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Tender Uploading\"/>
    </mc:Choice>
  </mc:AlternateContent>
  <xr:revisionPtr revIDLastSave="0" documentId="13_ncr:1_{717FC3F8-656D-463F-94E0-D463D5FC8986}"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<sst xmlns="http://schemas.openxmlformats.org/spreadsheetml/2006/main" count="45654" uniqueCount="22536">
  <si>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</si>
  <si>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</si>
  <si>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</si>
  <si>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</si>
  <si>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</si>
  <si>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</si>
  <si>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</si>
  <si>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</si>
  <si>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</si>
  <si>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</si>
  <si>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</si>
  <si>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</si>
  <si>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</si>
  <si>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</si>
  <si>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</si>
  <si>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</si>
  <si>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</si>
  <si>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ahmedabad</t>
  </si>
  <si>
    <t>ajmer</t>
  </si>
  <si>
    <t>bangalore</t>
  </si>
  <si>
    <t>bhopal</t>
  </si>
  <si>
    <t>chennai</t>
  </si>
  <si>
    <t>darjeeling</t>
  </si>
  <si>
    <t>firozpur</t>
  </si>
  <si>
    <t>gorakhpur</t>
  </si>
  <si>
    <t>hyderabad</t>
  </si>
  <si>
    <t>jhansi</t>
  </si>
  <si>
    <t>kanpur</t>
  </si>
  <si>
    <t>kapurthala</t>
  </si>
  <si>
    <t>khordha</t>
  </si>
  <si>
    <t>kolkata</t>
  </si>
  <si>
    <t>mumbai</t>
  </si>
  <si>
    <t>mysore</t>
  </si>
  <si>
    <t>new delhi</t>
  </si>
  <si>
    <t>patiala</t>
  </si>
  <si>
    <t>prayagraj</t>
  </si>
  <si>
    <t>pune</t>
  </si>
  <si>
    <t>raipur</t>
  </si>
  <si>
    <t>rajkot</t>
  </si>
  <si>
    <t>ranchi</t>
  </si>
  <si>
    <t>tinsukia</t>
  </si>
  <si>
    <t>tiruchirappalli</t>
  </si>
  <si>
    <t>vadodara</t>
  </si>
  <si>
    <t>varanasi</t>
  </si>
  <si>
    <t>howrah</t>
  </si>
  <si>
    <t>dibrugarh</t>
  </si>
  <si>
    <t>jaipur</t>
  </si>
  <si>
    <t>lucknow</t>
  </si>
  <si>
    <t>ghaziabad</t>
  </si>
  <si>
    <t>nagpur</t>
  </si>
  <si>
    <t>tender for magic  pencil  bag  lighting  adaper</t>
  </si>
  <si>
    <t xml:space="preserve">tender for </t>
  </si>
  <si>
    <t>tender for 6286520304  6286520404  6286520504  6286521312  6286521302  6286521282  6286521292  6286521272  6286521262  6286521252  6286521242  6286521222  6286521232  6286521202  6286521212  6217170503  6217470504</t>
  </si>
  <si>
    <t>tender for 2316425  2316430  2316450  2316460  2316515  2316525  2316530  2316535</t>
  </si>
  <si>
    <t>tender for 7810102  7810107  7810111  7810118  7810762  7810763</t>
  </si>
  <si>
    <t>tender for 300x 150x 100  337 x 182 x 100  336 x 320 x 52  337 x 322 x 180  337 x 322 x 345  417 x 359 x 369  481 x 404 x 389  541 x 444 x 409</t>
  </si>
  <si>
    <t>tender for 4800015  4808559  4813088  4814842  4814843</t>
  </si>
  <si>
    <t>tender for telephone  computer paper rim  computer paper carbon rim  printer ribbon  printer ribbon like epson</t>
  </si>
  <si>
    <t>tender for cramewire splint  instruments for suturing  dissection instruments  chromatographic unit  quantitative for estimation of cardiac enzymes</t>
  </si>
  <si>
    <t>tender for wash basin  angle walve  lead connector  wast pipe  wash basin jali  urinal gents  urinal pipe  nipple 9x0.5  nipple 4x0.5  nipple 6x0.5  open stop cock  wash basin 16x18  wast jali  bracket  socket gi  ft socket u  mt socket u  solvent 50gm  screw  gulli  teflon tape  pipe hook  wash basin tap  flench  water tank  pipe  elbow  t socket  socket  tank connector  nosil  tiles  floor tile adhesive</t>
  </si>
  <si>
    <t>tender for 765kv hardware fitting  400kv hardware fitting</t>
  </si>
  <si>
    <t>tender for 1  2  3  4  5  6  7  8  9  10  11  12</t>
  </si>
  <si>
    <t>tender for tractoc 1  tractoc 2  trolly 1  trolly 2  with assary</t>
  </si>
  <si>
    <t>tender for 10  20  30  40  50  60  70  80</t>
  </si>
  <si>
    <t>tender for 300123506  300011358  300123505  300117808  300114602  300114601</t>
  </si>
  <si>
    <t>tender for numerical relay as main 1 relay  numerical relay as main 2 relay  lockout relay  retrofitting integration scheme modification commissioning  special tools and tackle</t>
  </si>
  <si>
    <t>tender for 300147507  300147508  300147509  300147511  300147512  300147513  300147514  300148700  300148701  300148702</t>
  </si>
  <si>
    <t>tender for ro plant  raw water tank  atm  chiller  atm card</t>
  </si>
  <si>
    <t>tender for blower2 hp  backpack blower  brush cutter  agnirodhilkits  water jerry can</t>
  </si>
  <si>
    <t>tender for 51.55.45.013.5  51.55.45.014.5  51.55.45.015.5  51.55.45.016.5  51.55.45.017.5  51.20.50.001.8</t>
  </si>
  <si>
    <t>tender for mcb 6ampto 32 amp  current rating upto 40 amp  6 way double door ip 43 protection  cable three core 1.5sqm  24 watt to 25 watt light  2core 1.5 sqm wire  40 watt or 48 watt light  60 watt light  g.i wire  6 sqm wire  analog time switch  12.5 steel pole  ms pipe</t>
  </si>
  <si>
    <t>tender for 7000107560  7000107561  8000116872  8000116873  8000116874</t>
  </si>
  <si>
    <t>tender for 5333474- 233  5333474-234  5333474-235  5333474-236  5333474-237  5333474-244  1093298</t>
  </si>
  <si>
    <t>tender for 1907090023  1907090033  1907097453  1907097463  1907097473  1907097483  1907097493  1907097503  1907097513  1907097523  1907097533  1907097543  1907097553  1907098753  1907098763  1907070013  1907070103  1907070113  1907070123  1907070133  1907070183  1907070283  1907078993  1907079003  1710200773  1710201243  1710201253  1710201913  1710204523  1710206753  1710209123  1710209353  1710209373  1710209403  1710209423  1710209433  1710209563  1710410063  1710410253  1710410503  1710410763  1710414103  1710416753  1710418223  1710419103  1710419133  1710419153  1710419163</t>
  </si>
  <si>
    <t>tender for 1513530013  1513530023  1513530153  1513530033  1513530053  1513530043  1513530063  1513530073  1513530143  1513530083  1513530093  1513530103  1513530113  1513530123</t>
  </si>
  <si>
    <t>tender for 43.97.23.006.5  43.97.23.015.5  43.97.23.016.5  43.97.23.018.5  43.97.23.019.5  43.97.23.020.5</t>
  </si>
  <si>
    <t>tender for 27.62.05.034.5  27.62.05.526.5  27.62.05.883.5  27.62.05.885.5  27.62.05.886.5  27.62.12.034.5  27.62.28.651.7  27.62.32.518.5  27.62.33.151.7  27.62.41.728.7  27.62.41.826.7  27.62.42.765.5  27.62.42.768.5  27.62.42.775.5  27.62.42.776.5  27.62.64.873.5  27.62.68.520.5  27.62.74.524.5  27.62.78.522.5  27.62.78.523.5</t>
  </si>
  <si>
    <t>tender for 43.97.23.001.5  43.97.23.002.5  43.97.23.003.5  43.97.23.004.5  43.97.23.005.5  43.97.23.006.5  43.97.23.007.5  43.97.23.008.5  43.97.23.009.5  43.97.23.010.5  43.97.23.011.5  43.97.23.012.5</t>
  </si>
  <si>
    <t>tender for 9350235404  9380220274  9380220264  9350400184  9350200154  9380940844  9350209304</t>
  </si>
  <si>
    <t>tender for 32401038010  32401042040  32402011070  32402015070  32402010020  32401014050</t>
  </si>
  <si>
    <t>tender for 62030000080  62030000090  62030000100  62030000110  62030000120  62030000260  62030000230  62030000280  62030000290  62030000200  62030000190  62030000300</t>
  </si>
  <si>
    <t>tender for 62001433540  62001434040  70103100660  62001518090  62001505010  62001387030  62001417580  62001004180  62001417030  62001004210  62001004000  62001004520  62001406350  62001004050  62001400020  62001410930  62001410820  62001410830  62001410850  62001406440  62001406460  62001406450  62001410910  62001410950  62001406490  62001259030  62001260010  62001253030</t>
  </si>
  <si>
    <t>tender for 31408015530  31408016030  31408039590  31408070010  31408726100  31408731250  31408736680  31408742610</t>
  </si>
  <si>
    <t>tender for 21306124700  21306124710  21306124720  21306124730  21306124740  21306124750  21306124760  21306124770  21306124780  21306124790  21306124800  21306124810  21306124820  21306124830  21306124840  21306124850  21306124860  21306124870  21306124880  21306124890  21306124900  21306124910  21306124920  21306124930  21306124940  21306124950  21306124960</t>
  </si>
  <si>
    <t>tender for 22177040030  22301983000  22961050090  22961050100  22961050110  22961050130  22961050140  22961050150  22961050220  22961050360  22972020120  22972020260  22972220060  23015108600</t>
  </si>
  <si>
    <t>tender for table lamp  holder  bed swich  wire 1mm  extention board  service cable  tublight  male female swich  mcb 6 mpr  wall fan 9 inch  table insulition  wire 1mm 2core  wire  rcb 32 mpr  mcb 6 3mpr 3 pole  mcb box 8 moduler iron  mcb 32 mpr  electric borad  electric board 5 mpr  9 waat bulb  4mm wire in mtr  flexible cable  battry 9v  3pin top 15 mpr  adjust fan</t>
  </si>
  <si>
    <t>tender for aluminium work  pvc woprk  linoleum sheet work  roof lights  aluminum cubicles</t>
  </si>
  <si>
    <t>tender for mirchipowder  dhaniya powder  zeera  sabut dhaniya  sabut lal mirch  moongfali  garlic  besan  dal chini  illaichi badi  illaichi choti  kasturi methi  haldi powder</t>
  </si>
  <si>
    <t>tender for 995010000262  995010000263  995010000264  995010000265  995010000266</t>
  </si>
  <si>
    <t>tender for item 1  item2  item 3  item 4  item 5</t>
  </si>
  <si>
    <t>tender for badminton net  brush cutter wire  towel hand large  pen stand  induction  rexene for dining table 6 x3  tea pan  green hassain cloth</t>
  </si>
  <si>
    <t>tender for jk a4 paper  jk legal fs  register 100 pages  register 200 pages  envelop 150 230 cm  coconut broom with coin strips  room air freshner  pencil bty  fevicol 500 ml  glue stick  v7 blue pen  v10 blue pen  wiper  pocha cloth with stick mopper</t>
  </si>
  <si>
    <t>tender for field coil  hub bolt  joint connector 10 mm  joint connector 12 mm  joint connector 14 mm  joint connector 16 mm  fuel pipe  bolt 6 19 mm  front hub assy  tapper roller bearing  oil seal front hub</t>
  </si>
  <si>
    <t>tender for rubber mat plane  pointer  plastic tarpauline 15 ft into 15 ft  sand bag  camp chair</t>
  </si>
  <si>
    <t>tender for nebulizer cnb6921  accu chek active monitor  bpl smart oxy 02  diamond bp mercury app regular  lr lamp infra red medical set  accu chek active strip</t>
  </si>
  <si>
    <t>tender for 10282199  10313903  10455162  10435687  10487341</t>
  </si>
  <si>
    <t>tender for 10322317  10343307  10335117  10335264  10331864</t>
  </si>
  <si>
    <t>tender for 10465812  10300192  10451729  10341615  10327445</t>
  </si>
  <si>
    <t>tender for 10317126  10346485  10328212  10342273  10324854</t>
  </si>
  <si>
    <t>tender for 10514471  10333448  10478351  10440619  10482856</t>
  </si>
  <si>
    <t>tender for switchassy  trimdoor  brakeassy  protector  netfront  sparkplug  coilignition  filterassy  enginemounting  lightassy  lenstail  tierod</t>
  </si>
  <si>
    <t>tender for stoplight  suspensionbush  rubberbush  mudflap  returnspring  warninglamp  bulb  speedocable  flasher  lowerbush  bulb12v  manifoldkit</t>
  </si>
  <si>
    <t>tender for regulator  lightfog  fuelfilter  oilfilter  element  indicator  pipe  latch  hubnut  boltlock  taillight  doortrim  light</t>
  </si>
  <si>
    <t>tender for fcbc 48v 10 amp  powersupply  fixed wirelessterminal  telephone wire  walky talk</t>
  </si>
  <si>
    <t>tender for plywood  glass  varnish  thinner  wooden primer</t>
  </si>
  <si>
    <t>tender for chimany  chicken cutting wood  ration storage tank steel  roti maker tawa  dustbin  bhatti  change over</t>
  </si>
  <si>
    <t>tender for 5110-000034  4240-000011  5110-000026  1080-000015 1  5120-000542</t>
  </si>
  <si>
    <t>tender for 5110-000004  4020-000556  5120-000091  5120-003071  5120-000535</t>
  </si>
  <si>
    <t>tender for 5120-001701  5120-001560  5120-000058  5120-002984  8315-000321</t>
  </si>
  <si>
    <t>tender for 4020-000469  8340-000499  4210-000166  5110-000236  5110-000037</t>
  </si>
  <si>
    <t>tender for 5315-99-942-0374  5315-000076  7220-000010  5120- 001531  5110-000017</t>
  </si>
  <si>
    <t>tender for 5110-000454  5110-001142 10546427  5110-000726  5120-001544  5120-001699</t>
  </si>
  <si>
    <t>tender for 7920-000143  5120-002138  7340-000004  5120-002113  5120-003045 1</t>
  </si>
  <si>
    <t>tender for 5120-001736  5120-001597  7330-000218  5120-003086  5120-002996</t>
  </si>
  <si>
    <t>tender for self tapping screw  wood screw set  wood cutting blade  concrete drill bit set  drill bit and screw driving bits  metal 4 inch cut off wheel  wood circular saw blade  nail essortment kit  watter proof rubber tape  protection anti cut resistant gloves</t>
  </si>
  <si>
    <t>tender for printing of register 1000 pages 10x15  printing of register 1000 pages 12x18  printing of book 500 pages  printing of register 1000 pages 13x19  printing of daily arms issue register 1000 pages 10x15  printing of e ticket register 1000 pages 10x15  printing of i card register 1000 pages 10x15  printing of mobile record register 1000 pages 10x15  printing of senority register 1000 pages 10x15  printing of daily parade state register 1000 pages 10x15  a4 paper 75gsm  fs paper 75 gsm  file cover printed  white file cover printed laminated  uniball impact pen  v5 pen  uniball ub 157 pen  envelope 16x12 inch  envelope 10x4 inch</t>
  </si>
  <si>
    <t>tender for table engagemant  calculator  calender  security poster  motivational poster  rack sticker  double side tape  table paper  table organizer  flag marker  register  highliter  pohoto paper</t>
  </si>
  <si>
    <t>tender for software for video editing  software for data recovery  software for pdf editing software  software for security and protective antivirus  software for operating system  software for office suits</t>
  </si>
  <si>
    <t>tender for 2311784  2311788  2311789  2311790  2311792  2311793  2311794  2311795  2311796  2311797  2311798  2311799  2311800  2311807  2311801  2311802  2311803  2311804  2311805  2311806</t>
  </si>
  <si>
    <t>tender for 10327235  10340372  10025649  10347250  10541088</t>
  </si>
  <si>
    <t>tender for 2092220015  2092220021  2092340002  2092420005  2092560508  2092560516  2092560519  2092560522  2092610001  2092610040  2096260123  2431010003</t>
  </si>
  <si>
    <t>tender for 2092020007  2092030004  2092030007  2092030054  2092030056  2092030061  2092040020  2092071501  2092071502  2092071503  2092071504  2092071506  2092071521  2092071605  2092071606  2092071607  2092071608  2092071610  2092071612  2092073013  2092073014  2092073016  2092073019  2092075014  2092160003  2092160005  2092160010  2092160011  2092160507  2092181005  2092181009  2092210004  2092220008  2092220010  2092220012  2092220014</t>
  </si>
  <si>
    <t>tender for 2092230089  2092232217  2092233006  2092233007  2092233008  2092233009  2092233010  2092233012  2092233014  2092233015  2092233016  2092233018  2092233020  2092233021  2092235002  2092235003  2092235004  2092235005  2092235006  2092235007  2092235008  2092236007  2092239004  2092239005  2092239008  2092239009  2092239011  2092230080  2092230082  2092230083  2092230085  2092230086  2092230088  2092230090  2092230091  2092232201  2092232202  2092232203  2092232204  2092232206  2092232207  2092232208  2092236010  2092239002  2092239003  2092239006  2092239007  2092240102  2092240103  2092240104  2092240106  2092240107</t>
  </si>
  <si>
    <t>tender for 130035260994  130035261004  130035261064  130072969354  130078520114</t>
  </si>
  <si>
    <t>tender for 130078742004  130078742384  130078742404  130078742904  130078742914</t>
  </si>
  <si>
    <t>tender for 130078743024  130078743074  130078743124  130078743184  130078743204</t>
  </si>
  <si>
    <t>tender for 130054472584  130070440124  130070440244  130076210564  130076210684</t>
  </si>
  <si>
    <t>tender for 130011350724  130011350734  130016200014  130016200024  130035260424</t>
  </si>
  <si>
    <t>tender for volley ball  net volley ball  hand ball  basket ball  basket ball net</t>
  </si>
  <si>
    <t>tender for 3110-002838  2507-2671-3101  2575-2560-3106  137  3110-000265  3110-004313  3110-000553</t>
  </si>
  <si>
    <t>tender for hand gloves  size 6.5 pair of  hand gloves  size 7 pair of unsterile  hand gloves size 7.5 pair of  gloves operational size 8 pair of  cotton wool absorbent pkt of 500 gm  adut diapers large size pack of 10</t>
  </si>
  <si>
    <t>tender for racquet  shuttle cock  net  football  ball  printer  cartridge  ribbon  paper roll  carbon paper</t>
  </si>
  <si>
    <t>tender for 940430020094  940430032394  940430033354  940430033744  940430033764  940430033864  940430033874  940430033884  940430033894  940430033954  940430061234  940430061244  940430061254  40501124  40501125  40501126</t>
  </si>
  <si>
    <t>tender for tin sheet  iron pipe  bricks  aggrigate  sand  cement  door and window  electric work  white wash  labour work</t>
  </si>
  <si>
    <t>tender for cctv  nvr  dlink cat 6  fibre cable 6 core  rack box  rj  display  harddisk  giga  poe  wp po box  media con  1 mm wire  cable tie  gang box  3 pin  mouse  install  maintenance contract 1 year</t>
  </si>
  <si>
    <t>tender for 1206552  452296  671031  187728  367779  1471167  366414</t>
  </si>
  <si>
    <t>tender for 10367744  10447495  10455178  10303378  10304942</t>
  </si>
  <si>
    <t>tender for change of split ac 1.5 ton compressor  servicing of window ac  servicing of split ac  change of capacitor  ac gas refiling  split ac pcb change  change of compressor thimble  repair of ac stablizer  change of compressor water dispenser  repair of paper shredder machine</t>
  </si>
  <si>
    <t>GEM/2024/B/4536075</t>
  </si>
  <si>
    <t>GEM/2024/B/4491833</t>
  </si>
  <si>
    <t>GEM/2024/B/4554325</t>
  </si>
  <si>
    <t>GEM/2024/B/4487001</t>
  </si>
  <si>
    <t>GEM/2023/B/4259457</t>
  </si>
  <si>
    <t>GEM/2023/B/4212208</t>
  </si>
  <si>
    <t>GEM/2024/B/4427641</t>
  </si>
  <si>
    <t>GEM/2024/B/4441553</t>
  </si>
  <si>
    <t>GEM/2023/B/4329907</t>
  </si>
  <si>
    <t>GEM/2024/B/4530171</t>
  </si>
  <si>
    <t>GEM/2024/B/4549703</t>
  </si>
  <si>
    <t>GEM/2024/B/4551596</t>
  </si>
  <si>
    <t>GEM/2024/B/4553706</t>
  </si>
  <si>
    <t>GEM/2023/B/4334392</t>
  </si>
  <si>
    <t>GEM/2024/B/4554178</t>
  </si>
  <si>
    <t>GEM/2024/B/4507272</t>
  </si>
  <si>
    <t>GEM/2024/B/4464760</t>
  </si>
  <si>
    <t>GEM/2024/B/4549600</t>
  </si>
  <si>
    <t>GEM/2023/B/4241368</t>
  </si>
  <si>
    <t>GEM/2024/B/4502710</t>
  </si>
  <si>
    <t>GEM/2024/B/4502513</t>
  </si>
  <si>
    <t>GEM/2024/B/4502340</t>
  </si>
  <si>
    <t>GEM/2024/B/4501278</t>
  </si>
  <si>
    <t>GEM/2024/B/4552494</t>
  </si>
  <si>
    <t>GEM/2024/B/4551628</t>
  </si>
  <si>
    <t>GEM/2024/B/4487006</t>
  </si>
  <si>
    <t>GEM/2023/B/4390111</t>
  </si>
  <si>
    <t>GEM/2023/B/4413637</t>
  </si>
  <si>
    <t>GEM/2024/B/4465051</t>
  </si>
  <si>
    <t>GEM/2024/B/4465195</t>
  </si>
  <si>
    <t>GEM/2023/B/4379091</t>
  </si>
  <si>
    <t>GEM/2023/B/4350346</t>
  </si>
  <si>
    <t>GEM/2024/B/4486912</t>
  </si>
  <si>
    <t>GEM/2024/B/4510920</t>
  </si>
  <si>
    <t>GEM/2024/B/4485827</t>
  </si>
  <si>
    <t>GEM/2024/B/4552897</t>
  </si>
  <si>
    <t>GEM/2024/B/4491528</t>
  </si>
  <si>
    <t>GEM/2024/B/4551993</t>
  </si>
  <si>
    <t>GEM/2024/B/4552246</t>
  </si>
  <si>
    <t>GEM/2023/B/4311884</t>
  </si>
  <si>
    <t>GEM/2024/B/4553868</t>
  </si>
  <si>
    <t>GEM/2024/B/4552681</t>
  </si>
  <si>
    <t>GEM/2024/B/4552115</t>
  </si>
  <si>
    <t>GEM/2024/B/4540309</t>
  </si>
  <si>
    <t>GEM/2024/B/4485700</t>
  </si>
  <si>
    <t>GEM/2024/B/4447119</t>
  </si>
  <si>
    <t>GEM/2024/B/4519559</t>
  </si>
  <si>
    <t>GEM/2024/B/4490254</t>
  </si>
  <si>
    <t>GEM/2024/B/4552826</t>
  </si>
  <si>
    <t>GEM/2024/B/4433983</t>
  </si>
  <si>
    <t>GEM/2024/B/4464106</t>
  </si>
  <si>
    <t>GEM/2023/B/3460669</t>
  </si>
  <si>
    <t>GEM/2024/B/4486834</t>
  </si>
  <si>
    <t>GEM/2024/B/4430098</t>
  </si>
  <si>
    <t>GEM/2024/B/4514416</t>
  </si>
  <si>
    <t>GEM/2024/B/4494006</t>
  </si>
  <si>
    <t>GEM/2024/B/4462474</t>
  </si>
  <si>
    <t>GEM/2024/B/4552535</t>
  </si>
  <si>
    <t>GEM/2024/B/4536620</t>
  </si>
  <si>
    <t>GEM/2023/B/4404147</t>
  </si>
  <si>
    <t>GEM/2024/B/4486274</t>
  </si>
  <si>
    <t>GEM/2024/B/4552572</t>
  </si>
  <si>
    <t>GEM/2024/B/4523465</t>
  </si>
  <si>
    <t>GEM/2024/B/4488858</t>
  </si>
  <si>
    <t>GEM/2024/B/4486071</t>
  </si>
  <si>
    <t>GEM/2024/B/4475783</t>
  </si>
  <si>
    <t>GEM/2023/B/4062756</t>
  </si>
  <si>
    <t>GEM/2023/B/4380364</t>
  </si>
  <si>
    <t>GEM/2024/B/4553167</t>
  </si>
  <si>
    <t>GEM/2023/B/4364955</t>
  </si>
  <si>
    <t>GEM/2024/B/4507648</t>
  </si>
  <si>
    <t>GEM/2024/B/4488961</t>
  </si>
  <si>
    <t>GEM/2024/B/4507009</t>
  </si>
  <si>
    <t>GEM/2024/B/4555010</t>
  </si>
  <si>
    <t>GEM/2024/B/4554907</t>
  </si>
  <si>
    <t>GEM/2024/B/4554370</t>
  </si>
  <si>
    <t>GEM/2024/B/4554114</t>
  </si>
  <si>
    <t>GEM/2024/B/4453352</t>
  </si>
  <si>
    <t>GEM/2024/B/4551475</t>
  </si>
  <si>
    <t>GEM/2024/B/4463830</t>
  </si>
  <si>
    <t>GEM/2024/B/4517027</t>
  </si>
  <si>
    <t>GEM/2024/B/4451127</t>
  </si>
  <si>
    <t>GEM/2023/B/4307826</t>
  </si>
  <si>
    <t>GEM/2024/B/4552446</t>
  </si>
  <si>
    <t>GEM/2024/B/4553233</t>
  </si>
  <si>
    <t>GEM/2024/B/4550182</t>
  </si>
  <si>
    <t>GEM/2023/B/4267218</t>
  </si>
  <si>
    <t>GEM/2023/B/4267183</t>
  </si>
  <si>
    <t>GEM/2024/B/4547746</t>
  </si>
  <si>
    <t>GEM/2024/B/4553421</t>
  </si>
  <si>
    <t>GEM/2023/B/4288364</t>
  </si>
  <si>
    <t>GEM/2024/B/4539830</t>
  </si>
  <si>
    <t>GEM/2024/B/4552329</t>
  </si>
  <si>
    <t>GEM/2024/B/4532541</t>
  </si>
  <si>
    <t>GEM/2023/B/4362309</t>
  </si>
  <si>
    <t>GEM/2024/B/4464555</t>
  </si>
  <si>
    <t>GEM/2023/B/4363929</t>
  </si>
  <si>
    <t>GEM/2024/B/4553605</t>
  </si>
  <si>
    <t>GEM/2024/B/4467491</t>
  </si>
  <si>
    <t>GEM/2024/B/4541080</t>
  </si>
  <si>
    <t>GEM/2024/B/4532603</t>
  </si>
  <si>
    <t>GEM/2024/B/4553433</t>
  </si>
  <si>
    <t>GEM/2024/B/4476007</t>
  </si>
  <si>
    <t>GEM/2024/B/4438384</t>
  </si>
  <si>
    <t>GEM/2024/B/4525981</t>
  </si>
  <si>
    <t>GEM/2024/B/4514986</t>
  </si>
  <si>
    <t>GEM/2024/B/4461586</t>
  </si>
  <si>
    <t>GEM/2024/B/4486036</t>
  </si>
  <si>
    <t>GEM/2024/B/4554017</t>
  </si>
  <si>
    <t>GEM/2024/B/4493789</t>
  </si>
  <si>
    <t>GEM/2024/B/4553964</t>
  </si>
  <si>
    <t>GEM/2024/B/4553666</t>
  </si>
  <si>
    <t>GEM/2024/B/4554083</t>
  </si>
  <si>
    <t>GEM/2024/B/4467884</t>
  </si>
  <si>
    <t>GEM/2024/B/4547057</t>
  </si>
  <si>
    <t>GEM/2024/B/4439072</t>
  </si>
  <si>
    <t>GEM/2024/B/4433558</t>
  </si>
  <si>
    <t>GEM/2023/B/4386220</t>
  </si>
  <si>
    <t>GEM/2024/B/4510542</t>
  </si>
  <si>
    <t>GEM/2024/B/4497262</t>
  </si>
  <si>
    <t>GEM/2024/B/4499071</t>
  </si>
  <si>
    <t>GEM/2024/B/4552171</t>
  </si>
  <si>
    <t>GEM/2023/B/4412264</t>
  </si>
  <si>
    <t>GEM/2024/B/4490263</t>
  </si>
  <si>
    <t>GEM/2023/B/4297516</t>
  </si>
  <si>
    <t>GEM/2024/B/4553237</t>
  </si>
  <si>
    <t>GEM/2024/B/4492908</t>
  </si>
  <si>
    <t>GEM/2024/B/4552225</t>
  </si>
  <si>
    <t>GEM/2023/B/4376435</t>
  </si>
  <si>
    <t>GEM/2023/B/4375807</t>
  </si>
  <si>
    <t>GEM/2024/B/4553190</t>
  </si>
  <si>
    <t>GEM/2023/B/4315248</t>
  </si>
  <si>
    <t>GEM/2024/B/4546724</t>
  </si>
  <si>
    <t>GEM/2024/B/4551380</t>
  </si>
  <si>
    <t>GEM/2024/B/4456313</t>
  </si>
  <si>
    <t>GEM/2024/B/4552498</t>
  </si>
  <si>
    <t>GEM/2024/B/4548851</t>
  </si>
  <si>
    <t>GEM/2024/B/4457001</t>
  </si>
  <si>
    <t>GEM/2024/B/4469994</t>
  </si>
  <si>
    <t>GEM/2023/B/4411297</t>
  </si>
  <si>
    <t>GEM/2023/B/4383943</t>
  </si>
  <si>
    <t>GEM/2023/B/4382530</t>
  </si>
  <si>
    <t>GEM/2023/B/4378955</t>
  </si>
  <si>
    <t>GEM/2023/B/4364080</t>
  </si>
  <si>
    <t>GEM/2023/B/4365180</t>
  </si>
  <si>
    <t>GEM/2024/B/4446378</t>
  </si>
  <si>
    <t>GEM/2024/B/4552243</t>
  </si>
  <si>
    <t>GEM/2024/B/4466255</t>
  </si>
  <si>
    <t>GEM/2024/B/4552380</t>
  </si>
  <si>
    <t>GEM/2024/B/4439349</t>
  </si>
  <si>
    <t>GEM/2024/B/4528044</t>
  </si>
  <si>
    <t>GEM/2024/B/4528793</t>
  </si>
  <si>
    <t>GEM/2024/B/4552759</t>
  </si>
  <si>
    <t>GEM/2024/B/4553733</t>
  </si>
  <si>
    <t>GEM/2024/B/4504933</t>
  </si>
  <si>
    <t>GEM/2024/B/4430413</t>
  </si>
  <si>
    <t>GEM/2023/B/4411888</t>
  </si>
  <si>
    <t>GEM/2024/B/4496201</t>
  </si>
  <si>
    <t>GEM/2024/B/4553291</t>
  </si>
  <si>
    <t>GEM/2024/B/4553403</t>
  </si>
  <si>
    <t>GEM/2024/B/4457647</t>
  </si>
  <si>
    <t>GEM/2024/B/4486474</t>
  </si>
  <si>
    <t>GEM/2024/B/4533010</t>
  </si>
  <si>
    <t>GEM/2024/B/4550673</t>
  </si>
  <si>
    <t>GEM/2024/B/4449351</t>
  </si>
  <si>
    <t>GEM/2024/B/4553541</t>
  </si>
  <si>
    <t>GEM/2024/B/4457889</t>
  </si>
  <si>
    <t>GEM/2024/B/4484132</t>
  </si>
  <si>
    <t>GEM/2024/B/4477837</t>
  </si>
  <si>
    <t>GEM/2024/B/4491640</t>
  </si>
  <si>
    <t>GEM/2024/B/4548463</t>
  </si>
  <si>
    <t>GEM/2023/B/4408228</t>
  </si>
  <si>
    <t>GEM/2023/B/4327378</t>
  </si>
  <si>
    <t>GEM/2024/B/4549508</t>
  </si>
  <si>
    <t>GEM/2023/B/4377794</t>
  </si>
  <si>
    <t>GEM/2023/B/4217567</t>
  </si>
  <si>
    <t>GEM/2024/B/4527595</t>
  </si>
  <si>
    <t>GEM/2024/B/4549627</t>
  </si>
  <si>
    <t>GEM/2024/B/4550834</t>
  </si>
  <si>
    <t>GEM/2024/B/4474611</t>
  </si>
  <si>
    <t>GEM/2024/B/4471077</t>
  </si>
  <si>
    <t>GEM/2023/B/4223032</t>
  </si>
  <si>
    <t>GEM/2024/B/4550665</t>
  </si>
  <si>
    <t>GEM/2024/B/4549140</t>
  </si>
  <si>
    <t>GEM/2024/B/4549176</t>
  </si>
  <si>
    <t>GEM/2024/B/4550849</t>
  </si>
  <si>
    <t>GEM/2024/B/4553496</t>
  </si>
  <si>
    <t>GEM/2024/B/4537574</t>
  </si>
  <si>
    <t>GEM/2023/B/4212827</t>
  </si>
  <si>
    <t>GEM/2024/B/4554248</t>
  </si>
  <si>
    <t>GEM/2024/B/4546077</t>
  </si>
  <si>
    <t>GEM/2024/B/4552484</t>
  </si>
  <si>
    <t>GEM/2024/B/4553028</t>
  </si>
  <si>
    <t>GEM/2024/B/4554113</t>
  </si>
  <si>
    <t>GEM/2023/B/4416021</t>
  </si>
  <si>
    <t>GEM/2023/B/4399164</t>
  </si>
  <si>
    <t>GEM/2024/B/4503926</t>
  </si>
  <si>
    <t>GEM/2024/B/4509517</t>
  </si>
  <si>
    <t>GEM/2024/B/4554232</t>
  </si>
  <si>
    <t>GEM/2024/B/4506113</t>
  </si>
  <si>
    <t>GEM/2024/B/4506042</t>
  </si>
  <si>
    <t>GEM/2024/B/4486548</t>
  </si>
  <si>
    <t>GEM/2023/B/4333702</t>
  </si>
  <si>
    <t>GEM/2023/B/4381913</t>
  </si>
  <si>
    <t>GEM/2024/B/4484736</t>
  </si>
  <si>
    <t>GEM/2024/B/4419318</t>
  </si>
  <si>
    <t>GEM/2024/B/4484131</t>
  </si>
  <si>
    <t>GEM/2023/B/4377368</t>
  </si>
  <si>
    <t>GEM/2024/B/4472701</t>
  </si>
  <si>
    <t>GEM/2024/B/4464698</t>
  </si>
  <si>
    <t>GEM/2024/B/4521702</t>
  </si>
  <si>
    <t>GEM/2024/B/4502779</t>
  </si>
  <si>
    <t>GEM/2024/B/4508730</t>
  </si>
  <si>
    <t>GEM/2023/B/4364948</t>
  </si>
  <si>
    <t>GEM/2024/B/4436120</t>
  </si>
  <si>
    <t>GEM/2024/B/4435648</t>
  </si>
  <si>
    <t>GEM/2023/B/4409147</t>
  </si>
  <si>
    <t>GEM/2024/B/4497816</t>
  </si>
  <si>
    <t>GEM/2024/B/4467352</t>
  </si>
  <si>
    <t>GEM/2024/B/4503194</t>
  </si>
  <si>
    <t>GEM/2024/B/4554251</t>
  </si>
  <si>
    <t>GEM/2024/B/4455010</t>
  </si>
  <si>
    <t>GEM/2023/B/4245274</t>
  </si>
  <si>
    <t>GEM/2023/B/4371027</t>
  </si>
  <si>
    <t>GEM/2024/B/4436188</t>
  </si>
  <si>
    <t>GEM/2023/B/4362127</t>
  </si>
  <si>
    <t>GEM/2023/B/4403595</t>
  </si>
  <si>
    <t>GEM/2023/B/4331479</t>
  </si>
  <si>
    <t>GEM/2024/B/4470583</t>
  </si>
  <si>
    <t>GEM/2024/B/4553326</t>
  </si>
  <si>
    <t>GEM/2024/B/4552271</t>
  </si>
  <si>
    <t>GEM/2024/B/4486627</t>
  </si>
  <si>
    <t>GEM/2024/B/4552624</t>
  </si>
  <si>
    <t>GEM/2024/B/4552811</t>
  </si>
  <si>
    <t>GEM/2024/B/4553553</t>
  </si>
  <si>
    <t>GEM/2023/B/4401357</t>
  </si>
  <si>
    <t>GEM/2024/B/4509115</t>
  </si>
  <si>
    <t>GEM/2024/B/4498796</t>
  </si>
  <si>
    <t>GEM/2024/B/4554878</t>
  </si>
  <si>
    <t>GEM/2024/B/4529476</t>
  </si>
  <si>
    <t>GEM/2024/B/4532030</t>
  </si>
  <si>
    <t>GEM/2024/B/4428327</t>
  </si>
  <si>
    <t>GEM/2024/B/4554366</t>
  </si>
  <si>
    <t>GEM/2023/B/4269967</t>
  </si>
  <si>
    <t>GEM/2023/B/4268696</t>
  </si>
  <si>
    <t>GEM/2024/B/4531867</t>
  </si>
  <si>
    <t>GEM/2024/B/4424998</t>
  </si>
  <si>
    <t>GEM/2024/B/4550502</t>
  </si>
  <si>
    <t>GEM/2024/B/4551241</t>
  </si>
  <si>
    <t>GEM/2024/B/4553904</t>
  </si>
  <si>
    <t>GEM/2023/B/4395963</t>
  </si>
  <si>
    <t>GEM/2024/B/4552006</t>
  </si>
  <si>
    <t>GEM/2024/B/4552210</t>
  </si>
  <si>
    <t>GEM/2024/B/4552801</t>
  </si>
  <si>
    <t>GEM/2024/B/4492042</t>
  </si>
  <si>
    <t>GEM/2024/B/4476729</t>
  </si>
  <si>
    <t>GEM/2024/B/4552842</t>
  </si>
  <si>
    <t>GEM/2024/B/4535453</t>
  </si>
  <si>
    <t>GEM/2024/B/4552762</t>
  </si>
  <si>
    <t>GEM/2024/B/4507290</t>
  </si>
  <si>
    <t>GEM/2023/B/4207625</t>
  </si>
  <si>
    <t>GEM/2024/B/4554841</t>
  </si>
  <si>
    <t>GEM/2024/B/4554458</t>
  </si>
  <si>
    <t>GEM/2024/B/4523161</t>
  </si>
  <si>
    <t>GEM/2024/B/4467114</t>
  </si>
  <si>
    <t>GEM/2023/B/4351220</t>
  </si>
  <si>
    <t>GEM/2024/B/4553515</t>
  </si>
  <si>
    <t>GEM/2024/B/4550059</t>
  </si>
  <si>
    <t>GEM/2024/B/4486046</t>
  </si>
  <si>
    <t>GEM/2024/B/4550372</t>
  </si>
  <si>
    <t>GEM/2024/B/4467960</t>
  </si>
  <si>
    <t>GEM/2024/B/4422719</t>
  </si>
  <si>
    <t>GEM/2023/B/4386451</t>
  </si>
  <si>
    <t>GEM/2024/B/4527247</t>
  </si>
  <si>
    <t>GEM/2024/B/4528288</t>
  </si>
  <si>
    <t>GEM/2024/B/4474616</t>
  </si>
  <si>
    <t>GEM/2023/B/4372730</t>
  </si>
  <si>
    <t>GEM/2024/B/4527985</t>
  </si>
  <si>
    <t>GEM/2024/B/4501110</t>
  </si>
  <si>
    <t>GEM/2023/B/4404440</t>
  </si>
  <si>
    <t>GEM/2023/B/4380479</t>
  </si>
  <si>
    <t>GEM/2024/B/4485483</t>
  </si>
  <si>
    <t>GEM/2024/B/4517854</t>
  </si>
  <si>
    <t>GEM/2024/B/4508293</t>
  </si>
  <si>
    <t>GEM/2024/B/4434698</t>
  </si>
  <si>
    <t>GEM/2024/B/4550312</t>
  </si>
  <si>
    <t>GEM/2024/B/4485586</t>
  </si>
  <si>
    <t>GEM/2024/B/4549673</t>
  </si>
  <si>
    <t>GEM/2024/B/4438049</t>
  </si>
  <si>
    <t>GEM/2023/B/4318918</t>
  </si>
  <si>
    <t>GEM/2024/B/4484401</t>
  </si>
  <si>
    <t>GEM/2024/B/4552107</t>
  </si>
  <si>
    <t>GEM/2024/B/4552038</t>
  </si>
  <si>
    <t>GEM/2024/B/4551979</t>
  </si>
  <si>
    <t>GEM/2024/B/4551858</t>
  </si>
  <si>
    <t>GEM/2024/B/4553884</t>
  </si>
  <si>
    <t>GEM/2024/B/4545096</t>
  </si>
  <si>
    <t>GEM/2024/B/4552541</t>
  </si>
  <si>
    <t>GEM/2024/B/4552365</t>
  </si>
  <si>
    <t>GEM/2024/B/4551576</t>
  </si>
  <si>
    <t>GEM/2024/B/4551219</t>
  </si>
  <si>
    <t>GEM/2024/B/4550757</t>
  </si>
  <si>
    <t>GEM/2024/B/4550363</t>
  </si>
  <si>
    <t>GEM/2024/B/4550087</t>
  </si>
  <si>
    <t>GEM/2024/B/4549940</t>
  </si>
  <si>
    <t>GEM/2024/B/4438803</t>
  </si>
  <si>
    <t>GEM/2024/B/4449934</t>
  </si>
  <si>
    <t>GEM/2024/B/4553057</t>
  </si>
  <si>
    <t>GEM/2024/B/4478240</t>
  </si>
  <si>
    <t>GEM/2024/B/4552427</t>
  </si>
  <si>
    <t>GEM/2024/B/4465098</t>
  </si>
  <si>
    <t>GEM/2024/B/4464991</t>
  </si>
  <si>
    <t>GEM/2024/B/4464846</t>
  </si>
  <si>
    <t>GEM/2024/B/4464716</t>
  </si>
  <si>
    <t>GEM/2024/B/4464442</t>
  </si>
  <si>
    <t>GEM/2024/B/4551536</t>
  </si>
  <si>
    <t>GEM/2024/B/4546778</t>
  </si>
  <si>
    <t>GEM/2023/B/4409871</t>
  </si>
  <si>
    <t>GEM/2023/B/4366760</t>
  </si>
  <si>
    <t>GEM/2024/B/4535861</t>
  </si>
  <si>
    <t>GEM/2024/B/4552369</t>
  </si>
  <si>
    <t>GEM/2024/B/4536213</t>
  </si>
  <si>
    <t>GEM/2024/B/4495371</t>
  </si>
  <si>
    <t>GEM/2024/B/4494845</t>
  </si>
  <si>
    <t>GEM/2024/B/4486445</t>
  </si>
  <si>
    <t>GEM/2024/B/4480852</t>
  </si>
  <si>
    <t>GEM/2024/B/4468713</t>
  </si>
  <si>
    <t>GEM/2024/B/4445241</t>
  </si>
  <si>
    <t>GEM/2024/B/4432948</t>
  </si>
  <si>
    <t>GEM/2024/B/4427678</t>
  </si>
  <si>
    <t>GEM/2024/B/4419483</t>
  </si>
  <si>
    <t>GEM/2023/B/4224652</t>
  </si>
  <si>
    <t>GEM/2023/B/4142598</t>
  </si>
  <si>
    <t>GEM/2023/B/4013694</t>
  </si>
  <si>
    <t>GEM/2024/B/4552944</t>
  </si>
  <si>
    <t>GEM/2024/B/4552809</t>
  </si>
  <si>
    <t>GEM/2024/B/4551290</t>
  </si>
  <si>
    <t>GEM/2024/B/4489567</t>
  </si>
  <si>
    <t>GEM/2024/B/4476907</t>
  </si>
  <si>
    <t>GEM/2024/B/4476672</t>
  </si>
  <si>
    <t>GEM/2024/B/4476127</t>
  </si>
  <si>
    <t>GEM/2023/B/4406867</t>
  </si>
  <si>
    <t>GEM/2023/B/4367321</t>
  </si>
  <si>
    <t>GEM/2023/B/4219905</t>
  </si>
  <si>
    <t>GEM/2023/B/4348917</t>
  </si>
  <si>
    <t>GEM/2024/B/4469831</t>
  </si>
  <si>
    <t>GEM/2024/B/4456145</t>
  </si>
  <si>
    <t>GEM/2024/B/4440304</t>
  </si>
  <si>
    <t>GEM/2024/B/4520891</t>
  </si>
  <si>
    <t>GEM/2023/B/4078598</t>
  </si>
  <si>
    <t>GEM/2023/B/4291833</t>
  </si>
  <si>
    <t>GEM/2023/B/4370268</t>
  </si>
  <si>
    <t>GEM/2023/B/4318178</t>
  </si>
  <si>
    <t>GEM/2024/B/4548653</t>
  </si>
  <si>
    <t>GEM/2024/B/4552236</t>
  </si>
  <si>
    <t>GEM/2024/B/4499207</t>
  </si>
  <si>
    <t>GEM/2024/B/4553575</t>
  </si>
  <si>
    <t>GEM/2024/B/4441190</t>
  </si>
  <si>
    <t>GEM/2024/B/4554385</t>
  </si>
  <si>
    <t>GEM/2024/B/4486855</t>
  </si>
  <si>
    <t>GEM/2024/B/4501779</t>
  </si>
  <si>
    <t>GEM/2024/B/4457170</t>
  </si>
  <si>
    <t>GEM/2023/B/4011654</t>
  </si>
  <si>
    <t>GEM/2024/B/4550154</t>
  </si>
  <si>
    <t>GEM/2024/B/4552991</t>
  </si>
  <si>
    <t>GEM/2024/B/4553439</t>
  </si>
  <si>
    <t>GEM/2024/B/4465711</t>
  </si>
  <si>
    <t>GEM/2024/B/4420291</t>
  </si>
  <si>
    <t>GEM/2023/B/4349611</t>
  </si>
  <si>
    <t>GEM/2024/B/4476027</t>
  </si>
  <si>
    <t>GEM/2024/B/4475292</t>
  </si>
  <si>
    <t>GEM/2024/B/4422095</t>
  </si>
  <si>
    <t>GEM/2024/B/4422005</t>
  </si>
  <si>
    <t>GEM/2024/B/4421933</t>
  </si>
  <si>
    <t>GEM/2024/B/4421733</t>
  </si>
  <si>
    <t>GEM/2023/B/4208939</t>
  </si>
  <si>
    <t>GEM/2023/B/4175380</t>
  </si>
  <si>
    <t>GEM/2024/B/4550941</t>
  </si>
  <si>
    <t>GEM/2024/B/4502487</t>
  </si>
  <si>
    <t>GEM/2024/B/4553953</t>
  </si>
  <si>
    <t>GEM/2024/B/4552649</t>
  </si>
  <si>
    <t>GEM/2024/B/4550742</t>
  </si>
  <si>
    <t>GEM/2024/B/4550208</t>
  </si>
  <si>
    <t>GEM/2024/B/4463946</t>
  </si>
  <si>
    <t>GEM/2024/B/4438936</t>
  </si>
  <si>
    <t>GEM/2023/B/4366698</t>
  </si>
  <si>
    <t>GEM/2023/B/4344489</t>
  </si>
  <si>
    <t>GEM/2023/B/4338311</t>
  </si>
  <si>
    <t>GEM/2023/B/4128046</t>
  </si>
  <si>
    <t>GEM/2024/B/4499053</t>
  </si>
  <si>
    <t>GEM/2024/B/4450401</t>
  </si>
  <si>
    <t>GEM/2024/B/4547973</t>
  </si>
  <si>
    <t>GEM/2024/B/4429914</t>
  </si>
  <si>
    <t>GEM/2024/B/4419601</t>
  </si>
  <si>
    <t>GEM/2024/B/4553043</t>
  </si>
  <si>
    <t>GEM/2024/B/4549988</t>
  </si>
  <si>
    <t>GEM/2024/B/4466862</t>
  </si>
  <si>
    <t>GEM/2024/B/4501824</t>
  </si>
  <si>
    <t>GEM/2024/B/4551493</t>
  </si>
  <si>
    <t>GEM/2024/B/4550249</t>
  </si>
  <si>
    <t>GEM/2024/B/4422893</t>
  </si>
  <si>
    <t>GEM/2024/B/4551313</t>
  </si>
  <si>
    <t>GEM/2024/B/4451574</t>
  </si>
  <si>
    <t>GEM/2023/B/4415845</t>
  </si>
  <si>
    <t>GEM/2023/B/3961204</t>
  </si>
  <si>
    <t>GEM/2024/B/4488364</t>
  </si>
  <si>
    <t>GEM/2024/B/4554282</t>
  </si>
  <si>
    <t>GEM/2024/B/4420037</t>
  </si>
  <si>
    <t>GEM/2024/B/4551983</t>
  </si>
  <si>
    <t>GEM/2024/B/4500776</t>
  </si>
  <si>
    <t>GEM/2024/B/4553869</t>
  </si>
  <si>
    <t>GEM/2024/B/4551547</t>
  </si>
  <si>
    <t>GEM/2024/B/4551388</t>
  </si>
  <si>
    <t>GEM/2024/B/4511832</t>
  </si>
  <si>
    <t>GEM/2024/B/4551853</t>
  </si>
  <si>
    <t>GEM/2024/B/4546714</t>
  </si>
  <si>
    <t>GEM/2024/B/4506675</t>
  </si>
  <si>
    <t>GEM/2024/B/4427203</t>
  </si>
  <si>
    <t>GEM/2024/B/4551512</t>
  </si>
  <si>
    <t>GEM/2024/B/4550660</t>
  </si>
  <si>
    <t>GEM/2024/B/4552908</t>
  </si>
  <si>
    <t>GEM/2024/B/4506918</t>
  </si>
  <si>
    <t>GEM/2024/B/4422536</t>
  </si>
  <si>
    <t>GEM/2023/B/4395427</t>
  </si>
  <si>
    <t>GEM/2023/B/4360844</t>
  </si>
  <si>
    <t>GEM/2024/B/4499963</t>
  </si>
  <si>
    <t>GEM/2024/B/4551598</t>
  </si>
  <si>
    <t>GEM/2024/B/4550840</t>
  </si>
  <si>
    <t>GEM/2024/B/4541386</t>
  </si>
  <si>
    <t>GEM/2024/B/4541528</t>
  </si>
  <si>
    <t>GEM/2024/B/4552372</t>
  </si>
  <si>
    <t>GEM/2024/B/4441604</t>
  </si>
  <si>
    <t>GEM/2023/B/4184844</t>
  </si>
  <si>
    <t>GEM/2024/B/4553878</t>
  </si>
  <si>
    <t>GEM/2024/B/4554444</t>
  </si>
  <si>
    <t>GEM/2023/B/4201150</t>
  </si>
  <si>
    <t>GEM/2024/B/4549776</t>
  </si>
  <si>
    <t>GEM/2024/B/4553037</t>
  </si>
  <si>
    <t>GEM/2024/B/4553752</t>
  </si>
  <si>
    <t>GEM/2024/B/4552250</t>
  </si>
  <si>
    <t>GEM/2024/B/4550169</t>
  </si>
  <si>
    <t>GEM/2024/B/4464270</t>
  </si>
  <si>
    <t>GEM/2023/B/4338122</t>
  </si>
  <si>
    <t>GEM/2024/B/4441517</t>
  </si>
  <si>
    <t>GEM/2024/B/4551406</t>
  </si>
  <si>
    <t>GEM/2024/B/4551147</t>
  </si>
  <si>
    <t>GEM/2024/B/4553803</t>
  </si>
  <si>
    <t>GEM/2023/B/4400591</t>
  </si>
  <si>
    <t>GEM/2024/B/4547852</t>
  </si>
  <si>
    <t>GEM/2024/B/4553586</t>
  </si>
  <si>
    <t>GEM/2024/B/4553325</t>
  </si>
  <si>
    <t>GEM/2024/B/4550483</t>
  </si>
  <si>
    <t>GEM/2024/B/4486825</t>
  </si>
  <si>
    <t>GEM/2023/B/3962726</t>
  </si>
  <si>
    <t>GEM/2023/B/3892257</t>
  </si>
  <si>
    <t>GEM/2024/B/4552376</t>
  </si>
  <si>
    <t>GEM/2024/B/4470129</t>
  </si>
  <si>
    <t>GEM/2024/B/4458557</t>
  </si>
  <si>
    <t>GEM/2024/B/4544936</t>
  </si>
  <si>
    <t>GEM/2024/B/4468084</t>
  </si>
  <si>
    <t>GEM/2024/B/4467623</t>
  </si>
  <si>
    <t>GEM/2024/B/4554271</t>
  </si>
  <si>
    <t>GEM/2024/B/4551666</t>
  </si>
  <si>
    <t>GEM/2024/B/4549887</t>
  </si>
  <si>
    <t>GEM/2024/B/4549845</t>
  </si>
  <si>
    <t>GEM/2024/B/4548625</t>
  </si>
  <si>
    <t>GEM/2024/B/4469741</t>
  </si>
  <si>
    <t>GEM/2024/B/4487744</t>
  </si>
  <si>
    <t>GEM/2024/B/4525961</t>
  </si>
  <si>
    <t>GEM/2024/B/4443222</t>
  </si>
  <si>
    <t>GEM/2024/B/4443074</t>
  </si>
  <si>
    <t>GEM/2024/B/4442782</t>
  </si>
  <si>
    <t>GEM/2024/B/4553519</t>
  </si>
  <si>
    <t>GEM/2024/B/4550460</t>
  </si>
  <si>
    <t>GEM/2024/B/4550666</t>
  </si>
  <si>
    <t>GEM/2024/B/4550873</t>
  </si>
  <si>
    <t>GEM/2024/B/4551287</t>
  </si>
  <si>
    <t>GEM/2024/B/4547594</t>
  </si>
  <si>
    <t>GEM/2024/B/4469549</t>
  </si>
  <si>
    <t>GEM/2024/B/4467853</t>
  </si>
  <si>
    <t>GEM/2023/B/4110922</t>
  </si>
  <si>
    <t>GEM/2024/B/4536176</t>
  </si>
  <si>
    <t>GEM/2024/B/4546362</t>
  </si>
  <si>
    <t>GEM/2024/B/4430894</t>
  </si>
  <si>
    <t>GEM/2024/B/4441639</t>
  </si>
  <si>
    <t>GEM/2024/B/4546611</t>
  </si>
  <si>
    <t>GEM/2024/B/4532901</t>
  </si>
  <si>
    <t>GEM/2024/B/4505734</t>
  </si>
  <si>
    <t>GEM/2024/B/4552518</t>
  </si>
  <si>
    <t>GEM/2024/B/4499875</t>
  </si>
  <si>
    <t>GEM/2024/B/4552085</t>
  </si>
  <si>
    <t>GEM/2023/B/4167085</t>
  </si>
  <si>
    <t>GEM/2024/B/4554505</t>
  </si>
  <si>
    <t>GEM/2024/B/4532305</t>
  </si>
  <si>
    <t>GEM/2024/B/4531079</t>
  </si>
  <si>
    <t>GEM/2024/B/4489860</t>
  </si>
  <si>
    <t>GEM/2024/B/4488651</t>
  </si>
  <si>
    <t>GEM/2024/B/4509818</t>
  </si>
  <si>
    <t>GEM/2024/B/4468436</t>
  </si>
  <si>
    <t>GEM/2024/B/4440042</t>
  </si>
  <si>
    <t>GEM/2023/B/4412211</t>
  </si>
  <si>
    <t>GEM/2023/B/4329447</t>
  </si>
  <si>
    <t>GEM/2024/B/4499688</t>
  </si>
  <si>
    <t>GEM/2024/B/4486128</t>
  </si>
  <si>
    <t>GEM/2024/B/4532716</t>
  </si>
  <si>
    <t>GEM/2024/B/4425117</t>
  </si>
  <si>
    <t>GEM/2024/B/4423028</t>
  </si>
  <si>
    <t>GEM/2024/B/4554163</t>
  </si>
  <si>
    <t>GEM/2024/B/4547476</t>
  </si>
  <si>
    <t>GEM/2024/B/4495712</t>
  </si>
  <si>
    <t>GEM/2024/B/4422464</t>
  </si>
  <si>
    <t>GEM/2023/B/4339470</t>
  </si>
  <si>
    <t>GEM/2023/B/4296593</t>
  </si>
  <si>
    <t>GEM/2024/B/4467257</t>
  </si>
  <si>
    <t>GEM/2024/B/4553015</t>
  </si>
  <si>
    <t>GEM/2024/B/4496695</t>
  </si>
  <si>
    <t>GEM/2024/B/4496539</t>
  </si>
  <si>
    <t>GEM/2024/B/4496307</t>
  </si>
  <si>
    <t>GEM/2024/B/4496039</t>
  </si>
  <si>
    <t>GEM/2024/B/4495694</t>
  </si>
  <si>
    <t>GEM/2024/B/4485814</t>
  </si>
  <si>
    <t>GEM/2024/B/4485845</t>
  </si>
  <si>
    <t>GEM/2024/B/4546947</t>
  </si>
  <si>
    <t>GEM/2024/B/4509705</t>
  </si>
  <si>
    <t>GEM/2024/B/4422444</t>
  </si>
  <si>
    <t>GEM/2024/B/4552986</t>
  </si>
  <si>
    <t>GEM/2023/B/4204203</t>
  </si>
  <si>
    <t>GEM/2024/B/4541798</t>
  </si>
  <si>
    <t>GEM/2024/B/4498672</t>
  </si>
  <si>
    <t>GEM/2024/B/4504988</t>
  </si>
  <si>
    <t>GEM/2024/B/4504957</t>
  </si>
  <si>
    <t>GEM/2024/B/4504919</t>
  </si>
  <si>
    <t>GEM/2024/B/4504729</t>
  </si>
  <si>
    <t>GEM/2024/B/4477738</t>
  </si>
  <si>
    <t>GEM/2024/B/4475319</t>
  </si>
  <si>
    <t>GEM/2024/B/4421991</t>
  </si>
  <si>
    <t>GEM/2023/B/4315863</t>
  </si>
  <si>
    <t>GEM/2024/B/4503750</t>
  </si>
  <si>
    <t>GEM/2024/B/4549591</t>
  </si>
  <si>
    <t>GEM/2024/B/4553912</t>
  </si>
  <si>
    <t>GEM/2024/B/4553947</t>
  </si>
  <si>
    <t>GEM/2024/B/4504885</t>
  </si>
  <si>
    <t>GEM/2024/B/4550085</t>
  </si>
  <si>
    <t>GEM/2024/B/4545875</t>
  </si>
  <si>
    <t>GEM/2024/B/4545689</t>
  </si>
  <si>
    <t>GEM/2024/B/4545574</t>
  </si>
  <si>
    <t>GEM/2024/B/4545478</t>
  </si>
  <si>
    <t>GEM/2024/B/4545261</t>
  </si>
  <si>
    <t>GEM/2024/B/4545152</t>
  </si>
  <si>
    <t>GEM/2024/B/4545027</t>
  </si>
  <si>
    <t>GEM/2024/B/4544919</t>
  </si>
  <si>
    <t>GEM/2024/B/4544752</t>
  </si>
  <si>
    <t>GEM/2024/B/4544496</t>
  </si>
  <si>
    <t>GEM/2024/B/4446380</t>
  </si>
  <si>
    <t>GEM/2023/B/4386129</t>
  </si>
  <si>
    <t>GEM/2024/B/4481104</t>
  </si>
  <si>
    <t>GEM/2024/B/4477939</t>
  </si>
  <si>
    <t>GEM/2024/B/4453715</t>
  </si>
  <si>
    <t>GEM/2024/B/4501325</t>
  </si>
  <si>
    <t>GEM/2023/B/4268665</t>
  </si>
  <si>
    <t>GEM/2023/B/4263128</t>
  </si>
  <si>
    <t>GEM/2023/B/4234221</t>
  </si>
  <si>
    <t>GEM/2024/B/4491300</t>
  </si>
  <si>
    <t>GEM/2023/B/4340197</t>
  </si>
  <si>
    <t>GEM/2024/B/4508613</t>
  </si>
  <si>
    <t>GEM/2024/B/4552792</t>
  </si>
  <si>
    <t>GEM/2024/B/4522690</t>
  </si>
  <si>
    <t>GEM/2024/B/4553269</t>
  </si>
  <si>
    <t>GEM/2024/B/4550609</t>
  </si>
  <si>
    <t>GEM/2024/B/4551012</t>
  </si>
  <si>
    <t>GEM/2024/B/4550911</t>
  </si>
  <si>
    <t>GEM/2024/B/4550805</t>
  </si>
  <si>
    <t>GEM/2024/B/4550740</t>
  </si>
  <si>
    <t>GEM/2024/B/4550645</t>
  </si>
  <si>
    <t>GEM/2024/B/4550538</t>
  </si>
  <si>
    <t>GEM/2024/B/4550451</t>
  </si>
  <si>
    <t>GEM/2024/B/4550370</t>
  </si>
  <si>
    <t>GEM/2024/B/4550256</t>
  </si>
  <si>
    <t>GEM/2024/B/4550122</t>
  </si>
  <si>
    <t>GEM/2024/B/4478569</t>
  </si>
  <si>
    <t>GEM/2024/B/4478085</t>
  </si>
  <si>
    <t>GEM/2023/B/4367396</t>
  </si>
  <si>
    <t>GEM/2023/B/4362445</t>
  </si>
  <si>
    <t>GEM/2023/B/4408818</t>
  </si>
  <si>
    <t>GEM/2024/B/4551834</t>
  </si>
  <si>
    <t>GEM/2024/B/4502302</t>
  </si>
  <si>
    <t>GEM/2024/B/4422527</t>
  </si>
  <si>
    <t>GEM/2024/B/4485866</t>
  </si>
  <si>
    <t>GEM/2024/B/4547641</t>
  </si>
  <si>
    <t>GEM/2024/B/4551677</t>
  </si>
  <si>
    <t>GEM/2024/B/4554549</t>
  </si>
  <si>
    <t>GEM/2024/B/4552866</t>
  </si>
  <si>
    <t>GEM/2024/B/4492082</t>
  </si>
  <si>
    <t>GEM/2024/B/4461737</t>
  </si>
  <si>
    <t>GEM/2024/B/4547066</t>
  </si>
  <si>
    <t>GEM/2024/B/4441660</t>
  </si>
  <si>
    <t>GEM/2024/B/4503228</t>
  </si>
  <si>
    <t>GEM/2024/B/4554792</t>
  </si>
  <si>
    <t>GEM/2024/B/4554680</t>
  </si>
  <si>
    <t>GEM/2024/B/4554625</t>
  </si>
  <si>
    <t>GEM/2024/B/4554574</t>
  </si>
  <si>
    <t>GEM/2024/B/4554463</t>
  </si>
  <si>
    <t>GEM/2024/B/4554323</t>
  </si>
  <si>
    <t>GEM/2024/B/4554235</t>
  </si>
  <si>
    <t>GEM/2024/B/4487020</t>
  </si>
  <si>
    <t>GEM/2024/B/4496033</t>
  </si>
  <si>
    <t>GEM/2024/B/4501551</t>
  </si>
  <si>
    <t>GEM/2024/B/4542855</t>
  </si>
  <si>
    <t>GEM/2024/B/4496681</t>
  </si>
  <si>
    <t>GEM/2024/B/4551229</t>
  </si>
  <si>
    <t>GEM/2024/B/4531257</t>
  </si>
  <si>
    <t>GEM/2023/B/4271732</t>
  </si>
  <si>
    <t>GEM/2024/B/4549500</t>
  </si>
  <si>
    <t>GEM/2024/B/4553187</t>
  </si>
  <si>
    <t>GEM/2024/B/4552959</t>
  </si>
  <si>
    <t>GEM/2024/B/4553281</t>
  </si>
  <si>
    <t>GEM/2024/B/4549528</t>
  </si>
  <si>
    <t>GEM/2024/B/4504940</t>
  </si>
  <si>
    <t>GEM/2024/B/4485081</t>
  </si>
  <si>
    <t>GEM/2024/B/4483424</t>
  </si>
  <si>
    <t>GEM/2024/B/4442623</t>
  </si>
  <si>
    <t>GEM/2024/B/4516825</t>
  </si>
  <si>
    <t>GEM/2024/B/4553183</t>
  </si>
  <si>
    <t>GEM/2024/B/4518232</t>
  </si>
  <si>
    <t>GEM/2023/B/4296331</t>
  </si>
  <si>
    <t>GEM/2024/B/4477764</t>
  </si>
  <si>
    <t>GEM/2024/B/4536397</t>
  </si>
  <si>
    <t>GEM/2024/B/4539318</t>
  </si>
  <si>
    <t>GEM/2024/B/4554712</t>
  </si>
  <si>
    <t>GEM/2024/B/4501627</t>
  </si>
  <si>
    <t>GEM/2024/B/4554062</t>
  </si>
  <si>
    <t>GEM/2024/B/4433967</t>
  </si>
  <si>
    <t>GEM/2023/B/4232687</t>
  </si>
  <si>
    <t>GEM/2024/B/4550606</t>
  </si>
  <si>
    <t>GEM/2024/B/4497876</t>
  </si>
  <si>
    <t>GEM/2023/B/3931543</t>
  </si>
  <si>
    <t>GEM/2024/B/4499198</t>
  </si>
  <si>
    <t>GEM/2024/B/4493279</t>
  </si>
  <si>
    <t>GEM/2024/B/4554230</t>
  </si>
  <si>
    <t>GEM/2024/B/4513887</t>
  </si>
  <si>
    <t>GEM/2023/B/4369824</t>
  </si>
  <si>
    <t>GEM/2024/B/4547104</t>
  </si>
  <si>
    <t>GEM/2023/B/4406786</t>
  </si>
  <si>
    <t>GEM/2024/B/4439882</t>
  </si>
  <si>
    <t>GEM/2024/B/4551957</t>
  </si>
  <si>
    <t>GEM/2024/B/4481483</t>
  </si>
  <si>
    <t>GEM/2024/B/4554144</t>
  </si>
  <si>
    <t>GEM/2023/B/4398344</t>
  </si>
  <si>
    <t>GEM/2024/B/4552628</t>
  </si>
  <si>
    <t>GEM/2024/B/4552978</t>
  </si>
  <si>
    <t>GEM/2024/B/4551453</t>
  </si>
  <si>
    <t>GEM/2024/B/4550385</t>
  </si>
  <si>
    <t>GEM/2023/B/4415552</t>
  </si>
  <si>
    <t>GEM/2024/B/4552922</t>
  </si>
  <si>
    <t>GEM/2024/B/4549990</t>
  </si>
  <si>
    <t>GEM/2024/B/4554897</t>
  </si>
  <si>
    <t>GEM/2024/B/4547294</t>
  </si>
  <si>
    <t>GEM/2024/B/4433675</t>
  </si>
  <si>
    <t>GEM/2024/B/4486208</t>
  </si>
  <si>
    <t>GEM/2024/B/4552579</t>
  </si>
  <si>
    <t>GEM/2024/B/4550999</t>
  </si>
  <si>
    <t>GEM/2024/B/4544147</t>
  </si>
  <si>
    <t>GEM/2024/B/4493289</t>
  </si>
  <si>
    <t>GEM/2024/B/4550620</t>
  </si>
  <si>
    <t>GEM/2024/B/4503140</t>
  </si>
  <si>
    <t>GEM/2024/B/4474977</t>
  </si>
  <si>
    <t>GEM/2024/B/4462890</t>
  </si>
  <si>
    <t>GEM/2024/B/4505600</t>
  </si>
  <si>
    <t>GEM/2024/B/4514701</t>
  </si>
  <si>
    <t>GEM/2024/B/4508532</t>
  </si>
  <si>
    <t>GEM/2024/B/4499879</t>
  </si>
  <si>
    <t>GEM/2024/B/4554490</t>
  </si>
  <si>
    <t>GEM/2024/B/4548768</t>
  </si>
  <si>
    <t>GEM/2024/B/4552606</t>
  </si>
  <si>
    <t>GEM/2024/B/4549136</t>
  </si>
  <si>
    <t>GEM/2024/B/4505206</t>
  </si>
  <si>
    <t>GEM/2024/B/4551615</t>
  </si>
  <si>
    <t>GEM/2024/B/4503373</t>
  </si>
  <si>
    <t>GEM/2024/B/4464500</t>
  </si>
  <si>
    <t>GEM/2023/B/4337388</t>
  </si>
  <si>
    <t>GEM/2024/B/4553630</t>
  </si>
  <si>
    <t>GEM/2024/B/4554399</t>
  </si>
  <si>
    <t>GEM/2024/B/4551690</t>
  </si>
  <si>
    <t>GEM/2024/B/4550530</t>
  </si>
  <si>
    <t>GEM/2024/B/4549965</t>
  </si>
  <si>
    <t>GEM/2024/B/4549461</t>
  </si>
  <si>
    <t>GEM/2024/B/4504068</t>
  </si>
  <si>
    <t>GEM/2024/B/4550797</t>
  </si>
  <si>
    <t>GEM/2024/B/4439300</t>
  </si>
  <si>
    <t>GEM/2024/B/4428707</t>
  </si>
  <si>
    <t>GEM/2024/B/4454151</t>
  </si>
  <si>
    <t>GEM/2024/B/4550653</t>
  </si>
  <si>
    <t>GEM/2024/B/4489769</t>
  </si>
  <si>
    <t>GEM/2024/B/4453908</t>
  </si>
  <si>
    <t>GEM/2024/B/4550077</t>
  </si>
  <si>
    <t>GEM/2024/B/4463407</t>
  </si>
  <si>
    <t>GEM/2024/B/4451556</t>
  </si>
  <si>
    <t>GEM/2023/B/4314753</t>
  </si>
  <si>
    <t>GEM/2024/B/4508469</t>
  </si>
  <si>
    <t>GEM/2024/B/4505851</t>
  </si>
  <si>
    <t>GEM/2023/B/4416888</t>
  </si>
  <si>
    <t>GEM/2023/B/4416875</t>
  </si>
  <si>
    <t>GEM/2024/B/4554848</t>
  </si>
  <si>
    <t>GEM/2024/B/4482513</t>
  </si>
  <si>
    <t>GEM/2024/B/4512478</t>
  </si>
  <si>
    <t>GEM/2024/B/4544477</t>
  </si>
  <si>
    <t>GEM/2023/B/4331452</t>
  </si>
  <si>
    <t>GEM/2024/B/4430212</t>
  </si>
  <si>
    <t>GEM/2024/B/4551184</t>
  </si>
  <si>
    <t>GEM/2024/B/4551795</t>
  </si>
  <si>
    <t>GEM/2024/B/4549479</t>
  </si>
  <si>
    <t>GEM/2024/B/4542845</t>
  </si>
  <si>
    <t>GEM/2024/B/4555072</t>
  </si>
  <si>
    <t>GEM/2023/B/4297132</t>
  </si>
  <si>
    <t>GEM/2023/B/4297351</t>
  </si>
  <si>
    <t>GEM/2023/B/4297574</t>
  </si>
  <si>
    <t>GEM/2024/B/4456798</t>
  </si>
  <si>
    <t>GEM/2024/B/4552888</t>
  </si>
  <si>
    <t>GEM/2024/B/4553517</t>
  </si>
  <si>
    <t>GEM/2024/B/4551331</t>
  </si>
  <si>
    <t>GEM/2024/B/4516489</t>
  </si>
  <si>
    <t>GEM/2024/B/4548353</t>
  </si>
  <si>
    <t>GEM/2024/B/4487267</t>
  </si>
  <si>
    <t>GEM/2024/B/4540042</t>
  </si>
  <si>
    <t>GEM/2024/B/4508941</t>
  </si>
  <si>
    <t>GEM/2023/B/4342934</t>
  </si>
  <si>
    <t>GEM/2024/B/4552178</t>
  </si>
  <si>
    <t>GEM/2024/B/4515129</t>
  </si>
  <si>
    <t>GEM/2024/B/4551414</t>
  </si>
  <si>
    <t>GEM/2024/B/4474709</t>
  </si>
  <si>
    <t>GEM/2023/B/4251005</t>
  </si>
  <si>
    <t>GEM/2024/B/4448491</t>
  </si>
  <si>
    <t>GEM/2024/B/4500492</t>
  </si>
  <si>
    <t>GEM/2024/B/4477388</t>
  </si>
  <si>
    <t>GEM/2024/B/4439886</t>
  </si>
  <si>
    <t>GEM/2024/B/4552400</t>
  </si>
  <si>
    <t>GEM/2024/B/4425198</t>
  </si>
  <si>
    <t>GEM/2024/B/4552963</t>
  </si>
  <si>
    <t>GEM/2024/B/4454321</t>
  </si>
  <si>
    <t>GEM/2023/B/4364826</t>
  </si>
  <si>
    <t>GEM/2024/B/4510128</t>
  </si>
  <si>
    <t>GEM/2024/B/4548444</t>
  </si>
  <si>
    <t>GEM/2024/B/4545914</t>
  </si>
  <si>
    <t>GEM/2024/B/4533528</t>
  </si>
  <si>
    <t>GEM/2024/B/4471016</t>
  </si>
  <si>
    <t>GEM/2024/B/4431442</t>
  </si>
  <si>
    <t>GEM/2024/B/4458739</t>
  </si>
  <si>
    <t>GEM/2024/B/4429339</t>
  </si>
  <si>
    <t>GEM/2024/B/4429683</t>
  </si>
  <si>
    <t>GEM/2024/B/4483631</t>
  </si>
  <si>
    <t>GEM/2024/B/4483500</t>
  </si>
  <si>
    <t>GEM/2024/B/4545648</t>
  </si>
  <si>
    <t>GEM/2024/B/4506453</t>
  </si>
  <si>
    <t>GEM/2024/B/4452817</t>
  </si>
  <si>
    <t>GEM/2024/B/4425454</t>
  </si>
  <si>
    <t>GEM/2024/B/4453225</t>
  </si>
  <si>
    <t>GEM/2024/B/4449331</t>
  </si>
  <si>
    <t>GEM/2024/B/4452263</t>
  </si>
  <si>
    <t>GEM/2024/B/4452136</t>
  </si>
  <si>
    <t>GEM/2024/B/4451755</t>
  </si>
  <si>
    <t>GEM/2024/B/4450383</t>
  </si>
  <si>
    <t>GEM/2024/B/4449325</t>
  </si>
  <si>
    <t>GEM/2024/B/4449314</t>
  </si>
  <si>
    <t>GEM/2024/B/4449293</t>
  </si>
  <si>
    <t>GEM/2024/B/4447376</t>
  </si>
  <si>
    <t>GEM/2024/B/4447145</t>
  </si>
  <si>
    <t>GEM/2024/B/4447065</t>
  </si>
  <si>
    <t>GEM/2024/B/4446699</t>
  </si>
  <si>
    <t>GEM/2024/B/4446422</t>
  </si>
  <si>
    <t>GEM/2024/B/4446367</t>
  </si>
  <si>
    <t>GEM/2024/B/4446308</t>
  </si>
  <si>
    <t>GEM/2024/B/4446059</t>
  </si>
  <si>
    <t>GEM/2023/B/4376227</t>
  </si>
  <si>
    <t>GEM/2023/B/4386300</t>
  </si>
  <si>
    <t>GEM/2023/B/4346627</t>
  </si>
  <si>
    <t>GEM/2023/B/4346576</t>
  </si>
  <si>
    <t>GEM/2023/B/4346500</t>
  </si>
  <si>
    <t>GEM/2023/B/4249979</t>
  </si>
  <si>
    <t>GEM/2024/B/4523612</t>
  </si>
  <si>
    <t>GEM/2024/B/4524149</t>
  </si>
  <si>
    <t>GEM/2023/B/4350362</t>
  </si>
  <si>
    <t>GEM/2024/B/4482818</t>
  </si>
  <si>
    <t>GEM/2024/B/4513355</t>
  </si>
  <si>
    <t>GEM/2024/B/4492323</t>
  </si>
  <si>
    <t>GEM/2024/B/4492158</t>
  </si>
  <si>
    <t>GEM/2024/B/4551970</t>
  </si>
  <si>
    <t>GEM/2024/B/4551637</t>
  </si>
  <si>
    <t>GEM/2024/B/4436776</t>
  </si>
  <si>
    <t>GEM/2024/B/4551543</t>
  </si>
  <si>
    <t>GEM/2024/B/4463701</t>
  </si>
  <si>
    <t>GEM/2024/B/4554479</t>
  </si>
  <si>
    <t>GEM/2024/B/4444410</t>
  </si>
  <si>
    <t>GEM/2024/B/4550552</t>
  </si>
  <si>
    <t>GEM/2024/B/4437125</t>
  </si>
  <si>
    <t>GEM/2024/B/4532816</t>
  </si>
  <si>
    <t>GEM/2024/B/4436867</t>
  </si>
  <si>
    <t>GEM/2023/B/4411008</t>
  </si>
  <si>
    <t>GEM/2023/B/4411898</t>
  </si>
  <si>
    <t>GEM/2023/B/4190976</t>
  </si>
  <si>
    <t>GEM/2024/B/4453639</t>
  </si>
  <si>
    <t>GEM/2024/B/4453708</t>
  </si>
  <si>
    <t>GEM/2024/B/4437618</t>
  </si>
  <si>
    <t>GEM/2024/B/4488079</t>
  </si>
  <si>
    <t>GEM/2024/B/4488040</t>
  </si>
  <si>
    <t>GEM/2024/B/4482393</t>
  </si>
  <si>
    <t>GEM/2024/B/4493665</t>
  </si>
  <si>
    <t>GEM/2023/B/4177363</t>
  </si>
  <si>
    <t>GEM/2023/B/4177605</t>
  </si>
  <si>
    <t>GEM/2024/B/4495273</t>
  </si>
  <si>
    <t>GEM/2024/B/4489066</t>
  </si>
  <si>
    <t>GEM/2024/B/4462635</t>
  </si>
  <si>
    <t>GEM/2024/B/4551426</t>
  </si>
  <si>
    <t>GEM/2024/B/4451283</t>
  </si>
  <si>
    <t>GEM/2024/B/4502306</t>
  </si>
  <si>
    <t>GEM/2024/B/4502383</t>
  </si>
  <si>
    <t>GEM/2024/B/4502016</t>
  </si>
  <si>
    <t>GEM/2024/B/4529258</t>
  </si>
  <si>
    <t>GEM/2024/B/4552451</t>
  </si>
  <si>
    <t>GEM/2024/B/4554309</t>
  </si>
  <si>
    <t>GEM/2024/B/4485246</t>
  </si>
  <si>
    <t>GEM/2024/B/4464633</t>
  </si>
  <si>
    <t>GEM/2023/B/4167605</t>
  </si>
  <si>
    <t>GEM/2024/B/4552354</t>
  </si>
  <si>
    <t>GEM/2024/B/4550604</t>
  </si>
  <si>
    <t>GEM/2024/B/4490666</t>
  </si>
  <si>
    <t>GEM/2024/B/4528442</t>
  </si>
  <si>
    <t>GEM/2024/B/4510329</t>
  </si>
  <si>
    <t>GEM/2023/B/4332466</t>
  </si>
  <si>
    <t>GEM/2024/B/4533367</t>
  </si>
  <si>
    <t>GEM/2024/B/4547598</t>
  </si>
  <si>
    <t>GEM/2024/B/4424704</t>
  </si>
  <si>
    <t>GEM/2024/B/4477978</t>
  </si>
  <si>
    <t>GEM/2024/B/4477861</t>
  </si>
  <si>
    <t>GEM/2024/B/4477126</t>
  </si>
  <si>
    <t>GEM/2024/B/4479351</t>
  </si>
  <si>
    <t>GEM/2024/B/4501878</t>
  </si>
  <si>
    <t>GEM/2024/B/4493090</t>
  </si>
  <si>
    <t>GEM/2024/B/4480428</t>
  </si>
  <si>
    <t>GEM/2024/B/4551230</t>
  </si>
  <si>
    <t>GEM/2024/B/4550455</t>
  </si>
  <si>
    <t>GEM/2024/B/4483052</t>
  </si>
  <si>
    <t>GEM/2024/B/4481093</t>
  </si>
  <si>
    <t>GEM/2024/B/4471811</t>
  </si>
  <si>
    <t>GEM/2024/B/4470301</t>
  </si>
  <si>
    <t>GEM/2024/B/4467673</t>
  </si>
  <si>
    <t>GEM/2024/B/4491379</t>
  </si>
  <si>
    <t>GEM/2024/B/4554354</t>
  </si>
  <si>
    <t>GEM/2024/B/4550607</t>
  </si>
  <si>
    <t>GEM/2024/B/4550228</t>
  </si>
  <si>
    <t>GEM/2024/B/4490229</t>
  </si>
  <si>
    <t>GEM/2024/B/4553038</t>
  </si>
  <si>
    <t>GEM/2024/B/4477862</t>
  </si>
  <si>
    <t>GEM/2024/B/4486097</t>
  </si>
  <si>
    <t>GEM/2024/B/4459322</t>
  </si>
  <si>
    <t>GEM/2023/B/4390518</t>
  </si>
  <si>
    <t>GEM/2023/B/4390454</t>
  </si>
  <si>
    <t>GEM/2024/B/4553774</t>
  </si>
  <si>
    <t>GEM/2024/B/4552704</t>
  </si>
  <si>
    <t>GEM/2024/B/4553217</t>
  </si>
  <si>
    <t>GEM/2024/B/4551209</t>
  </si>
  <si>
    <t>GEM/2024/B/4550905</t>
  </si>
  <si>
    <t>GEM/2024/B/4550550</t>
  </si>
  <si>
    <t>GEM/2024/B/4502537</t>
  </si>
  <si>
    <t>GEM/2024/B/4492279</t>
  </si>
  <si>
    <t>GEM/2024/B/4476205</t>
  </si>
  <si>
    <t>GEM/2024/B/4450032</t>
  </si>
  <si>
    <t>GEM/2024/B/4432699</t>
  </si>
  <si>
    <t>GEM/2023/B/4145537</t>
  </si>
  <si>
    <t>GEM/2024/B/4525729</t>
  </si>
  <si>
    <t>GEM/2024/B/4511019</t>
  </si>
  <si>
    <t>GEM/2024/B/4555050</t>
  </si>
  <si>
    <t>GEM/2024/B/4500902</t>
  </si>
  <si>
    <t>GEM/2024/B/4460548</t>
  </si>
  <si>
    <t>GEM/2024/B/4554902</t>
  </si>
  <si>
    <t>GEM/2024/B/4553979</t>
  </si>
  <si>
    <t>GEM/2024/B/4456925</t>
  </si>
  <si>
    <t>GEM/2023/B/4393296</t>
  </si>
  <si>
    <t>GEM/2023/B/4412147</t>
  </si>
  <si>
    <t>GEM/2024/B/4418973</t>
  </si>
  <si>
    <t>GEM/2024/B/4553747</t>
  </si>
  <si>
    <t>GEM/2024/B/4491338</t>
  </si>
  <si>
    <t>GEM/2024/B/4488061</t>
  </si>
  <si>
    <t>GEM/2024/B/4466462</t>
  </si>
  <si>
    <t>GEM/2024/B/4545926</t>
  </si>
  <si>
    <t>GEM/2024/B/4540361</t>
  </si>
  <si>
    <t>GEM/2024/B/4552458</t>
  </si>
  <si>
    <t>GEM/2024/B/4501446</t>
  </si>
  <si>
    <t>GEM/2024/B/4505966</t>
  </si>
  <si>
    <t>GEM/2024/B/4490537</t>
  </si>
  <si>
    <t>GEM/2023/B/4395416</t>
  </si>
  <si>
    <t>GEM/2024/B/4513696</t>
  </si>
  <si>
    <t>GEM/2024/B/4508840</t>
  </si>
  <si>
    <t>GEM/2024/B/4424798</t>
  </si>
  <si>
    <t>GEM/2023/B/4392638</t>
  </si>
  <si>
    <t>GEM/2024/B/4549268</t>
  </si>
  <si>
    <t>GEM/2024/B/4553871</t>
  </si>
  <si>
    <t>GEM/2024/B/4554375</t>
  </si>
  <si>
    <t>GEM/2024/B/4449194</t>
  </si>
  <si>
    <t>GEM/2024/B/4449159</t>
  </si>
  <si>
    <t>GEM/2023/B/4366923</t>
  </si>
  <si>
    <t>GEM/2024/B/4550731</t>
  </si>
  <si>
    <t>GEM/2024/B/4552036</t>
  </si>
  <si>
    <t>GEM/2024/B/4507923</t>
  </si>
  <si>
    <t>GEM/2024/B/4481360</t>
  </si>
  <si>
    <t>GEM/2024/B/4454464</t>
  </si>
  <si>
    <t>GEM/2024/B/4454452</t>
  </si>
  <si>
    <t>GEM/2024/B/4454419</t>
  </si>
  <si>
    <t>GEM/2024/B/4552024</t>
  </si>
  <si>
    <t>GEM/2024/B/4445424</t>
  </si>
  <si>
    <t>GEM/2024/B/4445243</t>
  </si>
  <si>
    <t>GEM/2024/B/4446144</t>
  </si>
  <si>
    <t>GEM/2024/B/4444534</t>
  </si>
  <si>
    <t>GEM/2024/B/4444713</t>
  </si>
  <si>
    <t>GEM/2024/B/4445917</t>
  </si>
  <si>
    <t>GEM/2024/B/4445283</t>
  </si>
  <si>
    <t>GEM/2024/B/4446114</t>
  </si>
  <si>
    <t>GEM/2024/B/4438833</t>
  </si>
  <si>
    <t>GEM/2024/B/4439273</t>
  </si>
  <si>
    <t>GEM/2024/B/4440299</t>
  </si>
  <si>
    <t>GEM/2024/B/4551843</t>
  </si>
  <si>
    <t>GEM/2024/B/4531820</t>
  </si>
  <si>
    <t>GEM/2024/B/4506277</t>
  </si>
  <si>
    <t>GEM/2024/B/4459179</t>
  </si>
  <si>
    <t>GEM/2024/B/4501583</t>
  </si>
  <si>
    <t>GEM/2024/B/4545954</t>
  </si>
  <si>
    <t>GEM/2024/B/4545778</t>
  </si>
  <si>
    <t>GEM/2024/B/4552937</t>
  </si>
  <si>
    <t>GEM/2024/B/4553286</t>
  </si>
  <si>
    <t>GEM/2024/B/4553458</t>
  </si>
  <si>
    <t>GEM/2024/B/4553593</t>
  </si>
  <si>
    <t>GEM/2024/B/4553731</t>
  </si>
  <si>
    <t>GEM/2024/B/4554041</t>
  </si>
  <si>
    <t>GEM/2024/B/4553472</t>
  </si>
  <si>
    <t>GEM/2024/B/4549874</t>
  </si>
  <si>
    <t>GEM/2024/B/4506946</t>
  </si>
  <si>
    <t>GEM/2024/B/4506185</t>
  </si>
  <si>
    <t>GEM/2024/B/4505903</t>
  </si>
  <si>
    <t>GEM/2024/B/4505651</t>
  </si>
  <si>
    <t>GEM/2023/B/4401213</t>
  </si>
  <si>
    <t>GEM/2024/B/4432291</t>
  </si>
  <si>
    <t>GEM/2023/B/4375844</t>
  </si>
  <si>
    <t>GEM/2024/B/4554339</t>
  </si>
  <si>
    <t>GEM/2024/B/4471836</t>
  </si>
  <si>
    <t>GEM/2024/B/4450976</t>
  </si>
  <si>
    <t>GEM/2024/B/4548698</t>
  </si>
  <si>
    <t>GEM/2024/B/4547749</t>
  </si>
  <si>
    <t>GEM/2024/B/4550926</t>
  </si>
  <si>
    <t>GEM/2024/B/4528299</t>
  </si>
  <si>
    <t>GEM/2024/B/4509226</t>
  </si>
  <si>
    <t>GEM/2023/B/4362540</t>
  </si>
  <si>
    <t>GEM/2023/B/4375094</t>
  </si>
  <si>
    <t>GEM/2023/B/4375228</t>
  </si>
  <si>
    <t>GEM/2024/B/4496559</t>
  </si>
  <si>
    <t>GEM/2024/B/4497620</t>
  </si>
  <si>
    <t>GEM/2024/B/4457359</t>
  </si>
  <si>
    <t>GEM/2024/B/4549523</t>
  </si>
  <si>
    <t>GEM/2024/B/4503196</t>
  </si>
  <si>
    <t>GEM/2024/B/4553091</t>
  </si>
  <si>
    <t>GEM/2024/B/4552284</t>
  </si>
  <si>
    <t>GEM/2024/B/4552833</t>
  </si>
  <si>
    <t>GEM/2024/B/4555030</t>
  </si>
  <si>
    <t>GEM/2024/B/4550380</t>
  </si>
  <si>
    <t>GEM/2024/B/4550275</t>
  </si>
  <si>
    <t>GEM/2024/B/4550175</t>
  </si>
  <si>
    <t>GEM/2024/B/4550075</t>
  </si>
  <si>
    <t>GEM/2024/B/4548886</t>
  </si>
  <si>
    <t>GEM/2024/B/4486186</t>
  </si>
  <si>
    <t>GEM/2024/B/4492123</t>
  </si>
  <si>
    <t>GEM/2024/B/4552339</t>
  </si>
  <si>
    <t>GEM/2024/B/4543462</t>
  </si>
  <si>
    <t>GEM/2024/B/4459587</t>
  </si>
  <si>
    <t>GEM/2023/B/4383651</t>
  </si>
  <si>
    <t>GEM/2024/B/4476446</t>
  </si>
  <si>
    <t>GEM/2024/B/4483812</t>
  </si>
  <si>
    <t>GEM/2024/B/4498995</t>
  </si>
  <si>
    <t>GEM/2024/B/4547450</t>
  </si>
  <si>
    <t>GEM/2024/B/4509095</t>
  </si>
  <si>
    <t>GEM/2023/B/4280610</t>
  </si>
  <si>
    <t>GEM/2024/B/4549081</t>
  </si>
  <si>
    <t>GEM/2024/B/4489784</t>
  </si>
  <si>
    <t>GEM/2024/B/4552050</t>
  </si>
  <si>
    <t>GEM/2024/B/4551556</t>
  </si>
  <si>
    <t>GEM/2024/B/4551088</t>
  </si>
  <si>
    <t>GEM/2024/B/4552149</t>
  </si>
  <si>
    <t>GEM/2023/B/4414352</t>
  </si>
  <si>
    <t>GEM/2024/B/4439359</t>
  </si>
  <si>
    <t>GEM/2024/B/4435388</t>
  </si>
  <si>
    <t>GEM/2024/B/4553477</t>
  </si>
  <si>
    <t>GEM/2024/B/4547547</t>
  </si>
  <si>
    <t>GEM/2024/B/4551374</t>
  </si>
  <si>
    <t>GEM/2024/B/4549561</t>
  </si>
  <si>
    <t>GEM/2024/B/4508639</t>
  </si>
  <si>
    <t>GEM/2023/B/4360877</t>
  </si>
  <si>
    <t>GEM/2023/B/4360976</t>
  </si>
  <si>
    <t>GEM/2023/B/4361062</t>
  </si>
  <si>
    <t>GEM/2023/B/4364625</t>
  </si>
  <si>
    <t>GEM/2023/B/4364710</t>
  </si>
  <si>
    <t>GEM/2023/B/4364480</t>
  </si>
  <si>
    <t>GEM/2023/B/4364410</t>
  </si>
  <si>
    <t>GEM/2024/B/4553614</t>
  </si>
  <si>
    <t>GEM/2024/B/4553725</t>
  </si>
  <si>
    <t>GEM/2024/B/4431060</t>
  </si>
  <si>
    <t>GEM/2024/B/4452693</t>
  </si>
  <si>
    <t>GEM/2024/B/4452505</t>
  </si>
  <si>
    <t>GEM/2024/B/4452070</t>
  </si>
  <si>
    <t>GEM/2024/B/4450856</t>
  </si>
  <si>
    <t>GEM/2024/B/4436248</t>
  </si>
  <si>
    <t>GEM/2024/B/4552310</t>
  </si>
  <si>
    <t>GEM/2024/B/4435706</t>
  </si>
  <si>
    <t>GEM/2024/B/4546961</t>
  </si>
  <si>
    <t>GEM/2024/B/4547164</t>
  </si>
  <si>
    <t>GEM/2023/B/4384412</t>
  </si>
  <si>
    <t>GEM/2024/B/4553718</t>
  </si>
  <si>
    <t>GEM/2023/B/4253346</t>
  </si>
  <si>
    <t>GEM/2023/B/4164254</t>
  </si>
  <si>
    <t>GEM/2024/B/4531065</t>
  </si>
  <si>
    <t>GEM/2024/B/4422180</t>
  </si>
  <si>
    <t>GEM/2024/B/4419033</t>
  </si>
  <si>
    <t>GEM/2024/B/4552146</t>
  </si>
  <si>
    <t>GEM/2024/B/4552259</t>
  </si>
  <si>
    <t>GEM/2024/B/4552478</t>
  </si>
  <si>
    <t>GEM/2024/B/4551418</t>
  </si>
  <si>
    <t>GEM/2024/B/4551366</t>
  </si>
  <si>
    <t>GEM/2024/B/4551185</t>
  </si>
  <si>
    <t>GEM/2024/B/4550621</t>
  </si>
  <si>
    <t>GEM/2024/B/4509968</t>
  </si>
  <si>
    <t>GEM/2023/B/4313349</t>
  </si>
  <si>
    <t>GEM/2024/B/4547131</t>
  </si>
  <si>
    <t>GEM/2024/B/4546863</t>
  </si>
  <si>
    <t>GEM/2024/B/4554914</t>
  </si>
  <si>
    <t>GEM/2024/B/4552301</t>
  </si>
  <si>
    <t>GEM/2024/B/4551095</t>
  </si>
  <si>
    <t>GEM/2024/B/4539983</t>
  </si>
  <si>
    <t>GEM/2024/B/4482230</t>
  </si>
  <si>
    <t>GEM/2024/B/4462171</t>
  </si>
  <si>
    <t>GEM/2023/B/4213699</t>
  </si>
  <si>
    <t>GEM/2024/B/4454327</t>
  </si>
  <si>
    <t>GEM/2024/B/4502864</t>
  </si>
  <si>
    <t>GEM/2024/B/4450254</t>
  </si>
  <si>
    <t>GEM/2024/B/4465353</t>
  </si>
  <si>
    <t>GEM/2024/B/4450097</t>
  </si>
  <si>
    <t>GEM/2024/B/4486521</t>
  </si>
  <si>
    <t>GEM/2024/B/4486698</t>
  </si>
  <si>
    <t>GEM/2024/B/4481286</t>
  </si>
  <si>
    <t>GEM/2024/B/4456412</t>
  </si>
  <si>
    <t>GEM/2024/B/4439399</t>
  </si>
  <si>
    <t>GEM/2024/B/4554199</t>
  </si>
  <si>
    <t>GEM/2024/B/4553794</t>
  </si>
  <si>
    <t>GEM/2024/B/4551306</t>
  </si>
  <si>
    <t>GEM/2024/B/4509188</t>
  </si>
  <si>
    <t>GEM/2024/B/4507569</t>
  </si>
  <si>
    <t>GEM/2024/B/4429750</t>
  </si>
  <si>
    <t>GEM/2024/B/4553361</t>
  </si>
  <si>
    <t>GEM/2024/B/4550056</t>
  </si>
  <si>
    <t>GEM/2024/B/4528769</t>
  </si>
  <si>
    <t>GEM/2024/B/4470099</t>
  </si>
  <si>
    <t>GEM/2023/B/4382665</t>
  </si>
  <si>
    <t>GEM/2024/B/4429032</t>
  </si>
  <si>
    <t>GEM/2024/B/4543474</t>
  </si>
  <si>
    <t>GEM/2024/B/4543761</t>
  </si>
  <si>
    <t>GEM/2024/B/4547440</t>
  </si>
  <si>
    <t>GEM/2024/B/4546671</t>
  </si>
  <si>
    <t>GEM/2024/B/4547770</t>
  </si>
  <si>
    <t>GEM/2024/B/4553031</t>
  </si>
  <si>
    <t>GEM/2024/B/4445764</t>
  </si>
  <si>
    <t>GEM/2024/B/4429319</t>
  </si>
  <si>
    <t>GEM/2024/B/4502045</t>
  </si>
  <si>
    <t>GEM/2024/B/4516941</t>
  </si>
  <si>
    <t>GEM/2024/B/4425173</t>
  </si>
  <si>
    <t>GEM/2023/B/4382568</t>
  </si>
  <si>
    <t>GEM/2024/B/4545799</t>
  </si>
  <si>
    <t>GEM/2024/B/4546326</t>
  </si>
  <si>
    <t>GEM/2024/B/4549644</t>
  </si>
  <si>
    <t>GEM/2024/B/4540691</t>
  </si>
  <si>
    <t>GEM/2024/B/4549670</t>
  </si>
  <si>
    <t>GEM/2024/B/4554913</t>
  </si>
  <si>
    <t>GEM/2023/B/4303313</t>
  </si>
  <si>
    <t>GEM/2024/B/4533390</t>
  </si>
  <si>
    <t>GEM/2024/B/4474096</t>
  </si>
  <si>
    <t>GEM/2024/B/4496502</t>
  </si>
  <si>
    <t>GEM/2024/B/4554690</t>
  </si>
  <si>
    <t>GEM/2024/B/4553006</t>
  </si>
  <si>
    <t>GEM/2024/B/4503122</t>
  </si>
  <si>
    <t>GEM/2023/B/4393746</t>
  </si>
  <si>
    <t>GEM/2023/B/4392427</t>
  </si>
  <si>
    <t>GEM/2024/B/4451321</t>
  </si>
  <si>
    <t>GEM/2024/B/4544928</t>
  </si>
  <si>
    <t>GEM/2024/B/4544148</t>
  </si>
  <si>
    <t>GEM/2024/B/4545079</t>
  </si>
  <si>
    <t>GEM/2024/B/4498644</t>
  </si>
  <si>
    <t>GEM/2024/B/4549936</t>
  </si>
  <si>
    <t>GEM/2024/B/4550902</t>
  </si>
  <si>
    <t>GEM/2024/B/4550156</t>
  </si>
  <si>
    <t>GEM/2023/B/4416422</t>
  </si>
  <si>
    <t>GEM/2023/B/3011839</t>
  </si>
  <si>
    <t>GEM/2023/B/4300025</t>
  </si>
  <si>
    <t>GEM/2023/B/4361751</t>
  </si>
  <si>
    <t>GEM/2024/B/4420644</t>
  </si>
  <si>
    <t>GEM/2024/B/4501078</t>
  </si>
  <si>
    <t>GEM/2024/B/4555016</t>
  </si>
  <si>
    <t>GEM/2024/B/4553875</t>
  </si>
  <si>
    <t>GEM/2024/B/4552694</t>
  </si>
  <si>
    <t>GEM/2024/B/4552616</t>
  </si>
  <si>
    <t>GEM/2024/B/4551714</t>
  </si>
  <si>
    <t>GEM/2024/B/4554497</t>
  </si>
  <si>
    <t>GEM/2024/B/4554361</t>
  </si>
  <si>
    <t>GEM/2024/B/4553791</t>
  </si>
  <si>
    <t>GEM/2023/B/4384261</t>
  </si>
  <si>
    <t>GEM/2024/B/4486578</t>
  </si>
  <si>
    <t>GEM/2024/B/4533098</t>
  </si>
  <si>
    <t>GEM/2024/B/4553786</t>
  </si>
  <si>
    <t>GEM/2023/B/4271399</t>
  </si>
  <si>
    <t>GEM/2024/B/4553860</t>
  </si>
  <si>
    <t>GEM/2024/B/4471920</t>
  </si>
  <si>
    <t>GEM/2024/B/4465473</t>
  </si>
  <si>
    <t>GEM/2024/B/4465189</t>
  </si>
  <si>
    <t>GEM/2024/B/4553322</t>
  </si>
  <si>
    <t>GEM/2024/B/4551399</t>
  </si>
  <si>
    <t>GEM/2023/B/4403399</t>
  </si>
  <si>
    <t>GEM/2024/B/4545537</t>
  </si>
  <si>
    <t>GEM/2024/B/4428929</t>
  </si>
  <si>
    <t>GEM/2024/B/4553010</t>
  </si>
  <si>
    <t>GEM/2024/B/4527070</t>
  </si>
  <si>
    <t>GEM/2024/B/4531271</t>
  </si>
  <si>
    <t>GEM/2024/B/4473845</t>
  </si>
  <si>
    <t>GEM/2024/B/4494351</t>
  </si>
  <si>
    <t>GEM/2024/B/4430197</t>
  </si>
  <si>
    <t>GEM/2024/B/4551102</t>
  </si>
  <si>
    <t>GEM/2024/B/4521543</t>
  </si>
  <si>
    <t>GEM/2024/B/4521258</t>
  </si>
  <si>
    <t>GEM/2024/B/4521091</t>
  </si>
  <si>
    <t>GEM/2024/B/4480013</t>
  </si>
  <si>
    <t>GEM/2024/B/4514805</t>
  </si>
  <si>
    <t>GEM/2024/B/4419961</t>
  </si>
  <si>
    <t>GEM/2023/B/4392293</t>
  </si>
  <si>
    <t>GEM/2024/B/4551300</t>
  </si>
  <si>
    <t>GEM/2024/B/4551455</t>
  </si>
  <si>
    <t>GEM/2024/B/4553436</t>
  </si>
  <si>
    <t>GEM/2024/B/4506400</t>
  </si>
  <si>
    <t>GEM/2024/B/4501664</t>
  </si>
  <si>
    <t>GEM/2024/B/4511493</t>
  </si>
  <si>
    <t>GEM/2024/B/4457485</t>
  </si>
  <si>
    <t>GEM/2024/B/4493084</t>
  </si>
  <si>
    <t>GEM/2024/B/4551804</t>
  </si>
  <si>
    <t>GEM/2024/B/4510895</t>
  </si>
  <si>
    <t>GEM/2024/B/4487342</t>
  </si>
  <si>
    <t>GEM/2024/B/4487279</t>
  </si>
  <si>
    <t>GEM/2024/B/4428515</t>
  </si>
  <si>
    <t>GEM/2024/B/4553863</t>
  </si>
  <si>
    <t>GEM/2024/B/4498425</t>
  </si>
  <si>
    <t>GEM/2024/B/4551452</t>
  </si>
  <si>
    <t>GEM/2023/B/4370887</t>
  </si>
  <si>
    <t>GEM/2024/B/4553488</t>
  </si>
  <si>
    <t>GEM/2024/B/4552844</t>
  </si>
  <si>
    <t>GEM/2024/B/4550782</t>
  </si>
  <si>
    <t>GEM/2024/B/4521984</t>
  </si>
  <si>
    <t>GEM/2024/B/4518760</t>
  </si>
  <si>
    <t>GEM/2024/B/4470291</t>
  </si>
  <si>
    <t>GEM/2024/B/4544012</t>
  </si>
  <si>
    <t>GEM/2024/B/4544170</t>
  </si>
  <si>
    <t>GEM/2024/B/4492848</t>
  </si>
  <si>
    <t>GEM/2023/B/4376519</t>
  </si>
  <si>
    <t>GEM/2024/B/4477860</t>
  </si>
  <si>
    <t>GEM/2024/B/4550366</t>
  </si>
  <si>
    <t>GEM/2023/B/4121633</t>
  </si>
  <si>
    <t>GEM/2024/B/4555031</t>
  </si>
  <si>
    <t>GEM/2024/B/4554988</t>
  </si>
  <si>
    <t>GEM/2023/B/4380195</t>
  </si>
  <si>
    <t>GEM/2024/B/4453440</t>
  </si>
  <si>
    <t>GEM/2024/B/4553320</t>
  </si>
  <si>
    <t>GEM/2024/B/4552529</t>
  </si>
  <si>
    <t>GEM/2024/B/4551888</t>
  </si>
  <si>
    <t>GEM/2024/B/4550003</t>
  </si>
  <si>
    <t>GEM/2024/B/4552059</t>
  </si>
  <si>
    <t>GEM/2024/B/4551402</t>
  </si>
  <si>
    <t>GEM/2024/B/4445015</t>
  </si>
  <si>
    <t>GEM/2024/B/4552162</t>
  </si>
  <si>
    <t>GEM/2024/B/4552047</t>
  </si>
  <si>
    <t>GEM/2023/B/4397639</t>
  </si>
  <si>
    <t>GEM/2024/B/4551950</t>
  </si>
  <si>
    <t>GEM/2023/B/4269866</t>
  </si>
  <si>
    <t>GEM/2024/B/4422664</t>
  </si>
  <si>
    <t>GEM/2024/B/4509437</t>
  </si>
  <si>
    <t>GEM/2023/B/4156543</t>
  </si>
  <si>
    <t>GEM/2024/B/4451558</t>
  </si>
  <si>
    <t>GEM/2023/B/4364412</t>
  </si>
  <si>
    <t>GEM/2024/B/4545580</t>
  </si>
  <si>
    <t>GEM/2023/B/4223356</t>
  </si>
  <si>
    <t>GEM/2024/B/4552444</t>
  </si>
  <si>
    <t>GEM/2024/B/4553001</t>
  </si>
  <si>
    <t>GEM/2024/B/4553350</t>
  </si>
  <si>
    <t>GEM/2024/B/4553961</t>
  </si>
  <si>
    <t>GEM/2023/B/4415682</t>
  </si>
  <si>
    <t>GEM/2024/B/4545093</t>
  </si>
  <si>
    <t>GEM/2024/B/4553941</t>
  </si>
  <si>
    <t>GEM/2024/B/4436270</t>
  </si>
  <si>
    <t>GEM/2024/B/4550642</t>
  </si>
  <si>
    <t>GEM/2024/B/4423926</t>
  </si>
  <si>
    <t>GEM/2024/B/4535332</t>
  </si>
  <si>
    <t>GEM/2024/B/4535629</t>
  </si>
  <si>
    <t>GEM/2024/B/4481412</t>
  </si>
  <si>
    <t>GEM/2024/B/4516889</t>
  </si>
  <si>
    <t>GEM/2024/B/4509959</t>
  </si>
  <si>
    <t>GEM/2024/B/4555013</t>
  </si>
  <si>
    <t>GEM/2024/B/4554795</t>
  </si>
  <si>
    <t>GEM/2024/B/4494718</t>
  </si>
  <si>
    <t>GEM/2024/B/4497619</t>
  </si>
  <si>
    <t>GEM/2024/B/4498096</t>
  </si>
  <si>
    <t>GEM/2024/B/4549589</t>
  </si>
  <si>
    <t>GEM/2023/B/4294752</t>
  </si>
  <si>
    <t>GEM/2024/B/4442294</t>
  </si>
  <si>
    <t>GEM/2023/B/4045572</t>
  </si>
  <si>
    <t>GEM/2023/B/4135453</t>
  </si>
  <si>
    <t>GEM/2024/B/4453303</t>
  </si>
  <si>
    <t>GEM/2024/B/4501683</t>
  </si>
  <si>
    <t>GEM/2024/B/4457434</t>
  </si>
  <si>
    <t>GEM/2024/B/4547833</t>
  </si>
  <si>
    <t>GEM/2024/B/4539227</t>
  </si>
  <si>
    <t>GEM/2024/B/4547316</t>
  </si>
  <si>
    <t>GEM/2024/B/4467039</t>
  </si>
  <si>
    <t>GEM/2024/B/4499765</t>
  </si>
  <si>
    <t>GEM/2024/B/4493583</t>
  </si>
  <si>
    <t>GEM/2024/B/4550415</t>
  </si>
  <si>
    <t>GEM/2024/B/4552577</t>
  </si>
  <si>
    <t>GEM/2024/B/4552273</t>
  </si>
  <si>
    <t>GEM/2024/B/4552044</t>
  </si>
  <si>
    <t>GEM/2024/B/4552434</t>
  </si>
  <si>
    <t>GEM/2024/B/4549690</t>
  </si>
  <si>
    <t>GEM/2024/B/4550331</t>
  </si>
  <si>
    <t>GEM/2024/B/4550009</t>
  </si>
  <si>
    <t>GEM/2024/B/4549918</t>
  </si>
  <si>
    <t>GEM/2024/B/4549637</t>
  </si>
  <si>
    <t>GEM/2024/B/4546960</t>
  </si>
  <si>
    <t>GEM/2024/B/4493555</t>
  </si>
  <si>
    <t>GEM/2024/B/4460699</t>
  </si>
  <si>
    <t>GEM/2024/B/4432219</t>
  </si>
  <si>
    <t>GEM/2024/B/4420335</t>
  </si>
  <si>
    <t>GEM/2023/B/4416207</t>
  </si>
  <si>
    <t>GEM/2023/B/4381904</t>
  </si>
  <si>
    <t>GEM/2023/B/4381890</t>
  </si>
  <si>
    <t>GEM/2023/B/3865688</t>
  </si>
  <si>
    <t>GEM/2024/B/4546490</t>
  </si>
  <si>
    <t>GEM/2024/B/4547005</t>
  </si>
  <si>
    <t>GEM/2024/B/4547526</t>
  </si>
  <si>
    <t>GEM/2024/B/4554436</t>
  </si>
  <si>
    <t>GEM/2024/B/4551634</t>
  </si>
  <si>
    <t>GEM/2024/B/4551346</t>
  </si>
  <si>
    <t>GEM/2024/B/4466152</t>
  </si>
  <si>
    <t>GEM/2024/B/4514958</t>
  </si>
  <si>
    <t>GEM/2024/B/4500311</t>
  </si>
  <si>
    <t>GEM/2024/B/4446009</t>
  </si>
  <si>
    <t>GEM/2024/B/4553858</t>
  </si>
  <si>
    <t>GEM/2024/B/4532688</t>
  </si>
  <si>
    <t>GEM/2023/B/3932077</t>
  </si>
  <si>
    <t>GEM/2024/B/4552597</t>
  </si>
  <si>
    <t>GEM/2024/B/4552416</t>
  </si>
  <si>
    <t>GEM/2024/B/4474864</t>
  </si>
  <si>
    <t>GEM/2024/B/4475065</t>
  </si>
  <si>
    <t>GEM/2024/B/4471114</t>
  </si>
  <si>
    <t>GEM/2024/B/4551404</t>
  </si>
  <si>
    <t>GEM/2024/B/4468956</t>
  </si>
  <si>
    <t>GEM/2024/B/4516835</t>
  </si>
  <si>
    <t>GEM/2024/B/4496067</t>
  </si>
  <si>
    <t>GEM/2023/B/4310974</t>
  </si>
  <si>
    <t>GEM/2023/B/4311019</t>
  </si>
  <si>
    <t>GEM/2024/B/4514514</t>
  </si>
  <si>
    <t>GEM/2024/B/4515464</t>
  </si>
  <si>
    <t>GEM/2024/B/4515571</t>
  </si>
  <si>
    <t>GEM/2024/B/4513914</t>
  </si>
  <si>
    <t>GEM/2024/B/4453896</t>
  </si>
  <si>
    <t>GEM/2024/B/4554882</t>
  </si>
  <si>
    <t>GEM/2024/B/4484102</t>
  </si>
  <si>
    <t>GEM/2024/B/4485595</t>
  </si>
  <si>
    <t>GEM/2024/B/4498215</t>
  </si>
  <si>
    <t>GEM/2023/B/4367705</t>
  </si>
  <si>
    <t>GEM/2024/B/4487024</t>
  </si>
  <si>
    <t>GEM/2024/B/4553004</t>
  </si>
  <si>
    <t>GEM/2023/B/4359687</t>
  </si>
  <si>
    <t>GEM/2024/B/4553086</t>
  </si>
  <si>
    <t>GEM/2024/B/4503692</t>
  </si>
  <si>
    <t>GEM/2024/B/4504148</t>
  </si>
  <si>
    <t>GEM/2024/B/4492163</t>
  </si>
  <si>
    <t>GEM/2024/B/4554815</t>
  </si>
  <si>
    <t>GEM/2024/B/4424137</t>
  </si>
  <si>
    <t>GEM/2023/B/4328871</t>
  </si>
  <si>
    <t>GEM/2023/B/4365471</t>
  </si>
  <si>
    <t>GEM/2024/B/4487293</t>
  </si>
  <si>
    <t>GEM/2024/B/4487069</t>
  </si>
  <si>
    <t>GEM/2024/B/4486884</t>
  </si>
  <si>
    <t>GEM/2024/B/4554534</t>
  </si>
  <si>
    <t>GEM/2024/B/4553017</t>
  </si>
  <si>
    <t>GEM/2024/B/4552278</t>
  </si>
  <si>
    <t>GEM/2024/B/4552018</t>
  </si>
  <si>
    <t>GEM/2024/B/4551664</t>
  </si>
  <si>
    <t>GEM/2024/B/4542821</t>
  </si>
  <si>
    <t>GEM/2024/B/4523828</t>
  </si>
  <si>
    <t>GEM/2023/B/4386221</t>
  </si>
  <si>
    <t>GEM/2023/B/4326441</t>
  </si>
  <si>
    <t>GEM/2024/B/4430319</t>
  </si>
  <si>
    <t>GEM/2024/B/4553822</t>
  </si>
  <si>
    <t>GEM/2024/B/4488929</t>
  </si>
  <si>
    <t>GEM/2024/B/4553684</t>
  </si>
  <si>
    <t>GEM/2024/B/4553221</t>
  </si>
  <si>
    <t>GEM/2024/B/4552287</t>
  </si>
  <si>
    <t>GEM/2024/B/4469088</t>
  </si>
  <si>
    <t>GEM/2024/B/4476269</t>
  </si>
  <si>
    <t>GEM/2024/B/4474984</t>
  </si>
  <si>
    <t>GEM/2024/B/4511382</t>
  </si>
  <si>
    <t>GEM/2024/B/4516441</t>
  </si>
  <si>
    <t>GEM/2024/B/4506748</t>
  </si>
  <si>
    <t>GEM/2024/B/4466778</t>
  </si>
  <si>
    <t>GEM/2024/B/4554541</t>
  </si>
  <si>
    <t>GEM/2024/B/4553591</t>
  </si>
  <si>
    <t>GEM/2024/B/4465335</t>
  </si>
  <si>
    <t>GEM/2024/B/4465064</t>
  </si>
  <si>
    <t>GEM/2024/B/4464758</t>
  </si>
  <si>
    <t>GEM/2024/B/4554153</t>
  </si>
  <si>
    <t>GEM/2024/B/4516090</t>
  </si>
  <si>
    <t>GEM/2024/B/4551783</t>
  </si>
  <si>
    <t>GEM/2024/B/4550794</t>
  </si>
  <si>
    <t>GEM/2024/B/4461700</t>
  </si>
  <si>
    <t>GEM/2024/B/4552098</t>
  </si>
  <si>
    <t>GEM/2024/B/4466093</t>
  </si>
  <si>
    <t>GEM/2024/B/4552184</t>
  </si>
  <si>
    <t>GEM/2024/B/4526510</t>
  </si>
  <si>
    <t>GEM/2024/B/4550535</t>
  </si>
  <si>
    <t>GEM/2024/B/4551850</t>
  </si>
  <si>
    <t>GEM/2024/B/4551593</t>
  </si>
  <si>
    <t>GEM/2023/B/3981522</t>
  </si>
  <si>
    <t>GEM/2024/B/4513372</t>
  </si>
  <si>
    <t>GEM/2024/B/4549239</t>
  </si>
  <si>
    <t>GEM/2024/B/4549277</t>
  </si>
  <si>
    <t>GEM/2024/B/4548868</t>
  </si>
  <si>
    <t>GEM/2024/B/4554643</t>
  </si>
  <si>
    <t>GEM/2024/B/4551904</t>
  </si>
  <si>
    <t>GEM/2024/B/4530185</t>
  </si>
  <si>
    <t>GEM/2024/B/4550097</t>
  </si>
  <si>
    <t>GEM/2024/B/4552254</t>
  </si>
  <si>
    <t>GEM/2024/B/4551533</t>
  </si>
  <si>
    <t>GEM/2024/B/4550714</t>
  </si>
  <si>
    <t>GEM/2024/B/4552928</t>
  </si>
  <si>
    <t>GEM/2024/B/4503335</t>
  </si>
  <si>
    <t>GEM/2024/B/4552381</t>
  </si>
  <si>
    <t>GEM/2024/B/4497784</t>
  </si>
  <si>
    <t>GEM/2024/B/4542650</t>
  </si>
  <si>
    <t>GEM/2024/B/4533012</t>
  </si>
  <si>
    <t>GEM/2024/B/4532414</t>
  </si>
  <si>
    <t>GEM/2024/B/4472749</t>
  </si>
  <si>
    <t>GEM/2024/B/4551268</t>
  </si>
  <si>
    <t>GEM/2024/B/4550940</t>
  </si>
  <si>
    <t>GEM/2024/B/4504911</t>
  </si>
  <si>
    <t>GEM/2024/B/4504406</t>
  </si>
  <si>
    <t>GEM/2024/B/4501207</t>
  </si>
  <si>
    <t>GEM/2024/B/4488052</t>
  </si>
  <si>
    <t>GEM/2023/B/4353290</t>
  </si>
  <si>
    <t>GEM/2023/B/4353168</t>
  </si>
  <si>
    <t>GEM/2024/B/4471529</t>
  </si>
  <si>
    <t>GEM/2024/B/4508175</t>
  </si>
  <si>
    <t>GEM/2024/B/4502931</t>
  </si>
  <si>
    <t>GEM/2024/B/4493008</t>
  </si>
  <si>
    <t>GEM/2024/B/4495373</t>
  </si>
  <si>
    <t>GEM/2024/B/4543602</t>
  </si>
  <si>
    <t>GEM/2024/B/4543576</t>
  </si>
  <si>
    <t>GEM/2024/B/4543550</t>
  </si>
  <si>
    <t>GEM/2024/B/4553141</t>
  </si>
  <si>
    <t>GEM/2024/B/4504107</t>
  </si>
  <si>
    <t>GEM/2024/B/4553714</t>
  </si>
  <si>
    <t>GEM/2024/B/4552871</t>
  </si>
  <si>
    <t>GEM/2024/B/4553910</t>
  </si>
  <si>
    <t>GEM/2024/B/4507814</t>
  </si>
  <si>
    <t>GEM/2024/B/4554942</t>
  </si>
  <si>
    <t>GEM/2024/B/4422727</t>
  </si>
  <si>
    <t>GEM/2024/B/4487706</t>
  </si>
  <si>
    <t>GEM/2024/B/4509132</t>
  </si>
  <si>
    <t>GEM/2024/B/4508954</t>
  </si>
  <si>
    <t>GEM/2024/B/4508426</t>
  </si>
  <si>
    <t>GEM/2024/B/4502452</t>
  </si>
  <si>
    <t>GEM/2024/B/4501748</t>
  </si>
  <si>
    <t>GEM/2024/B/4501958</t>
  </si>
  <si>
    <t>GEM/2024/B/4551270</t>
  </si>
  <si>
    <t>GEM/2024/B/4551451</t>
  </si>
  <si>
    <t>GEM/2024/B/4553027</t>
  </si>
  <si>
    <t>GEM/2024/B/4505919</t>
  </si>
  <si>
    <t>GEM/2023/B/4407361</t>
  </si>
  <si>
    <t>GEM/2024/B/4460437</t>
  </si>
  <si>
    <t>GEM/2023/B/4387233</t>
  </si>
  <si>
    <t>GEM/2023/B/4282003</t>
  </si>
  <si>
    <t>GEM/2024/B/4548458</t>
  </si>
  <si>
    <t>GEM/2024/B/4552555</t>
  </si>
  <si>
    <t>GEM/2024/B/4552276</t>
  </si>
  <si>
    <t>GEM/2024/B/4551942</t>
  </si>
  <si>
    <t>GEM/2024/B/4552716</t>
  </si>
  <si>
    <t>GEM/2024/B/4501003</t>
  </si>
  <si>
    <t>GEM/2024/B/4458967</t>
  </si>
  <si>
    <t>GEM/2024/B/4552084</t>
  </si>
  <si>
    <t>GEM/2024/B/4551487</t>
  </si>
  <si>
    <t>GEM/2024/B/4466147</t>
  </si>
  <si>
    <t>GEM/2024/B/4551289</t>
  </si>
  <si>
    <t>GEM/2024/B/4494657</t>
  </si>
  <si>
    <t>GEM/2024/B/4554201</t>
  </si>
  <si>
    <t>GEM/2024/B/4553373</t>
  </si>
  <si>
    <t>GEM/2024/B/4553205</t>
  </si>
  <si>
    <t>GEM/2024/B/4549802</t>
  </si>
  <si>
    <t>GEM/2024/B/4550265</t>
  </si>
  <si>
    <t>GEM/2024/B/4549975</t>
  </si>
  <si>
    <t>GEM/2024/B/4545235</t>
  </si>
  <si>
    <t>GEM/2024/B/4544540</t>
  </si>
  <si>
    <t>GEM/2024/B/4544288</t>
  </si>
  <si>
    <t>GEM/2024/B/4539293</t>
  </si>
  <si>
    <t>GEM/2024/B/4493984</t>
  </si>
  <si>
    <t>GEM/2024/B/4432843</t>
  </si>
  <si>
    <t>GEM/2024/B/4429842</t>
  </si>
  <si>
    <t>GEM/2023/B/4378965</t>
  </si>
  <si>
    <t>GEM/2024/B/4554862</t>
  </si>
  <si>
    <t>GEM/2024/B/4554803</t>
  </si>
  <si>
    <t>GEM/2024/B/4554718</t>
  </si>
  <si>
    <t>GEM/2024/B/4553447</t>
  </si>
  <si>
    <t>GEM/2024/B/4553227</t>
  </si>
  <si>
    <t>GEM/2024/B/4552947</t>
  </si>
  <si>
    <t>GEM/2024/B/4469980</t>
  </si>
  <si>
    <t>GEM/2024/B/4551461</t>
  </si>
  <si>
    <t>GEM/2023/B/4417784</t>
  </si>
  <si>
    <t>GEM/2024/B/4510795</t>
  </si>
  <si>
    <t>GEM/2024/B/4510585</t>
  </si>
  <si>
    <t>GEM/2024/B/4510483</t>
  </si>
  <si>
    <t>GEM/2024/B/4551410</t>
  </si>
  <si>
    <t>GEM/2024/B/4438776</t>
  </si>
  <si>
    <t>GEM/2024/B/4549578</t>
  </si>
  <si>
    <t>GEM/2024/B/4551578</t>
  </si>
  <si>
    <t>GEM/2024/B/4421009</t>
  </si>
  <si>
    <t>GEM/2024/B/4551459</t>
  </si>
  <si>
    <t>GEM/2024/B/4504157</t>
  </si>
  <si>
    <t>GEM/2024/B/4549329</t>
  </si>
  <si>
    <t>GEM/2024/B/4442743</t>
  </si>
  <si>
    <t>GEM/2024/B/4552873</t>
  </si>
  <si>
    <t>GEM/2024/B/4552375</t>
  </si>
  <si>
    <t>GEM/2024/B/4552303</t>
  </si>
  <si>
    <t>GEM/2024/B/4550203</t>
  </si>
  <si>
    <t>GEM/2024/B/4486315</t>
  </si>
  <si>
    <t>GEM/2023/B/4352254</t>
  </si>
  <si>
    <t>GEM/2024/B/4510250</t>
  </si>
  <si>
    <t>GEM/2023/B/4386583</t>
  </si>
  <si>
    <t>GEM/2023/B/4314620</t>
  </si>
  <si>
    <t>GEM/2024/B/4549013</t>
  </si>
  <si>
    <t>GEM/2024/B/4440796</t>
  </si>
  <si>
    <t>GEM/2024/B/4532045</t>
  </si>
  <si>
    <t>GEM/2024/B/4473700</t>
  </si>
  <si>
    <t>GEM/2024/B/4470656</t>
  </si>
  <si>
    <t>GEM/2024/B/4551707</t>
  </si>
  <si>
    <t>GEM/2024/B/4554204</t>
  </si>
  <si>
    <t>GEM/2024/B/4549763</t>
  </si>
  <si>
    <t>GEM/2024/B/4481406</t>
  </si>
  <si>
    <t>GEM/2024/B/4480732</t>
  </si>
  <si>
    <t>GEM/2024/B/4476291</t>
  </si>
  <si>
    <t>GEM/2024/B/4475354</t>
  </si>
  <si>
    <t>GEM/2024/B/4475059</t>
  </si>
  <si>
    <t>GEM/2024/B/4469037</t>
  </si>
  <si>
    <t>GEM/2024/B/4468937</t>
  </si>
  <si>
    <t>GEM/2024/B/4449651</t>
  </si>
  <si>
    <t>GEM/2024/B/4446845</t>
  </si>
  <si>
    <t>GEM/2024/B/4438700</t>
  </si>
  <si>
    <t>GEM/2024/B/4438198</t>
  </si>
  <si>
    <t>GEM/2024/B/4430288</t>
  </si>
  <si>
    <t>GEM/2024/B/4420600</t>
  </si>
  <si>
    <t>GEM/2024/B/4420537</t>
  </si>
  <si>
    <t>GEM/2024/B/4419073</t>
  </si>
  <si>
    <t>GEM/2024/B/4418914</t>
  </si>
  <si>
    <t>GEM/2024/B/4418827</t>
  </si>
  <si>
    <t>GEM/2023/B/4416367</t>
  </si>
  <si>
    <t>GEM/2023/B/4414435</t>
  </si>
  <si>
    <t>GEM/2023/B/4412402</t>
  </si>
  <si>
    <t>GEM/2023/B/4389243</t>
  </si>
  <si>
    <t>GEM/2024/B/4515237</t>
  </si>
  <si>
    <t>GEM/2024/B/4515212</t>
  </si>
  <si>
    <t>GEM/2024/B/4515178</t>
  </si>
  <si>
    <t>GEM/2024/B/4515146</t>
  </si>
  <si>
    <t>GEM/2024/B/4515099</t>
  </si>
  <si>
    <t>GEM/2024/B/4515047</t>
  </si>
  <si>
    <t>GEM/2024/B/4515000</t>
  </si>
  <si>
    <t>GEM/2024/B/4514966</t>
  </si>
  <si>
    <t>GEM/2024/B/4514917</t>
  </si>
  <si>
    <t>GEM/2024/B/4514812</t>
  </si>
  <si>
    <t>GEM/2024/B/4514758</t>
  </si>
  <si>
    <t>GEM/2024/B/4514716</t>
  </si>
  <si>
    <t>GEM/2024/B/4514639</t>
  </si>
  <si>
    <t>GEM/2024/B/4514564</t>
  </si>
  <si>
    <t>GEM/2024/B/4514486</t>
  </si>
  <si>
    <t>GEM/2024/B/4514220</t>
  </si>
  <si>
    <t>GEM/2024/B/4550021</t>
  </si>
  <si>
    <t>GEM/2024/B/4553339</t>
  </si>
  <si>
    <t>GEM/2024/B/4468791</t>
  </si>
  <si>
    <t>GEM/2024/B/4551279</t>
  </si>
  <si>
    <t>GEM/2023/B/4411907</t>
  </si>
  <si>
    <t>GEM/2024/B/4554090</t>
  </si>
  <si>
    <t>GEM/2024/B/4553728</t>
  </si>
  <si>
    <t>GEM/2023/B/3626961</t>
  </si>
  <si>
    <t>GEM/2024/B/4550508</t>
  </si>
  <si>
    <t>GEM/2024/B/4550332</t>
  </si>
  <si>
    <t>GEM/2023/B/4414119</t>
  </si>
  <si>
    <t>GEM/2024/B/4464853</t>
  </si>
  <si>
    <t>GEM/2024/B/4544839</t>
  </si>
  <si>
    <t>GEM/2024/B/4422858</t>
  </si>
  <si>
    <t>GEM/2024/B/4477309</t>
  </si>
  <si>
    <t>GEM/2024/B/4529624</t>
  </si>
  <si>
    <t>GEM/2024/B/4496431</t>
  </si>
  <si>
    <t>GEM/2024/B/4433365</t>
  </si>
  <si>
    <t>GEM/2023/B/4340430</t>
  </si>
  <si>
    <t>GEM/2023/B/4360639</t>
  </si>
  <si>
    <t>GEM/2023/B/4343848</t>
  </si>
  <si>
    <t>GEM/2023/B/4339635</t>
  </si>
  <si>
    <t>GEM/2023/B/4365053</t>
  </si>
  <si>
    <t>GEM/2023/B/4328825</t>
  </si>
  <si>
    <t>GEM/2023/B/4349508</t>
  </si>
  <si>
    <t>GEM/2023/B/4310556</t>
  </si>
  <si>
    <t>GEM/2023/B/4248756</t>
  </si>
  <si>
    <t>GEM/2023/B/4126336</t>
  </si>
  <si>
    <t>GEM/2023/B/4022773</t>
  </si>
  <si>
    <t>GEM/2024/B/4494869</t>
  </si>
  <si>
    <t>GEM/2023/B/4384830</t>
  </si>
  <si>
    <t>GEM/2023/B/4292070</t>
  </si>
  <si>
    <t>GEM/2023/B/4032388</t>
  </si>
  <si>
    <t>GEM/2023/B/3922859</t>
  </si>
  <si>
    <t>GEM/2023/B/4350293</t>
  </si>
  <si>
    <t>GEM/2023/B/4345557</t>
  </si>
  <si>
    <t>GEM/2024/B/4532521</t>
  </si>
  <si>
    <t>GEM/2024/B/4526804</t>
  </si>
  <si>
    <t>GEM/2024/B/4553598</t>
  </si>
  <si>
    <t>GEM/2024/B/4514384</t>
  </si>
  <si>
    <t>GEM/2024/B/4514817</t>
  </si>
  <si>
    <t>GEM/2024/B/4514862</t>
  </si>
  <si>
    <t>GEM/2024/B/4514769</t>
  </si>
  <si>
    <t>GEM/2024/B/4514588</t>
  </si>
  <si>
    <t>GEM/2024/B/4514681</t>
  </si>
  <si>
    <t>GEM/2024/B/4514637</t>
  </si>
  <si>
    <t>GEM/2024/B/4514750</t>
  </si>
  <si>
    <t>GEM/2024/B/4514550</t>
  </si>
  <si>
    <t>GEM/2024/B/4514936</t>
  </si>
  <si>
    <t>GEM/2024/B/4514886</t>
  </si>
  <si>
    <t>GEM/2024/B/4514705</t>
  </si>
  <si>
    <t>GEM/2024/B/4514451</t>
  </si>
  <si>
    <t>GEM/2024/B/4514261</t>
  </si>
  <si>
    <t>GEM/2024/B/4514144</t>
  </si>
  <si>
    <t>GEM/2024/B/4514836</t>
  </si>
  <si>
    <t>GEM/2024/B/4514358</t>
  </si>
  <si>
    <t>GEM/2024/B/4514487</t>
  </si>
  <si>
    <t>GEM/2024/B/4514323</t>
  </si>
  <si>
    <t>GEM/2024/B/4514792</t>
  </si>
  <si>
    <t>GEM/2024/B/4514296</t>
  </si>
  <si>
    <t>GEM/2024/B/4514720</t>
  </si>
  <si>
    <t>GEM/2024/B/4514183</t>
  </si>
  <si>
    <t>GEM/2024/B/4514232</t>
  </si>
  <si>
    <t>GEM/2024/B/4514414</t>
  </si>
  <si>
    <t>GEM/2024/B/4514207</t>
  </si>
  <si>
    <t>GEM/2024/B/4513899</t>
  </si>
  <si>
    <t>GEM/2024/B/4514027</t>
  </si>
  <si>
    <t>GEM/2024/B/4513831</t>
  </si>
  <si>
    <t>GEM/2024/B/4513982</t>
  </si>
  <si>
    <t>GEM/2024/B/4513443</t>
  </si>
  <si>
    <t>GEM/2024/B/4513868</t>
  </si>
  <si>
    <t>GEM/2024/B/4513712</t>
  </si>
  <si>
    <t>GEM/2024/B/4550223</t>
  </si>
  <si>
    <t>GEM/2024/B/4554421</t>
  </si>
  <si>
    <t>GEM/2024/B/4553852</t>
  </si>
  <si>
    <t>GEM/2024/B/4465860</t>
  </si>
  <si>
    <t>GEM/2024/B/4424646</t>
  </si>
  <si>
    <t>GEM/2024/B/4426866</t>
  </si>
  <si>
    <t>GEM/2024/B/4550577</t>
  </si>
  <si>
    <t>GEM/2024/B/4550759</t>
  </si>
  <si>
    <t>GEM/2024/B/4550971</t>
  </si>
  <si>
    <t>GEM/2024/B/4519383</t>
  </si>
  <si>
    <t>GEM/2024/B/4500173</t>
  </si>
  <si>
    <t>GEM/2024/B/4532729</t>
  </si>
  <si>
    <t>GEM/2024/B/4492191</t>
  </si>
  <si>
    <t>GEM/2024/B/4549575</t>
  </si>
  <si>
    <t>GEM/2023/B/4274643</t>
  </si>
  <si>
    <t>GEM/2024/B/4486645</t>
  </si>
  <si>
    <t>GEM/2024/B/4486198</t>
  </si>
  <si>
    <t>GEM/2024/B/4489617</t>
  </si>
  <si>
    <t>GEM/2024/B/4476236</t>
  </si>
  <si>
    <t>GEM/2024/B/4494647</t>
  </si>
  <si>
    <t>GEM/2024/B/4449616</t>
  </si>
  <si>
    <t>GEM/2024/B/4552508</t>
  </si>
  <si>
    <t>GEM/2024/B/4551070</t>
  </si>
  <si>
    <t>GEM/2024/B/4550942</t>
  </si>
  <si>
    <t>GEM/2024/B/4508837</t>
  </si>
  <si>
    <t>GEM/2024/B/4552554</t>
  </si>
  <si>
    <t>GEM/2024/B/4455288</t>
  </si>
  <si>
    <t>GEM/2024/B/4452419</t>
  </si>
  <si>
    <t>GEM/2024/B/4453567</t>
  </si>
  <si>
    <t>GEM/2023/B/4272422</t>
  </si>
  <si>
    <t>GEM/2024/B/4501489</t>
  </si>
  <si>
    <t>GEM/2024/B/4551630</t>
  </si>
  <si>
    <t>GEM/2024/B/4468965</t>
  </si>
  <si>
    <t>GEM/2024/B/4547299</t>
  </si>
  <si>
    <t>GEM/2024/B/4469967</t>
  </si>
  <si>
    <t>GEM/2023/B/4325047</t>
  </si>
  <si>
    <t>GEM/2024/B/4547903</t>
  </si>
  <si>
    <t>GEM/2024/B/4549850</t>
  </si>
  <si>
    <t>GEM/2023/B/4408904</t>
  </si>
  <si>
    <t>GEM/2024/B/4546227</t>
  </si>
  <si>
    <t>GEM/2023/B/4383102</t>
  </si>
  <si>
    <t>GEM/2024/B/4548484</t>
  </si>
  <si>
    <t>GEM/2024/B/4549521</t>
  </si>
  <si>
    <t>GEM/2024/B/4552721</t>
  </si>
  <si>
    <t>GEM/2024/B/4553716</t>
  </si>
  <si>
    <t>GEM/2024/B/4489308</t>
  </si>
  <si>
    <t>GEM/2024/B/4551558</t>
  </si>
  <si>
    <t>GEM/2023/B/4302665</t>
  </si>
  <si>
    <t>GEM/2023/B/4304471</t>
  </si>
  <si>
    <t>GEM/2024/B/4490198</t>
  </si>
  <si>
    <t>GEM/2024/B/4554828</t>
  </si>
  <si>
    <t>GEM/2024/B/4512942</t>
  </si>
  <si>
    <t>GEM/2023/B/4218667</t>
  </si>
  <si>
    <t>GEM/2024/B/4553215</t>
  </si>
  <si>
    <t>GEM/2024/B/4550991</t>
  </si>
  <si>
    <t>GEM/2024/B/4552670</t>
  </si>
  <si>
    <t>GEM/2024/B/4480083</t>
  </si>
  <si>
    <t>GEM/2024/B/4552397</t>
  </si>
  <si>
    <t>GEM/2024/B/4499959</t>
  </si>
  <si>
    <t>GEM/2024/B/4553457</t>
  </si>
  <si>
    <t>GEM/2024/B/4551841</t>
  </si>
  <si>
    <t>GEM/2023/B/4383305</t>
  </si>
  <si>
    <t>GEM/2024/B/4514337</t>
  </si>
  <si>
    <t>GEM/2024/B/4530642</t>
  </si>
  <si>
    <t>GEM/2024/B/4530726</t>
  </si>
  <si>
    <t>GEM/2024/B/4533593</t>
  </si>
  <si>
    <t>GEM/2024/B/4492733</t>
  </si>
  <si>
    <t>GEM/2024/B/4552152</t>
  </si>
  <si>
    <t>GEM/2024/B/4552613</t>
  </si>
  <si>
    <t>GEM/2024/B/4551295</t>
  </si>
  <si>
    <t>GEM/2024/B/4553502</t>
  </si>
  <si>
    <t>GEM/2024/B/4457985</t>
  </si>
  <si>
    <t>GEM/2024/B/4555127</t>
  </si>
  <si>
    <t>GEM/2024/B/4555077</t>
  </si>
  <si>
    <t>GEM/2024/B/4553658</t>
  </si>
  <si>
    <t>GEM/2024/B/4543873</t>
  </si>
  <si>
    <t>GEM/2024/B/4543862</t>
  </si>
  <si>
    <t>GEM/2024/B/4543837</t>
  </si>
  <si>
    <t>GEM/2024/B/4543965</t>
  </si>
  <si>
    <t>GEM/2024/B/4485668</t>
  </si>
  <si>
    <t>GEM/2024/B/4514947</t>
  </si>
  <si>
    <t>GEM/2024/B/4514529</t>
  </si>
  <si>
    <t>GEM/2024/B/4514440</t>
  </si>
  <si>
    <t>GEM/2024/B/4514334</t>
  </si>
  <si>
    <t>GEM/2024/B/4514243</t>
  </si>
  <si>
    <t>GEM/2023/B/4333677</t>
  </si>
  <si>
    <t>GEM/2024/B/4524728</t>
  </si>
  <si>
    <t>GEM/2024/B/4489698</t>
  </si>
  <si>
    <t>GEM/2024/B/4470502</t>
  </si>
  <si>
    <t>GEM/2024/B/4553916</t>
  </si>
  <si>
    <t>GEM/2024/B/4553692</t>
  </si>
  <si>
    <t>GEM/2024/B/4553367</t>
  </si>
  <si>
    <t>GEM/2024/B/4552988</t>
  </si>
  <si>
    <t>GEM/2024/B/4551771</t>
  </si>
  <si>
    <t>GEM/2024/B/4549750</t>
  </si>
  <si>
    <t>GEM/2024/B/4468919</t>
  </si>
  <si>
    <t>GEM/2024/B/4547053</t>
  </si>
  <si>
    <t>GEM/2024/B/4552932</t>
  </si>
  <si>
    <t>GEM/2024/B/4497303</t>
  </si>
  <si>
    <t>GEM/2024/B/4548423</t>
  </si>
  <si>
    <t>GEM/2024/B/4518193</t>
  </si>
  <si>
    <t>GEM/2024/B/4518115</t>
  </si>
  <si>
    <t>GEM/2024/B/4552934</t>
  </si>
  <si>
    <t>GEM/2024/B/4468372</t>
  </si>
  <si>
    <t>GEM/2024/B/4550445</t>
  </si>
  <si>
    <t>GEM/2024/B/4453845</t>
  </si>
  <si>
    <t>GEM/2024/B/4550788</t>
  </si>
  <si>
    <t>GEM/2024/B/4496548</t>
  </si>
  <si>
    <t>GEM/2024/B/4552335</t>
  </si>
  <si>
    <t>GEM/2024/B/4475833</t>
  </si>
  <si>
    <t>GEM/2024/B/4524051</t>
  </si>
  <si>
    <t>GEM/2024/B/4497298</t>
  </si>
  <si>
    <t>GEM/2024/B/4554007</t>
  </si>
  <si>
    <t>GEM/2024/B/4504561</t>
  </si>
  <si>
    <t>GEM/2024/B/4471867</t>
  </si>
  <si>
    <t>GEM/2024/B/4485928</t>
  </si>
  <si>
    <t>GEM/2024/B/4548356</t>
  </si>
  <si>
    <t>GEM/2024/B/4553100</t>
  </si>
  <si>
    <t>GEM/2024/B/4508839</t>
  </si>
  <si>
    <t>GEM/2024/B/4506944</t>
  </si>
  <si>
    <t>GEM/2024/B/4551398</t>
  </si>
  <si>
    <t>GEM/2024/B/4552295</t>
  </si>
  <si>
    <t>GEM/2024/B/4544981</t>
  </si>
  <si>
    <t>GEM/2024/B/4551651</t>
  </si>
  <si>
    <t>GEM/2023/B/3954755</t>
  </si>
  <si>
    <t>GEM/2023/B/4339664</t>
  </si>
  <si>
    <t>GEM/2024/B/4553969</t>
  </si>
  <si>
    <t>GEM/2024/B/4503216</t>
  </si>
  <si>
    <t>GEM/2024/B/4550294</t>
  </si>
  <si>
    <t>GEM/2024/B/4548140</t>
  </si>
  <si>
    <t>GEM/2024/B/4422902</t>
  </si>
  <si>
    <t>GEM/2023/B/4294774</t>
  </si>
  <si>
    <t>GEM/2024/B/4489780</t>
  </si>
  <si>
    <t>GEM/2024/B/4491257</t>
  </si>
  <si>
    <t>GEM/2024/B/4483034</t>
  </si>
  <si>
    <t>GEM/2024/B/4436339</t>
  </si>
  <si>
    <t>GEM/2024/B/4474521</t>
  </si>
  <si>
    <t>GEM/2023/B/4088949</t>
  </si>
  <si>
    <t>GEM/2024/B/4553430</t>
  </si>
  <si>
    <t>GEM/2024/B/4552668</t>
  </si>
  <si>
    <t>GEM/2024/B/4550633</t>
  </si>
  <si>
    <t>GEM/2024/B/4477552</t>
  </si>
  <si>
    <t>GEM/2024/B/4494881</t>
  </si>
  <si>
    <t>GEM/2023/B/4218305</t>
  </si>
  <si>
    <t>GEM/2024/B/4441910</t>
  </si>
  <si>
    <t>GEM/2024/B/4551334</t>
  </si>
  <si>
    <t>GEM/2024/B/4474145</t>
  </si>
  <si>
    <t>GEM/2023/B/4379491</t>
  </si>
  <si>
    <t>GEM/2023/B/4416406</t>
  </si>
  <si>
    <t>GEM/2024/B/4545173</t>
  </si>
  <si>
    <t>GEM/2024/B/4554754</t>
  </si>
  <si>
    <t>GEM/2024/B/4548487</t>
  </si>
  <si>
    <t>GEM/2024/B/4521145</t>
  </si>
  <si>
    <t>GEM/2024/B/4504201</t>
  </si>
  <si>
    <t>GEM/2024/B/4548494</t>
  </si>
  <si>
    <t>GEM/2023/B/4315699</t>
  </si>
  <si>
    <t>GEM/2024/B/4526694</t>
  </si>
  <si>
    <t>GEM/2023/B/4325607</t>
  </si>
  <si>
    <t>GEM/2024/B/4503441</t>
  </si>
  <si>
    <t>GEM/2024/B/4475023</t>
  </si>
  <si>
    <t>GEM/2024/B/4422646</t>
  </si>
  <si>
    <t>GEM/2024/B/4420259</t>
  </si>
  <si>
    <t>GEM/2023/B/4415273</t>
  </si>
  <si>
    <t>GEM/2023/B/4409381</t>
  </si>
  <si>
    <t>GEM/2024/B/4429719</t>
  </si>
  <si>
    <t>GEM/2024/B/4553759</t>
  </si>
  <si>
    <t>GEM/2023/B/4366087</t>
  </si>
  <si>
    <t>GEM/2024/B/4550898</t>
  </si>
  <si>
    <t>GEM/2024/B/4550274</t>
  </si>
  <si>
    <t>GEM/2024/B/4442949</t>
  </si>
  <si>
    <t>GEM/2024/B/4462736</t>
  </si>
  <si>
    <t>GEM/2024/B/4447654</t>
  </si>
  <si>
    <t>GEM/2024/B/4474325</t>
  </si>
  <si>
    <t>GEM/2023/B/4275941</t>
  </si>
  <si>
    <t>GEM/2024/B/4435119</t>
  </si>
  <si>
    <t>GEM/2024/B/4434123</t>
  </si>
  <si>
    <t>GEM/2024/B/4430156</t>
  </si>
  <si>
    <t>GEM/2024/B/4429327</t>
  </si>
  <si>
    <t>GEM/2024/B/4435723</t>
  </si>
  <si>
    <t>GEM/2024/B/4425662</t>
  </si>
  <si>
    <t>GEM/2023/B/4017155</t>
  </si>
  <si>
    <t>GEM/2024/B/4498337</t>
  </si>
  <si>
    <t>GEM/2024/B/4485957</t>
  </si>
  <si>
    <t>GEM/2024/B/4554166</t>
  </si>
  <si>
    <t>GEM/2024/B/4446362</t>
  </si>
  <si>
    <t>GEM/2023/B/4093619</t>
  </si>
  <si>
    <t>GEM/2024/B/4554239</t>
  </si>
  <si>
    <t>GEM/2024/B/4552371</t>
  </si>
  <si>
    <t>GEM/2024/B/4453310</t>
  </si>
  <si>
    <t>GEM/2023/B/4332290</t>
  </si>
  <si>
    <t>GEM/2024/B/4552000</t>
  </si>
  <si>
    <t>GEM/2023/B/4231758</t>
  </si>
  <si>
    <t>GEM/2024/B/4547905</t>
  </si>
  <si>
    <t>GEM/2024/B/4549238</t>
  </si>
  <si>
    <t>GEM/2024/B/4492375</t>
  </si>
  <si>
    <t>GEM/2024/B/4553563</t>
  </si>
  <si>
    <t>GEM/2024/B/4468541</t>
  </si>
  <si>
    <t>GEM/2024/B/4552558</t>
  </si>
  <si>
    <t>GEM/2024/B/4524030</t>
  </si>
  <si>
    <t>GEM/2024/B/4468734</t>
  </si>
  <si>
    <t>GEM/2024/B/4551405</t>
  </si>
  <si>
    <t>GEM/2024/B/4548402</t>
  </si>
  <si>
    <t>GEM/2024/B/4500782</t>
  </si>
  <si>
    <t>GEM/2024/B/4553061</t>
  </si>
  <si>
    <t>GEM/2024/B/4519417</t>
  </si>
  <si>
    <t>GEM/2023/B/4416146</t>
  </si>
  <si>
    <t>GEM/2023/B/4391402</t>
  </si>
  <si>
    <t>GEM/2024/B/4553275</t>
  </si>
  <si>
    <t>GEM/2024/B/4553366</t>
  </si>
  <si>
    <t>GEM/2024/B/4502051</t>
  </si>
  <si>
    <t>GEM/2024/B/4550554</t>
  </si>
  <si>
    <t>GEM/2024/B/4551954</t>
  </si>
  <si>
    <t>GEM/2024/B/4551244</t>
  </si>
  <si>
    <t>GEM/2024/B/4430164</t>
  </si>
  <si>
    <t>GEM/2024/B/4550278</t>
  </si>
  <si>
    <t>GEM/2024/B/4507628</t>
  </si>
  <si>
    <t>GEM/2024/B/4439083</t>
  </si>
  <si>
    <t>GEM/2024/B/4553120</t>
  </si>
  <si>
    <t>GEM/2024/B/4508752</t>
  </si>
  <si>
    <t>GEM/2024/B/4553521</t>
  </si>
  <si>
    <t>GEM/2024/B/4550641</t>
  </si>
  <si>
    <t>GEM/2023/B/4251754</t>
  </si>
  <si>
    <t>GEM/2024/B/4554123</t>
  </si>
  <si>
    <t>GEM/2024/B/4495111</t>
  </si>
  <si>
    <t>GEM/2024/B/4485165</t>
  </si>
  <si>
    <t>GEM/2024/B/4510406</t>
  </si>
  <si>
    <t>GEM/2024/B/4491563</t>
  </si>
  <si>
    <t>GEM/2024/B/4471607</t>
  </si>
  <si>
    <t>GEM/2024/B/4553545</t>
  </si>
  <si>
    <t>GEM/2024/B/4502312</t>
  </si>
  <si>
    <t>GEM/2024/B/4554670</t>
  </si>
  <si>
    <t>GEM/2024/B/4544874</t>
  </si>
  <si>
    <t>GEM/2023/B/4309839</t>
  </si>
  <si>
    <t>GEM/2024/B/4489141</t>
  </si>
  <si>
    <t>GEM/2024/B/4503304</t>
  </si>
  <si>
    <t>GEM/2024/B/4552970</t>
  </si>
  <si>
    <t>GEM/2023/B/4190964</t>
  </si>
  <si>
    <t>GEM/2024/B/4553944</t>
  </si>
  <si>
    <t>GEM/2023/B/4175661</t>
  </si>
  <si>
    <t>GEM/2024/B/4478168</t>
  </si>
  <si>
    <t>GEM/2024/B/4549078</t>
  </si>
  <si>
    <t>GEM/2023/B/4403492</t>
  </si>
  <si>
    <t>GEM/2023/B/4330290</t>
  </si>
  <si>
    <t>GEM/2024/B/4495132</t>
  </si>
  <si>
    <t>GEM/2023/B/4160183</t>
  </si>
  <si>
    <t>GEM/2024/B/4553355</t>
  </si>
  <si>
    <t>GEM/2024/B/4539644</t>
  </si>
  <si>
    <t>GEM/2024/B/4461330</t>
  </si>
  <si>
    <t>GEM/2024/B/4446228</t>
  </si>
  <si>
    <t>GEM/2024/B/4535010</t>
  </si>
  <si>
    <t>GEM/2024/B/4519357</t>
  </si>
  <si>
    <t>GEM/2023/B/4384308</t>
  </si>
  <si>
    <t>GEM/2024/B/4550904</t>
  </si>
  <si>
    <t>GEM/2024/B/4433486</t>
  </si>
  <si>
    <t>GEM/2023/B/4413670</t>
  </si>
  <si>
    <t>GEM/2023/B/4413633</t>
  </si>
  <si>
    <t>GEM/2023/B/4413608</t>
  </si>
  <si>
    <t>GEM/2023/B/4413626</t>
  </si>
  <si>
    <t>GEM/2023/B/4413672</t>
  </si>
  <si>
    <t>GEM/2024/B/4469411</t>
  </si>
  <si>
    <t>GEM/2024/B/4465272</t>
  </si>
  <si>
    <t>GEM/2024/B/4456566</t>
  </si>
  <si>
    <t>GEM/2024/B/4436466</t>
  </si>
  <si>
    <t>GEM/2024/B/4554602</t>
  </si>
  <si>
    <t>GEM/2024/B/4554462</t>
  </si>
  <si>
    <t>GEM/2024/B/4553196</t>
  </si>
  <si>
    <t>GEM/2023/B/4185378</t>
  </si>
  <si>
    <t>GEM/2024/B/4552990</t>
  </si>
  <si>
    <t>GEM/2024/B/4553744</t>
  </si>
  <si>
    <t>GEM/2024/B/4552724</t>
  </si>
  <si>
    <t>GEM/2024/B/4554537</t>
  </si>
  <si>
    <t>GEM/2024/B/4492268</t>
  </si>
  <si>
    <t>GEM/2024/B/4498508</t>
  </si>
  <si>
    <t>GEM/2023/B/4348964</t>
  </si>
  <si>
    <t>GEM/2023/B/4305456</t>
  </si>
  <si>
    <t>GEM/2024/B/4440461</t>
  </si>
  <si>
    <t>GEM/2024/B/4433255</t>
  </si>
  <si>
    <t>GEM/2024/B/4464016</t>
  </si>
  <si>
    <t>GEM/2024/B/4553296</t>
  </si>
  <si>
    <t>GEM/2024/B/4459925</t>
  </si>
  <si>
    <t>GEM/2024/B/4441663</t>
  </si>
  <si>
    <t>GEM/2024/B/4439296</t>
  </si>
  <si>
    <t>GEM/2024/B/4554196</t>
  </si>
  <si>
    <t>GEM/2024/B/4551036</t>
  </si>
  <si>
    <t>GEM/2024/B/4484074</t>
  </si>
  <si>
    <t>GEM/2024/B/4439673</t>
  </si>
  <si>
    <t>GEM/2024/B/4440894</t>
  </si>
  <si>
    <t>GEM/2024/B/4435616</t>
  </si>
  <si>
    <t>GEM/2024/B/4432491</t>
  </si>
  <si>
    <t>GEM/2024/B/4427846</t>
  </si>
  <si>
    <t>GEM/2023/B/4169092</t>
  </si>
  <si>
    <t>GEM/2024/B/4503657</t>
  </si>
  <si>
    <t>GEM/2024/B/4436407</t>
  </si>
  <si>
    <t>GEM/2024/B/4441948</t>
  </si>
  <si>
    <t>GEM/2024/B/4551468</t>
  </si>
  <si>
    <t>GEM/2023/B/4356805</t>
  </si>
  <si>
    <t>GEM/2024/B/4551828</t>
  </si>
  <si>
    <t>GEM/2024/B/4552182</t>
  </si>
  <si>
    <t>GEM/2024/B/4553257</t>
  </si>
  <si>
    <t>GEM/2024/B/4549647</t>
  </si>
  <si>
    <t>GEM/2024/B/4539587</t>
  </si>
  <si>
    <t>GEM/2024/B/4510908</t>
  </si>
  <si>
    <t>GEM/2024/B/4553067</t>
  </si>
  <si>
    <t>GEM/2024/B/4508387</t>
  </si>
  <si>
    <t>GEM/2024/B/4508006</t>
  </si>
  <si>
    <t>GEM/2024/B/4507816</t>
  </si>
  <si>
    <t>GEM/2024/B/4507274</t>
  </si>
  <si>
    <t>GEM/2024/B/4506950</t>
  </si>
  <si>
    <t>GEM/2024/B/4551415</t>
  </si>
  <si>
    <t>GEM/2024/B/4459447</t>
  </si>
  <si>
    <t>GEM/2024/B/4459063</t>
  </si>
  <si>
    <t>GEM/2024/B/4458887</t>
  </si>
  <si>
    <t>GEM/2024/B/4536018</t>
  </si>
  <si>
    <t>GEM/2023/B/4339540</t>
  </si>
  <si>
    <t>GEM/2023/B/3247813</t>
  </si>
  <si>
    <t>GEM/2024/B/4450443</t>
  </si>
  <si>
    <t>GEM/2024/B/4488732</t>
  </si>
  <si>
    <t>GEM/2024/B/4552977</t>
  </si>
  <si>
    <t>GEM/2023/B/4245415</t>
  </si>
  <si>
    <t>GEM/2024/B/4544627</t>
  </si>
  <si>
    <t>GEM/2024/B/4547691</t>
  </si>
  <si>
    <t>GEM/2024/B/4441754</t>
  </si>
  <si>
    <t>GEM/2024/B/4445743</t>
  </si>
  <si>
    <t>GEM/2024/B/4553347</t>
  </si>
  <si>
    <t>GEM/2024/B/4551345</t>
  </si>
  <si>
    <t>GEM/2024/B/4500565</t>
  </si>
  <si>
    <t>GEM/2024/B/4506780</t>
  </si>
  <si>
    <t>GEM/2024/B/4506148</t>
  </si>
  <si>
    <t>GEM/2024/B/4550802</t>
  </si>
  <si>
    <t>GEM/2024/B/4554708</t>
  </si>
  <si>
    <t>GEM/2024/B/4484757</t>
  </si>
  <si>
    <t>GEM/2024/B/4549824</t>
  </si>
  <si>
    <t>GEM/2024/B/4551968</t>
  </si>
  <si>
    <t>GEM/2024/B/4436045</t>
  </si>
  <si>
    <t>GEM/2024/B/4467922</t>
  </si>
  <si>
    <t>GEM/2024/B/4470971</t>
  </si>
  <si>
    <t>GEM/2024/B/4554804</t>
  </si>
  <si>
    <t>GEM/2024/B/4554573</t>
  </si>
  <si>
    <t>GEM/2024/B/4554281</t>
  </si>
  <si>
    <t>GEM/2024/B/4553815</t>
  </si>
  <si>
    <t>GEM/2024/B/4550477</t>
  </si>
  <si>
    <t>GEM/2024/B/4422550</t>
  </si>
  <si>
    <t>GEM/2024/B/4422749</t>
  </si>
  <si>
    <t>GEM/2023/B/4324180</t>
  </si>
  <si>
    <t>GEM/2024/B/4507904</t>
  </si>
  <si>
    <t>GEM/2024/B/4539665</t>
  </si>
  <si>
    <t>GEM/2024/B/4506873</t>
  </si>
  <si>
    <t>GEM/2024/B/4465592</t>
  </si>
  <si>
    <t>GEM/2024/B/4525658</t>
  </si>
  <si>
    <t>GEM/2024/B/4531774</t>
  </si>
  <si>
    <t>GEM/2024/B/4531663</t>
  </si>
  <si>
    <t>GEM/2024/B/4449875</t>
  </si>
  <si>
    <t>GEM/2024/B/4551740</t>
  </si>
  <si>
    <t>GEM/2024/B/4550994</t>
  </si>
  <si>
    <t>GEM/2024/B/4549682</t>
  </si>
  <si>
    <t>GEM/2024/B/4550110</t>
  </si>
  <si>
    <t>GEM/2024/B/4492003</t>
  </si>
  <si>
    <t>GEM/2024/B/4551623</t>
  </si>
  <si>
    <t>GEM/2024/B/4553646</t>
  </si>
  <si>
    <t>GEM/2024/B/4548148</t>
  </si>
  <si>
    <t>GEM/2024/B/4547819</t>
  </si>
  <si>
    <t>GEM/2024/B/4512205</t>
  </si>
  <si>
    <t>GEM/2024/B/4451457</t>
  </si>
  <si>
    <t>GEM/2024/B/4554802</t>
  </si>
  <si>
    <t>GEM/2024/B/4544484</t>
  </si>
  <si>
    <t>GEM/2024/B/4551704</t>
  </si>
  <si>
    <t>GEM/2024/B/4497819</t>
  </si>
  <si>
    <t>GEM/2024/B/4503348</t>
  </si>
  <si>
    <t>GEM/2024/B/4549857</t>
  </si>
  <si>
    <t>GEM/2024/B/4553249</t>
  </si>
  <si>
    <t>GEM/2024/B/4510516</t>
  </si>
  <si>
    <t>GEM/2024/B/4510194</t>
  </si>
  <si>
    <t>GEM/2024/B/4495441</t>
  </si>
  <si>
    <t>GEM/2024/B/4510227</t>
  </si>
  <si>
    <t>GEM/2024/B/4530005</t>
  </si>
  <si>
    <t>GEM/2024/B/4548105</t>
  </si>
  <si>
    <t>GEM/2024/B/4476149</t>
  </si>
  <si>
    <t>GEM/2024/B/4547894</t>
  </si>
  <si>
    <t>GEM/2024/B/4435252</t>
  </si>
  <si>
    <t>GEM/2023/B/4397400</t>
  </si>
  <si>
    <t>GEM/2023/B/4404294</t>
  </si>
  <si>
    <t>GEM/2023/B/4360752</t>
  </si>
  <si>
    <t>GEM/2024/B/4553327</t>
  </si>
  <si>
    <t>GEM/2024/B/4552502</t>
  </si>
  <si>
    <t>GEM/2024/B/4551538</t>
  </si>
  <si>
    <t>GEM/2024/B/4486166</t>
  </si>
  <si>
    <t>GEM/2024/B/4550728</t>
  </si>
  <si>
    <t>GEM/2023/B/4297129</t>
  </si>
  <si>
    <t>GEM/2024/B/4529313</t>
  </si>
  <si>
    <t>GEM/2024/B/4461218</t>
  </si>
  <si>
    <t>GEM/2024/B/4552975</t>
  </si>
  <si>
    <t>GEM/2024/B/4550466</t>
  </si>
  <si>
    <t>GEM/2024/B/4554936</t>
  </si>
  <si>
    <t>GEM/2024/B/4452184</t>
  </si>
  <si>
    <t>GEM/2024/B/4554424</t>
  </si>
  <si>
    <t>GEM/2024/B/4501591</t>
  </si>
  <si>
    <t>GEM/2024/B/4461908</t>
  </si>
  <si>
    <t>GEM/2024/B/4555099</t>
  </si>
  <si>
    <t>GEM/2023/B/4331831</t>
  </si>
  <si>
    <t>GEM/2024/B/4552157</t>
  </si>
  <si>
    <t>GEM/2024/B/4482025</t>
  </si>
  <si>
    <t>GEM/2024/B/4451497</t>
  </si>
  <si>
    <t>GEM/2024/B/4449439</t>
  </si>
  <si>
    <t>GEM/2024/B/4441022</t>
  </si>
  <si>
    <t>GEM/2024/B/4426755</t>
  </si>
  <si>
    <t>GEM/2024/B/4422395</t>
  </si>
  <si>
    <t>GEM/2023/B/4388705</t>
  </si>
  <si>
    <t>GEM/2023/B/3915795</t>
  </si>
  <si>
    <t>GEM/2024/B/4475902</t>
  </si>
  <si>
    <t>GEM/2024/B/4456855</t>
  </si>
  <si>
    <t>GEM/2024/B/4549894</t>
  </si>
  <si>
    <t>GEM/2024/B/4496081</t>
  </si>
  <si>
    <t>GEM/2024/B/4490575</t>
  </si>
  <si>
    <t>GEM/2023/B/4408693</t>
  </si>
  <si>
    <t>GEM/2024/B/4439157</t>
  </si>
  <si>
    <t>GEM/2023/B/4400427</t>
  </si>
  <si>
    <t>GEM/2023/B/4353556</t>
  </si>
  <si>
    <t>GEM/2023/B/4328699</t>
  </si>
  <si>
    <t>GEM/2024/B/4464487</t>
  </si>
  <si>
    <t>GEM/2023/B/4375982</t>
  </si>
  <si>
    <t>GEM/2024/B/4485394</t>
  </si>
  <si>
    <t>GEM/2024/B/4553579</t>
  </si>
  <si>
    <t>GEM/2024/B/4547761</t>
  </si>
  <si>
    <t>GEM/2024/B/4552101</t>
  </si>
  <si>
    <t>GEM/2024/B/4541069</t>
  </si>
  <si>
    <t>GEM/2024/B/4420369</t>
  </si>
  <si>
    <t>GEM/2024/B/4545614</t>
  </si>
  <si>
    <t>GEM/2024/B/4515241</t>
  </si>
  <si>
    <t>GEM/2024/B/4514871</t>
  </si>
  <si>
    <t>GEM/2024/B/4504670</t>
  </si>
  <si>
    <t>GEM/2024/B/4505556</t>
  </si>
  <si>
    <t>GEM/2024/B/4450824</t>
  </si>
  <si>
    <t>GEM/2024/B/4449951</t>
  </si>
  <si>
    <t>GEM/2024/B/4420166</t>
  </si>
  <si>
    <t>GEM/2023/B/4392634</t>
  </si>
  <si>
    <t>GEM/2023/B/4392495</t>
  </si>
  <si>
    <t>GEM/2023/B/4377249</t>
  </si>
  <si>
    <t>GEM/2023/B/4383137</t>
  </si>
  <si>
    <t>GEM/2023/B/4377622</t>
  </si>
  <si>
    <t>GEM/2023/B/4373042</t>
  </si>
  <si>
    <t>GEM/2023/B/4364878</t>
  </si>
  <si>
    <t>GEM/2023/B/4229727</t>
  </si>
  <si>
    <t>GEM/2024/B/4551208</t>
  </si>
  <si>
    <t>GEM/2024/B/4435749</t>
  </si>
  <si>
    <t>GEM/2024/B/4544518</t>
  </si>
  <si>
    <t>GEM/2024/B/4494098</t>
  </si>
  <si>
    <t>GEM/2024/B/4453750</t>
  </si>
  <si>
    <t>GEM/2024/B/4535875</t>
  </si>
  <si>
    <t>GEM/2024/B/4497879</t>
  </si>
  <si>
    <t>GEM/2023/B/4398980</t>
  </si>
  <si>
    <t>GEM/2024/B/4553876</t>
  </si>
  <si>
    <t>GEM/2024/B/4553359</t>
  </si>
  <si>
    <t>GEM/2023/B/4335272</t>
  </si>
  <si>
    <t>GEM/2024/B/4553181</t>
  </si>
  <si>
    <t>GEM/2024/B/4436859</t>
  </si>
  <si>
    <t>GEM/2024/B/4442784</t>
  </si>
  <si>
    <t>GEM/2024/B/4508802</t>
  </si>
  <si>
    <t>GEM/2023/B/4408802</t>
  </si>
  <si>
    <t>GEM/2024/B/4491980</t>
  </si>
  <si>
    <t>GEM/2024/B/4431362</t>
  </si>
  <si>
    <t>GEM/2024/B/4554217</t>
  </si>
  <si>
    <t>GEM/2024/B/4552500</t>
  </si>
  <si>
    <t>GEM/2024/B/4424000</t>
  </si>
  <si>
    <t>GEM/2024/B/4550103</t>
  </si>
  <si>
    <t>GEM/2024/B/4553123</t>
  </si>
  <si>
    <t>GEM/2024/B/4552647</t>
  </si>
  <si>
    <t>GEM/2024/B/4550924</t>
  </si>
  <si>
    <t>GEM/2024/B/4474172</t>
  </si>
  <si>
    <t>GEM/2024/B/4514687</t>
  </si>
  <si>
    <t>GEM/2024/B/4526503</t>
  </si>
  <si>
    <t>GEM/2024/B/4459942</t>
  </si>
  <si>
    <t>GEM/2023/B/4407763</t>
  </si>
  <si>
    <t>GEM/2024/B/4546418</t>
  </si>
  <si>
    <t>GEM/2024/B/4455268</t>
  </si>
  <si>
    <t>GEM/2024/B/4488813</t>
  </si>
  <si>
    <t>GEM/2024/B/4550356</t>
  </si>
  <si>
    <t>GEM/2024/B/4548796</t>
  </si>
  <si>
    <t>GEM/2024/B/4453049</t>
  </si>
  <si>
    <t>GEM/2024/B/4512910</t>
  </si>
  <si>
    <t>GEM/2024/B/4512809</t>
  </si>
  <si>
    <t>GEM/2024/B/4519591</t>
  </si>
  <si>
    <t>GEM/2024/B/4526186</t>
  </si>
  <si>
    <t>GEM/2024/B/4528755</t>
  </si>
  <si>
    <t>GEM/2024/B/4468316</t>
  </si>
  <si>
    <t>GEM/2023/B/4385734</t>
  </si>
  <si>
    <t>GEM/2024/B/4424654</t>
  </si>
  <si>
    <t>GEM/2024/B/4422964</t>
  </si>
  <si>
    <t>GEM/2023/B/4381529</t>
  </si>
  <si>
    <t>GEM/2024/B/4552542</t>
  </si>
  <si>
    <t>GEM/2023/B/3944567</t>
  </si>
  <si>
    <t>GEM/2024/B/4549350</t>
  </si>
  <si>
    <t>GEM/2024/B/4553170</t>
  </si>
  <si>
    <t>GEM/2024/B/4549362</t>
  </si>
  <si>
    <t>GEM/2023/B/4413134</t>
  </si>
  <si>
    <t>GEM/2023/B/4350610</t>
  </si>
  <si>
    <t>GEM/2024/B/4438829</t>
  </si>
  <si>
    <t>GEM/2024/B/4521857</t>
  </si>
  <si>
    <t>GEM/2024/B/4450715</t>
  </si>
  <si>
    <t>GEM/2024/B/4549915</t>
  </si>
  <si>
    <t>GEM/2024/B/4489915</t>
  </si>
  <si>
    <t>GEM/2024/B/4537245</t>
  </si>
  <si>
    <t>GEM/2024/B/4529637</t>
  </si>
  <si>
    <t>GEM/2024/B/4518415</t>
  </si>
  <si>
    <t>GEM/2024/B/4442246</t>
  </si>
  <si>
    <t>GEM/2024/B/4522627</t>
  </si>
  <si>
    <t>GEM/2024/B/4509183</t>
  </si>
  <si>
    <t>GEM/2024/B/4553047</t>
  </si>
  <si>
    <t>GEM/2024/B/4489563</t>
  </si>
  <si>
    <t>GEM/2023/B/4409437</t>
  </si>
  <si>
    <t>GEM/2024/B/4527486</t>
  </si>
  <si>
    <t>GEM/2023/B/4324287</t>
  </si>
  <si>
    <t>GEM/2024/B/4546511</t>
  </si>
  <si>
    <t>GEM/2024/B/4528459</t>
  </si>
  <si>
    <t>GEM/2024/B/4461295</t>
  </si>
  <si>
    <t>GEM/2024/B/4476326</t>
  </si>
  <si>
    <t>GEM/2024/B/4551744</t>
  </si>
  <si>
    <t>GEM/2024/B/4485061</t>
  </si>
  <si>
    <t>GEM/2024/B/4469323</t>
  </si>
  <si>
    <t>GEM/2023/B/4384513</t>
  </si>
  <si>
    <t>GEM/2024/B/4508520</t>
  </si>
  <si>
    <t>GEM/2024/B/4429675</t>
  </si>
  <si>
    <t>GEM/2024/B/4433521</t>
  </si>
  <si>
    <t>GEM/2023/B/4411574</t>
  </si>
  <si>
    <t>GEM/2024/B/4532321</t>
  </si>
  <si>
    <t>GEM/2024/B/4470947</t>
  </si>
  <si>
    <t>GEM/2024/B/4512574</t>
  </si>
  <si>
    <t>GEM/2024/B/4505661</t>
  </si>
  <si>
    <t>GEM/2024/B/4493834</t>
  </si>
  <si>
    <t>GEM/2024/B/4493450</t>
  </si>
  <si>
    <t>GEM/2024/B/4473792</t>
  </si>
  <si>
    <t>GEM/2024/B/4437604</t>
  </si>
  <si>
    <t>GEM/2023/B/4385245</t>
  </si>
  <si>
    <t>GEM/2024/B/4439206</t>
  </si>
  <si>
    <t>GEM/2023/B/4302541</t>
  </si>
  <si>
    <t>GEM/2024/B/4451170</t>
  </si>
  <si>
    <t>GEM/2024/B/4444310</t>
  </si>
  <si>
    <t>GEM/2023/B/4388954</t>
  </si>
  <si>
    <t>GEM/2023/B/4347329</t>
  </si>
  <si>
    <t>GEM/2024/B/4554916</t>
  </si>
  <si>
    <t>GEM/2024/B/4460061</t>
  </si>
  <si>
    <t>GEM/2024/B/4465598</t>
  </si>
  <si>
    <t>GEM/2023/B/4391882</t>
  </si>
  <si>
    <t>GEM/2024/B/4508608</t>
  </si>
  <si>
    <t>GEM/2023/B/4404135</t>
  </si>
  <si>
    <t>GEM/2024/B/4552958</t>
  </si>
  <si>
    <t>GEM/2024/B/4552847</t>
  </si>
  <si>
    <t>GEM/2024/B/4552682</t>
  </si>
  <si>
    <t>GEM/2024/B/4461139</t>
  </si>
  <si>
    <t>GEM/2024/B/4438302</t>
  </si>
  <si>
    <t>GEM/2023/B/4412290</t>
  </si>
  <si>
    <t>GEM/2024/B/4484086</t>
  </si>
  <si>
    <t>GEM/2024/B/4461316</t>
  </si>
  <si>
    <t>GEM/2023/B/4358727</t>
  </si>
  <si>
    <t>GEM/2023/B/4236611</t>
  </si>
  <si>
    <t>GEM/2024/B/4493763</t>
  </si>
  <si>
    <t>GEM/2024/B/4490516</t>
  </si>
  <si>
    <t>GEM/2024/B/4548460</t>
  </si>
  <si>
    <t>GEM/2024/B/4553855</t>
  </si>
  <si>
    <t>GEM/2024/B/4424491</t>
  </si>
  <si>
    <t>GEM/2024/B/4530048</t>
  </si>
  <si>
    <t>GEM/2024/B/4431111</t>
  </si>
  <si>
    <t>GEM/2023/B/4343922</t>
  </si>
  <si>
    <t>GEM/2023/B/4302669</t>
  </si>
  <si>
    <t>GEM/2023/B/4343044</t>
  </si>
  <si>
    <t>GEM/2024/B/4554384</t>
  </si>
  <si>
    <t>GEM/2024/B/4497843</t>
  </si>
  <si>
    <t>GEM/2024/B/4550566</t>
  </si>
  <si>
    <t>GEM/2024/B/4547257</t>
  </si>
  <si>
    <t>GEM/2024/B/4475112</t>
  </si>
  <si>
    <t>GEM/2024/B/4440853</t>
  </si>
  <si>
    <t>GEM/2023/B/4343789</t>
  </si>
  <si>
    <t>GEM/2024/B/4478874</t>
  </si>
  <si>
    <t>GEM/2024/B/4519059</t>
  </si>
  <si>
    <t>GEM/2024/B/4439945</t>
  </si>
  <si>
    <t>GEM/2023/B/4345650</t>
  </si>
  <si>
    <t>GEM/2023/B/4328865</t>
  </si>
  <si>
    <t>GEM/2023/B/4225726</t>
  </si>
  <si>
    <t>GEM/2023/B/4329875</t>
  </si>
  <si>
    <t>GEM/2023/B/4253832</t>
  </si>
  <si>
    <t>GEM/2023/B/4146769</t>
  </si>
  <si>
    <t>GEM/2024/B/4553081</t>
  </si>
  <si>
    <t>GEM/2024/B/4552883</t>
  </si>
  <si>
    <t>GEM/2024/B/4552714</t>
  </si>
  <si>
    <t>GEM/2024/B/4553429</t>
  </si>
  <si>
    <t>GEM/2024/B/4553438</t>
  </si>
  <si>
    <t>GEM/2024/B/4551190</t>
  </si>
  <si>
    <t>GEM/2024/B/4503711</t>
  </si>
  <si>
    <t>GEM/2023/B/4271109</t>
  </si>
  <si>
    <t>GEM/2024/B/4489218</t>
  </si>
  <si>
    <t>GEM/2024/B/4455843</t>
  </si>
  <si>
    <t>GEM/2024/B/4548403</t>
  </si>
  <si>
    <t>GEM/2024/B/4521991</t>
  </si>
  <si>
    <t>GEM/2024/B/4546937</t>
  </si>
  <si>
    <t>GEM/2023/B/4380547</t>
  </si>
  <si>
    <t>GEM/2023/B/4368066</t>
  </si>
  <si>
    <t>GEM/2023/B/4386600</t>
  </si>
  <si>
    <t>GEM/2023/B/4346582</t>
  </si>
  <si>
    <t>GEM/2023/B/4327076</t>
  </si>
  <si>
    <t>GEM/2024/B/4535576</t>
  </si>
  <si>
    <t>GEM/2024/B/4547846</t>
  </si>
  <si>
    <t>GEM/2024/B/4491537</t>
  </si>
  <si>
    <t>GEM/2023/B/4411753</t>
  </si>
  <si>
    <t>GEM/2024/B/4548102</t>
  </si>
  <si>
    <t>GEM/2024/B/4462397</t>
  </si>
  <si>
    <t>GEM/2024/B/4555015</t>
  </si>
  <si>
    <t>GEM/2024/B/4506174</t>
  </si>
  <si>
    <t>GEM/2024/B/4476426</t>
  </si>
  <si>
    <t>GEM/2024/B/4485105</t>
  </si>
  <si>
    <t>GEM/2024/B/4550172</t>
  </si>
  <si>
    <t>GEM/2024/B/4504306</t>
  </si>
  <si>
    <t>GEM/2024/B/4471321</t>
  </si>
  <si>
    <t>GEM/2023/B/4385952</t>
  </si>
  <si>
    <t>GEM/2023/B/4240513</t>
  </si>
  <si>
    <t>GEM/2024/B/4498252</t>
  </si>
  <si>
    <t>GEM/2024/B/4551349</t>
  </si>
  <si>
    <t>GEM/2024/B/4484929</t>
  </si>
  <si>
    <t>GEM/2024/B/4553265</t>
  </si>
  <si>
    <t>GEM/2023/B/4403224</t>
  </si>
  <si>
    <t>GEM/2024/B/4553375</t>
  </si>
  <si>
    <t>GEM/2024/B/4427501</t>
  </si>
  <si>
    <t>GEM/2024/B/4542561</t>
  </si>
  <si>
    <t>GEM/2024/B/4506056</t>
  </si>
  <si>
    <t>GEM/2024/B/4551411</t>
  </si>
  <si>
    <t>GEM/2024/B/4552528</t>
  </si>
  <si>
    <t>GEM/2024/B/4552467</t>
  </si>
  <si>
    <t>GEM/2023/B/4399401</t>
  </si>
  <si>
    <t>GEM/2024/B/4554592</t>
  </si>
  <si>
    <t>GEM/2024/B/4470222</t>
  </si>
  <si>
    <t>GEM/2024/B/4532587</t>
  </si>
  <si>
    <t>GEM/2024/B/4458833</t>
  </si>
  <si>
    <t>GEM/2024/B/4552220</t>
  </si>
  <si>
    <t>GEM/2024/B/4552116</t>
  </si>
  <si>
    <t>GEM/2024/B/4551894</t>
  </si>
  <si>
    <t>GEM/2024/B/4551715</t>
  </si>
  <si>
    <t>GEM/2024/B/4553678</t>
  </si>
  <si>
    <t>GEM/2024/B/4554756</t>
  </si>
  <si>
    <t>GEM/2024/B/4432511</t>
  </si>
  <si>
    <t>GEM/2024/B/4551973</t>
  </si>
  <si>
    <t>GEM/2024/B/4553732</t>
  </si>
  <si>
    <t>GEM/2024/B/4555223</t>
  </si>
  <si>
    <t>GEM/2024/B/4555210</t>
  </si>
  <si>
    <t>GEM/2024/B/4551986</t>
  </si>
  <si>
    <t>GEM/2024/B/4555027</t>
  </si>
  <si>
    <t>GEM/2024/B/4454283</t>
  </si>
  <si>
    <t>GEM/2024/B/4434162</t>
  </si>
  <si>
    <t>GEM/2024/B/4434057</t>
  </si>
  <si>
    <t>GEM/2024/B/4493218</t>
  </si>
  <si>
    <t>GEM/2024/B/4495874</t>
  </si>
  <si>
    <t>GEM/2024/B/4551875</t>
  </si>
  <si>
    <t>GEM/2024/B/4555063</t>
  </si>
  <si>
    <t>GEM/2024/B/4509237</t>
  </si>
  <si>
    <t>GEM/2024/B/4549483</t>
  </si>
  <si>
    <t>GEM/2024/B/4503049</t>
  </si>
  <si>
    <t>GEM/2024/B/4513350</t>
  </si>
  <si>
    <t>GEM/2024/B/4482839</t>
  </si>
  <si>
    <t>GEM/2024/B/4452935</t>
  </si>
  <si>
    <t>GEM/2024/B/4551240</t>
  </si>
  <si>
    <t>GEM/2024/B/4553896</t>
  </si>
  <si>
    <t>GEM/2024/B/4501985</t>
  </si>
  <si>
    <t>GEM/2023/B/4295592</t>
  </si>
  <si>
    <t>GEM/2023/B/4205577</t>
  </si>
  <si>
    <t>GEM/2024/B/4553574</t>
  </si>
  <si>
    <t>GEM/2024/B/4507395</t>
  </si>
  <si>
    <t>GEM/2024/B/4496830</t>
  </si>
  <si>
    <t>GEM/2024/B/4523369</t>
  </si>
  <si>
    <t>GEM/2024/B/4555055</t>
  </si>
  <si>
    <t>GEM/2024/B/4554127</t>
  </si>
  <si>
    <t>GEM/2024/B/4510375</t>
  </si>
  <si>
    <t>GEM/2024/B/4464907</t>
  </si>
  <si>
    <t>GEM/2024/B/4511675</t>
  </si>
  <si>
    <t>GEM/2024/B/4549585</t>
  </si>
  <si>
    <t>GEM/2024/B/4488010</t>
  </si>
  <si>
    <t>GEM/2024/B/4449168</t>
  </si>
  <si>
    <t>GEM/2024/B/4483564</t>
  </si>
  <si>
    <t>GEM/2024/B/4480051</t>
  </si>
  <si>
    <t>GEM/2024/B/4514984</t>
  </si>
  <si>
    <t>GEM/2024/B/4495436</t>
  </si>
  <si>
    <t>GEM/2024/B/4494147</t>
  </si>
  <si>
    <t>GEM/2024/B/4484242</t>
  </si>
  <si>
    <t>GEM/2024/B/4481510</t>
  </si>
  <si>
    <t>GEM/2024/B/4477032</t>
  </si>
  <si>
    <t>GEM/2024/B/4476001</t>
  </si>
  <si>
    <t>GEM/2024/B/4475900</t>
  </si>
  <si>
    <t>GEM/2024/B/4475724</t>
  </si>
  <si>
    <t>GEM/2024/B/4484519</t>
  </si>
  <si>
    <t>GEM/2024/B/4514641</t>
  </si>
  <si>
    <t>GEM/2024/B/4510698</t>
  </si>
  <si>
    <t>GEM/2024/B/4510351</t>
  </si>
  <si>
    <t>GEM/2024/B/4511625</t>
  </si>
  <si>
    <t>GEM/2024/B/4511764</t>
  </si>
  <si>
    <t>GEM/2024/B/4511603</t>
  </si>
  <si>
    <t>GEM/2023/B/4314037</t>
  </si>
  <si>
    <t>GEM/2024/B/4554280</t>
  </si>
  <si>
    <t>GEM/2024/B/4549386</t>
  </si>
  <si>
    <t>GEM/2023/B/4413063</t>
  </si>
  <si>
    <t>GEM/2024/B/4544606</t>
  </si>
  <si>
    <t>GEM/2024/B/4452601</t>
  </si>
  <si>
    <t>GEM/2024/B/4552155</t>
  </si>
  <si>
    <t>GEM/2023/B/4330073</t>
  </si>
  <si>
    <t>GEM/2024/B/4502716</t>
  </si>
  <si>
    <t>GEM/2024/B/4551662</t>
  </si>
  <si>
    <t>GEM/2024/B/4551311</t>
  </si>
  <si>
    <t>GEM/2023/B/4202336</t>
  </si>
  <si>
    <t>GEM/2024/B/4461634</t>
  </si>
  <si>
    <t>GEM/2024/B/4551847</t>
  </si>
  <si>
    <t>GEM/2024/B/4500620</t>
  </si>
  <si>
    <t>GEM/2024/B/4538848</t>
  </si>
  <si>
    <t>GEM/2024/B/4553849</t>
  </si>
  <si>
    <t>GEM/2024/B/4553950</t>
  </si>
  <si>
    <t>GEM/2024/B/4552805</t>
  </si>
  <si>
    <t>GEM/2024/B/4535038</t>
  </si>
  <si>
    <t>GEM/2024/B/4551826</t>
  </si>
  <si>
    <t>GEM/2024/B/4550300</t>
  </si>
  <si>
    <t>GEM/2024/B/4506705</t>
  </si>
  <si>
    <t>GEM/2024/B/4500375</t>
  </si>
  <si>
    <t>GEM/2024/B/4435552</t>
  </si>
  <si>
    <t>GEM/2024/B/4553549</t>
  </si>
  <si>
    <t>GEM/2024/B/4508000</t>
  </si>
  <si>
    <t>GEM/2024/B/4553585</t>
  </si>
  <si>
    <t>GEM/2023/B/4342231</t>
  </si>
  <si>
    <t>GEM/2024/B/4478073</t>
  </si>
  <si>
    <t>GEM/2024/B/4504464</t>
  </si>
  <si>
    <t>GEM/2024/B/4446392</t>
  </si>
  <si>
    <t>GEM/2024/B/4463264</t>
  </si>
  <si>
    <t>GEM/2024/B/4464697</t>
  </si>
  <si>
    <t>GEM/2024/B/4458608</t>
  </si>
  <si>
    <t>GEM/2023/B/4388206</t>
  </si>
  <si>
    <t>GEM/2023/B/4406657</t>
  </si>
  <si>
    <t>GEM/2024/B/4499969</t>
  </si>
  <si>
    <t>GEM/2024/B/4490423</t>
  </si>
  <si>
    <t>GEM/2024/B/4504803</t>
  </si>
  <si>
    <t>GEM/2024/B/4504583</t>
  </si>
  <si>
    <t>GEM/2024/B/4504686</t>
  </si>
  <si>
    <t>GEM/2024/B/4500161</t>
  </si>
  <si>
    <t>GEM/2024/B/4499900</t>
  </si>
  <si>
    <t>GEM/2024/B/4454000</t>
  </si>
  <si>
    <t>GEM/2024/B/4525865</t>
  </si>
  <si>
    <t>GEM/2024/B/4509579</t>
  </si>
  <si>
    <t>GEM/2024/B/4534128</t>
  </si>
  <si>
    <t>GEM/2024/B/4551082</t>
  </si>
  <si>
    <t>GEM/2024/B/4420358</t>
  </si>
  <si>
    <t>GEM/2023/B/4407962</t>
  </si>
  <si>
    <t>GEM/2023/B/4384773</t>
  </si>
  <si>
    <t>GEM/2023/B/4344374</t>
  </si>
  <si>
    <t>GEM/2024/B/4454519</t>
  </si>
  <si>
    <t>GEM/2024/B/4546808</t>
  </si>
  <si>
    <t>GEM/2024/B/4552985</t>
  </si>
  <si>
    <t>GEM/2024/B/4552822</t>
  </si>
  <si>
    <t>GEM/2023/B/4405955</t>
  </si>
  <si>
    <t>GEM/2024/B/4465534</t>
  </si>
  <si>
    <t>GEM/2023/B/4367673</t>
  </si>
  <si>
    <t>GEM/2024/B/4489347</t>
  </si>
  <si>
    <t>GEM/2024/B/4550808</t>
  </si>
  <si>
    <t>GEM/2024/B/4430957</t>
  </si>
  <si>
    <t>GEM/2024/B/4552902</t>
  </si>
  <si>
    <t>GEM/2024/B/4423424</t>
  </si>
  <si>
    <t>GEM/2024/B/4443014</t>
  </si>
  <si>
    <t>GEM/2024/B/4545551</t>
  </si>
  <si>
    <t>GEM/2024/B/4465657</t>
  </si>
  <si>
    <t>GEM/2024/B/4551683</t>
  </si>
  <si>
    <t>GEM/2024/B/4550375</t>
  </si>
  <si>
    <t>GEM/2024/B/4550592</t>
  </si>
  <si>
    <t>GEM/2024/B/4436543</t>
  </si>
  <si>
    <t>GEM/2024/B/4452055</t>
  </si>
  <si>
    <t>GEM/2024/B/4551227</t>
  </si>
  <si>
    <t>GEM/2024/B/4551716</t>
  </si>
  <si>
    <t>GEM/2024/B/4550951</t>
  </si>
  <si>
    <t>GEM/2024/B/4550431</t>
  </si>
  <si>
    <t>GEM/2024/B/4553597</t>
  </si>
  <si>
    <t>GEM/2024/B/4553034</t>
  </si>
  <si>
    <t>GEM/2024/B/4497679</t>
  </si>
  <si>
    <t>GEM/2024/B/4435850</t>
  </si>
  <si>
    <t>GEM/2023/B/4276368</t>
  </si>
  <si>
    <t>GEM/2024/B/4500040</t>
  </si>
  <si>
    <t>GEM/2024/B/4496708</t>
  </si>
  <si>
    <t>GEM/2024/B/4550907</t>
  </si>
  <si>
    <t>GEM/2024/B/4550585</t>
  </si>
  <si>
    <t>GEM/2024/B/4460482</t>
  </si>
  <si>
    <t>GEM/2024/B/4549836</t>
  </si>
  <si>
    <t>GEM/2023/B/4385690</t>
  </si>
  <si>
    <t>GEM/2023/B/4271798</t>
  </si>
  <si>
    <t>GEM/2024/B/4553949</t>
  </si>
  <si>
    <t>GEM/2024/B/4529723</t>
  </si>
  <si>
    <t>GEM/2024/B/4529213</t>
  </si>
  <si>
    <t>GEM/2024/B/4529321</t>
  </si>
  <si>
    <t>GEM/2024/B/4535795</t>
  </si>
  <si>
    <t>GEM/2024/B/4503093</t>
  </si>
  <si>
    <t>GEM/2024/B/4430336</t>
  </si>
  <si>
    <t>GEM/2024/B/4435780</t>
  </si>
  <si>
    <t>GEM/2024/B/4418381</t>
  </si>
  <si>
    <t>GEM/2023/B/4378290</t>
  </si>
  <si>
    <t>GEM/2024/B/4553390</t>
  </si>
  <si>
    <t>GEM/2024/B/4439109</t>
  </si>
  <si>
    <t>GEM/2024/B/4533876</t>
  </si>
  <si>
    <t>GEM/2024/B/4532704</t>
  </si>
  <si>
    <t>GEM/2024/B/4550819</t>
  </si>
  <si>
    <t>GEM/2024/B/4491778</t>
  </si>
  <si>
    <t>GEM/2024/B/4552848</t>
  </si>
  <si>
    <t>GEM/2024/B/4551611</t>
  </si>
  <si>
    <t>GEM/2024/B/4551520</t>
  </si>
  <si>
    <t>GEM/2024/B/4551043</t>
  </si>
  <si>
    <t>GEM/2024/B/4550691</t>
  </si>
  <si>
    <t>GEM/2024/B/4509337</t>
  </si>
  <si>
    <t>GEM/2023/B/4391818</t>
  </si>
  <si>
    <t>GEM/2023/B/4275574</t>
  </si>
  <si>
    <t>GEM/2024/B/4554337</t>
  </si>
  <si>
    <t>GEM/2024/B/4477777</t>
  </si>
  <si>
    <t>GEM/2024/B/4553971</t>
  </si>
  <si>
    <t>GEM/2024/B/4549333</t>
  </si>
  <si>
    <t>GEM/2023/B/4306193</t>
  </si>
  <si>
    <t>GEM/2024/B/4439569</t>
  </si>
  <si>
    <t>GEM/2024/B/4554520</t>
  </si>
  <si>
    <t>GEM/2024/B/4548708</t>
  </si>
  <si>
    <t>GEM/2024/B/4553707</t>
  </si>
  <si>
    <t>GEM/2023/B/4320885</t>
  </si>
  <si>
    <t>GEM/2024/B/4459589</t>
  </si>
  <si>
    <t>GEM/2024/B/4501511</t>
  </si>
  <si>
    <t>GEM/2024/B/4552192</t>
  </si>
  <si>
    <t>GEM/2024/B/4553155</t>
  </si>
  <si>
    <t>GEM/2024/B/4507784</t>
  </si>
  <si>
    <t>GEM/2024/B/4507616</t>
  </si>
  <si>
    <t>GEM/2024/B/4554775</t>
  </si>
  <si>
    <t>GEM/2024/B/4493749</t>
  </si>
  <si>
    <t>GEM/2024/B/4500379</t>
  </si>
  <si>
    <t>GEM/2024/B/4507104</t>
  </si>
  <si>
    <t>GEM/2024/B/4550635</t>
  </si>
  <si>
    <t>GEM/2024/B/4552850</t>
  </si>
  <si>
    <t>GEM/2024/B/4551884</t>
  </si>
  <si>
    <t>GEM/2024/B/4450074</t>
  </si>
  <si>
    <t>GEM/2024/B/4554614</t>
  </si>
  <si>
    <t>GEM/2024/B/4553461</t>
  </si>
  <si>
    <t>GEM/2024/B/4553440</t>
  </si>
  <si>
    <t>GEM/2024/B/4480808</t>
  </si>
  <si>
    <t>GEM/2024/B/4550696</t>
  </si>
  <si>
    <t>GEM/2024/B/4549974</t>
  </si>
  <si>
    <t>GEM/2024/B/4549695</t>
  </si>
  <si>
    <t>GEM/2024/B/4510873</t>
  </si>
  <si>
    <t>GEM/2024/B/4553772</t>
  </si>
  <si>
    <t>GEM/2024/B/4552417</t>
  </si>
  <si>
    <t>GEM/2024/B/4554908</t>
  </si>
  <si>
    <t>GEM/2024/B/4504003</t>
  </si>
  <si>
    <t>GEM/2024/B/4440936</t>
  </si>
  <si>
    <t>GEM/2024/B/4425609</t>
  </si>
  <si>
    <t>GEM/2024/B/4486580</t>
  </si>
  <si>
    <t>GEM/2024/B/4463765</t>
  </si>
  <si>
    <t>GEM/2024/B/4463889</t>
  </si>
  <si>
    <t>GEM/2024/B/4551231</t>
  </si>
  <si>
    <t>GEM/2023/B/4319466</t>
  </si>
  <si>
    <t>GEM/2024/B/4491422</t>
  </si>
  <si>
    <t>GEM/2024/B/4548196</t>
  </si>
  <si>
    <t>GEM/2024/B/4552324</t>
  </si>
  <si>
    <t>GEM/2024/B/4452429</t>
  </si>
  <si>
    <t>GEM/2024/B/4552294</t>
  </si>
  <si>
    <t>GEM/2024/B/4531324</t>
  </si>
  <si>
    <t>GEM/2024/B/4554789</t>
  </si>
  <si>
    <t>GEM/2024/B/4503114</t>
  </si>
  <si>
    <t>GEM/2024/B/4502455</t>
  </si>
  <si>
    <t>GEM/2024/B/4548879</t>
  </si>
  <si>
    <t>GEM/2024/B/4548957</t>
  </si>
  <si>
    <t>GEM/2024/B/4433914</t>
  </si>
  <si>
    <t>GEM/2024/B/4551523</t>
  </si>
  <si>
    <t>GEM/2024/B/4554668</t>
  </si>
  <si>
    <t>GEM/2024/B/4551869</t>
  </si>
  <si>
    <t>GEM/2024/B/4489945</t>
  </si>
  <si>
    <t>GEM/2023/B/4366112</t>
  </si>
  <si>
    <t>GEM/2024/B/4547488</t>
  </si>
  <si>
    <t>GEM/2024/B/4492189</t>
  </si>
  <si>
    <t>GEM/2024/B/4491469</t>
  </si>
  <si>
    <t>GEM/2024/B/4513126</t>
  </si>
  <si>
    <t>GEM/2024/B/4554782</t>
  </si>
  <si>
    <t>GEM/2024/B/4496181</t>
  </si>
  <si>
    <t>GEM/2024/B/4555076</t>
  </si>
  <si>
    <t>GEM/2024/B/4550979</t>
  </si>
  <si>
    <t>GEM/2024/B/4477128</t>
  </si>
  <si>
    <t>GEM/2023/B/4366493</t>
  </si>
  <si>
    <t>GEM/2024/B/4502753</t>
  </si>
  <si>
    <t>GEM/2024/B/4554242</t>
  </si>
  <si>
    <t>GEM/2024/B/4549231</t>
  </si>
  <si>
    <t>GEM/2024/B/4552621</t>
  </si>
  <si>
    <t>GEM/2024/B/4550383</t>
  </si>
  <si>
    <t>GEM/2024/B/4502297</t>
  </si>
  <si>
    <t>GEM/2024/B/4501808</t>
  </si>
  <si>
    <t>GEM/2024/B/4500065</t>
  </si>
  <si>
    <t>GEM/2024/B/4532141</t>
  </si>
  <si>
    <t>GEM/2024/B/4514539</t>
  </si>
  <si>
    <t>GEM/2024/B/4430003</t>
  </si>
  <si>
    <t>GEM/2024/B/4552571</t>
  </si>
  <si>
    <t>GEM/2024/B/4486428</t>
  </si>
  <si>
    <t>GEM/2024/B/4510239</t>
  </si>
  <si>
    <t>GEM/2024/B/4551261</t>
  </si>
  <si>
    <t>GEM/2024/B/4512406</t>
  </si>
  <si>
    <t>GEM/2024/B/4553589</t>
  </si>
  <si>
    <t>GEM/2023/B/4374381</t>
  </si>
  <si>
    <t>GEM/2024/B/4550989</t>
  </si>
  <si>
    <t>GEM/2024/B/4475263</t>
  </si>
  <si>
    <t>GEM/2024/B/4549533</t>
  </si>
  <si>
    <t>GEM/2024/B/4548729</t>
  </si>
  <si>
    <t>GEM/2024/B/4440735</t>
  </si>
  <si>
    <t>GEM/2024/B/4480093</t>
  </si>
  <si>
    <t>GEM/2024/B/4551756</t>
  </si>
  <si>
    <t>GEM/2024/B/4465621</t>
  </si>
  <si>
    <t>GEM/2023/B/4385559</t>
  </si>
  <si>
    <t>GEM/2023/B/4366437</t>
  </si>
  <si>
    <t>GEM/2024/B/4502269</t>
  </si>
  <si>
    <t>GEM/2024/B/4502746</t>
  </si>
  <si>
    <t>GEM/2023/B/3965619</t>
  </si>
  <si>
    <t>GEM/2024/B/4553615</t>
  </si>
  <si>
    <t>GEM/2024/B/4440742</t>
  </si>
  <si>
    <t>GEM/2024/B/4553627</t>
  </si>
  <si>
    <t>GEM/2024/B/4497042</t>
  </si>
  <si>
    <t>GEM/2024/B/4434343</t>
  </si>
  <si>
    <t>GEM/2023/B/4112507</t>
  </si>
  <si>
    <t>GEM/2024/B/4554420</t>
  </si>
  <si>
    <t>GEM/2024/B/4554358</t>
  </si>
  <si>
    <t>GEM/2024/B/4554262</t>
  </si>
  <si>
    <t>GEM/2024/B/4554084</t>
  </si>
  <si>
    <t>GEM/2024/B/4553960</t>
  </si>
  <si>
    <t>GEM/2024/B/4553788</t>
  </si>
  <si>
    <t>GEM/2024/B/4553562</t>
  </si>
  <si>
    <t>GEM/2024/B/4552708</t>
  </si>
  <si>
    <t>GEM/2024/B/4552570</t>
  </si>
  <si>
    <t>GEM/2024/B/4551516</t>
  </si>
  <si>
    <t>GEM/2024/B/4551212</t>
  </si>
  <si>
    <t>GEM/2024/B/4509623</t>
  </si>
  <si>
    <t>GEM/2024/B/4551329</t>
  </si>
  <si>
    <t>GEM/2023/B/4271699</t>
  </si>
  <si>
    <t>GEM/2023/B/4234007</t>
  </si>
  <si>
    <t>GEM/2023/B/4187431</t>
  </si>
  <si>
    <t>GEM/2023/B/4332065</t>
  </si>
  <si>
    <t>GEM/2023/B/4225853</t>
  </si>
  <si>
    <t>GEM/2024/B/4553719</t>
  </si>
  <si>
    <t>GEM/2024/B/4553677</t>
  </si>
  <si>
    <t>GEM/2024/B/4550176</t>
  </si>
  <si>
    <t>GEM/2024/B/4553277</t>
  </si>
  <si>
    <t>GEM/2024/B/4553416</t>
  </si>
  <si>
    <t>GEM/2024/B/4549669</t>
  </si>
  <si>
    <t>GEM/2024/B/4552297</t>
  </si>
  <si>
    <t>GEM/2024/B/4551857</t>
  </si>
  <si>
    <t>GEM/2024/B/4534190</t>
  </si>
  <si>
    <t>GEM/2024/B/4551895</t>
  </si>
  <si>
    <t>GEM/2024/B/4546664</t>
  </si>
  <si>
    <t>GEM/2024/B/4550316</t>
  </si>
  <si>
    <t>GEM/2024/B/4550887</t>
  </si>
  <si>
    <t>GEM/2024/B/4544412</t>
  </si>
  <si>
    <t>GEM/2024/B/4549886</t>
  </si>
  <si>
    <t>GEM/2024/B/4549630</t>
  </si>
  <si>
    <t>GEM/2024/B/4439224</t>
  </si>
  <si>
    <t>GEM/2024/B/4432320</t>
  </si>
  <si>
    <t>GEM/2023/B/4317855</t>
  </si>
  <si>
    <t>GEM/2024/B/4477589</t>
  </si>
  <si>
    <t>GEM/2024/B/4458925</t>
  </si>
  <si>
    <t>GEM/2024/B/4499289</t>
  </si>
  <si>
    <t>GEM/2024/B/4544813</t>
  </si>
  <si>
    <t>GEM/2023/B/3124936</t>
  </si>
  <si>
    <t>GEM/2024/B/4548349</t>
  </si>
  <si>
    <t>GEM/2024/B/4545642</t>
  </si>
  <si>
    <t>GEM/2024/B/4471317</t>
  </si>
  <si>
    <t>GEM/2024/B/4554617</t>
  </si>
  <si>
    <t>GEM/2024/B/4554554</t>
  </si>
  <si>
    <t>GEM/2024/B/4554500</t>
  </si>
  <si>
    <t>GEM/2024/B/4554319</t>
  </si>
  <si>
    <t>GEM/2024/B/4551091</t>
  </si>
  <si>
    <t>GEM/2024/B/4462235</t>
  </si>
  <si>
    <t>GEM/2024/B/4554653</t>
  </si>
  <si>
    <t>GEM/2024/B/4450184</t>
  </si>
  <si>
    <t>GEM/2024/B/4506370</t>
  </si>
  <si>
    <t>GEM/2024/B/4553060</t>
  </si>
  <si>
    <t>GEM/2024/B/4471412</t>
  </si>
  <si>
    <t>GEM/2024/B/4469387</t>
  </si>
  <si>
    <t>GEM/2024/B/4484117</t>
  </si>
  <si>
    <t>GEM/2024/B/4484013</t>
  </si>
  <si>
    <t>GEM/2024/B/4483966</t>
  </si>
  <si>
    <t>GEM/2024/B/4495791</t>
  </si>
  <si>
    <t>GEM/2024/B/4552587</t>
  </si>
  <si>
    <t>GEM/2024/B/4553147</t>
  </si>
  <si>
    <t>GEM/2024/B/4552396</t>
  </si>
  <si>
    <t>GEM/2024/B/4552148</t>
  </si>
  <si>
    <t>GEM/2024/B/4490533</t>
  </si>
  <si>
    <t>GEM/2024/B/4457352</t>
  </si>
  <si>
    <t>GEM/2024/B/4424516</t>
  </si>
  <si>
    <t>GEM/2023/B/4388568</t>
  </si>
  <si>
    <t>GEM/2024/B/4449300</t>
  </si>
  <si>
    <t>GEM/2024/B/4553032</t>
  </si>
  <si>
    <t>GEM/2024/B/4461125</t>
  </si>
  <si>
    <t>GEM/2024/B/4536042</t>
  </si>
  <si>
    <t>GEM/2024/B/4550302</t>
  </si>
  <si>
    <t>GEM/2023/B/4403764</t>
  </si>
  <si>
    <t>GEM/2024/B/4541605</t>
  </si>
  <si>
    <t>GEM/2024/B/4440778</t>
  </si>
  <si>
    <t>GEM/2024/B/4494197</t>
  </si>
  <si>
    <t>GEM/2024/B/4554126</t>
  </si>
  <si>
    <t>GEM/2024/B/4484731</t>
  </si>
  <si>
    <t>GEM/2024/B/4486847</t>
  </si>
  <si>
    <t>GEM/2024/B/4484521</t>
  </si>
  <si>
    <t>GEM/2023/B/4313395</t>
  </si>
  <si>
    <t>GEM/2024/B/4554687</t>
  </si>
  <si>
    <t>GEM/2023/B/4313891</t>
  </si>
  <si>
    <t>GEM/2024/B/4487345</t>
  </si>
  <si>
    <t>GEM/2024/B/4434371</t>
  </si>
  <si>
    <t>GEM/2024/B/4499378</t>
  </si>
  <si>
    <t>GEM/2024/B/4501480</t>
  </si>
  <si>
    <t>GEM/2024/B/4504294</t>
  </si>
  <si>
    <t>GEM/2024/B/4550170</t>
  </si>
  <si>
    <t>GEM/2024/B/4426535</t>
  </si>
  <si>
    <t>GEM/2024/B/4554117</t>
  </si>
  <si>
    <t>GEM/2024/B/4510502</t>
  </si>
  <si>
    <t>GEM/2023/B/4248802</t>
  </si>
  <si>
    <t>GEM/2024/B/4552495</t>
  </si>
  <si>
    <t>GEM/2024/B/4554024</t>
  </si>
  <si>
    <t>GEM/2024/B/4523817</t>
  </si>
  <si>
    <t>GEM/2023/B/4414485</t>
  </si>
  <si>
    <t>GEM/2024/B/4552264</t>
  </si>
  <si>
    <t>GEM/2024/B/4551071</t>
  </si>
  <si>
    <t>GEM/2024/B/4490908</t>
  </si>
  <si>
    <t>GEM/2024/B/4491086</t>
  </si>
  <si>
    <t>GEM/2024/B/4523386</t>
  </si>
  <si>
    <t>GEM/2024/B/4551545</t>
  </si>
  <si>
    <t>GEM/2024/B/4430804</t>
  </si>
  <si>
    <t>GEM/2024/B/4537318</t>
  </si>
  <si>
    <t>GEM/2024/B/4554953</t>
  </si>
  <si>
    <t>GEM/2024/B/4552859</t>
  </si>
  <si>
    <t>GEM/2024/B/4445740</t>
  </si>
  <si>
    <t>GEM/2023/B/4412925</t>
  </si>
  <si>
    <t>GEM/2024/B/4522160</t>
  </si>
  <si>
    <t>GEM/2024/B/4554257</t>
  </si>
  <si>
    <t>GEM/2024/B/4552971</t>
  </si>
  <si>
    <t>GEM/2024/B/4552728</t>
  </si>
  <si>
    <t>GEM/2024/B/4550669</t>
  </si>
  <si>
    <t>GEM/2024/B/4550343</t>
  </si>
  <si>
    <t>GEM/2024/B/4434112</t>
  </si>
  <si>
    <t>GEM/2024/B/4545906</t>
  </si>
  <si>
    <t>GEM/2024/B/4434653</t>
  </si>
  <si>
    <t>GEM/2024/B/4462758</t>
  </si>
  <si>
    <t>GEM/2024/B/4519845</t>
  </si>
  <si>
    <t>GEM/2024/B/4436401</t>
  </si>
  <si>
    <t>GEM/2024/B/4554175</t>
  </si>
  <si>
    <t>GEM/2024/B/4550881</t>
  </si>
  <si>
    <t>GEM/2024/B/4508830</t>
  </si>
  <si>
    <t>GEM/2024/B/4503788</t>
  </si>
  <si>
    <t>GEM/2024/B/4505660</t>
  </si>
  <si>
    <t>GEM/2023/B/4381843</t>
  </si>
  <si>
    <t>GEM/2023/B/4298889</t>
  </si>
  <si>
    <t>GEM/2023/B/4307105</t>
  </si>
  <si>
    <t>GEM/2023/B/4236049</t>
  </si>
  <si>
    <t>GEM/2024/B/4421985</t>
  </si>
  <si>
    <t>GEM/2023/B/4414584</t>
  </si>
  <si>
    <t>GEM/2024/B/4447505</t>
  </si>
  <si>
    <t>GEM/2023/B/4201001</t>
  </si>
  <si>
    <t>GEM/2024/B/4506351</t>
  </si>
  <si>
    <t>GEM/2024/B/4546053</t>
  </si>
  <si>
    <t>GEM/2024/B/4456558</t>
  </si>
  <si>
    <t>GEM/2024/B/4504477</t>
  </si>
  <si>
    <t>GEM/2024/B/4504255</t>
  </si>
  <si>
    <t>GEM/2023/B/4417610</t>
  </si>
  <si>
    <t>GEM/2024/B/4494798</t>
  </si>
  <si>
    <t>GEM/2024/B/4471433</t>
  </si>
  <si>
    <t>GEM/2024/B/4547146</t>
  </si>
  <si>
    <t>GEM/2024/B/4435538</t>
  </si>
  <si>
    <t>GEM/2024/B/4548538</t>
  </si>
  <si>
    <t>GEM/2024/B/4544242</t>
  </si>
  <si>
    <t>GEM/2024/B/4507733</t>
  </si>
  <si>
    <t>GEM/2024/B/4550035</t>
  </si>
  <si>
    <t>GEM/2024/B/4552486</t>
  </si>
  <si>
    <t>GEM/2024/B/4462347</t>
  </si>
  <si>
    <t>GEM/2024/B/4551503</t>
  </si>
  <si>
    <t>GEM/2024/B/4453578</t>
  </si>
  <si>
    <t>GEM/2024/B/4453466</t>
  </si>
  <si>
    <t>GEM/2024/B/4442360</t>
  </si>
  <si>
    <t>GEM/2024/B/4500022</t>
  </si>
  <si>
    <t>GEM/2024/B/4497257</t>
  </si>
  <si>
    <t>GEM/2024/B/4435297</t>
  </si>
  <si>
    <t>GEM/2024/B/4444725</t>
  </si>
  <si>
    <t>GEM/2024/B/4470130</t>
  </si>
  <si>
    <t>GEM/2023/B/4404551</t>
  </si>
  <si>
    <t>GEM/2023/B/4294400</t>
  </si>
  <si>
    <t>GEM/2023/B/4214937</t>
  </si>
  <si>
    <t>GEM/2023/B/4347674</t>
  </si>
  <si>
    <t>GEM/2024/B/4554585</t>
  </si>
  <si>
    <t>GEM/2024/B/4541137</t>
  </si>
  <si>
    <t>GEM/2023/B/4405988</t>
  </si>
  <si>
    <t>GEM/2024/B/4452730</t>
  </si>
  <si>
    <t>GEM/2024/B/4501532</t>
  </si>
  <si>
    <t>GEM/2024/B/4552828</t>
  </si>
  <si>
    <t>GEM/2024/B/4534121</t>
  </si>
  <si>
    <t>GEM/2024/B/4534018</t>
  </si>
  <si>
    <t>GEM/2024/B/4533843</t>
  </si>
  <si>
    <t>GEM/2024/B/4533732</t>
  </si>
  <si>
    <t>GEM/2024/B/4533527</t>
  </si>
  <si>
    <t>GEM/2024/B/4530342</t>
  </si>
  <si>
    <t>GEM/2024/B/4530136</t>
  </si>
  <si>
    <t>GEM/2023/B/4411975</t>
  </si>
  <si>
    <t>GEM/2024/B/4530635</t>
  </si>
  <si>
    <t>GEM/2024/B/4553207</t>
  </si>
  <si>
    <t>GEM/2024/B/4533771</t>
  </si>
  <si>
    <t>GEM/2023/B/4412072</t>
  </si>
  <si>
    <t>GEM/2024/B/4545501</t>
  </si>
  <si>
    <t>GEM/2024/B/4467819</t>
  </si>
  <si>
    <t>GEM/2023/B/4278498</t>
  </si>
  <si>
    <t>GEM/2024/B/4552583</t>
  </si>
  <si>
    <t>GEM/2024/B/4419718</t>
  </si>
  <si>
    <t>GEM/2024/B/4553490</t>
  </si>
  <si>
    <t>GEM/2024/B/4552300</t>
  </si>
  <si>
    <t>GEM/2024/B/4552209</t>
  </si>
  <si>
    <t>GEM/2024/B/4552198</t>
  </si>
  <si>
    <t>GEM/2024/B/4551298</t>
  </si>
  <si>
    <t>GEM/2024/B/4539673</t>
  </si>
  <si>
    <t>GEM/2024/B/4549480</t>
  </si>
  <si>
    <t>GEM/2024/B/4484466</t>
  </si>
  <si>
    <t>GEM/2024/B/4484002</t>
  </si>
  <si>
    <t>GEM/2023/B/4241891</t>
  </si>
  <si>
    <t>GEM/2024/B/4554211</t>
  </si>
  <si>
    <t>GEM/2024/B/4547468</t>
  </si>
  <si>
    <t>GEM/2024/B/4444580</t>
  </si>
  <si>
    <t>GEM/2024/B/4423228</t>
  </si>
  <si>
    <t>GEM/2024/B/4502973</t>
  </si>
  <si>
    <t>GEM/2024/B/4541217</t>
  </si>
  <si>
    <t>GEM/2024/B/4484121</t>
  </si>
  <si>
    <t>GEM/2024/B/4455778</t>
  </si>
  <si>
    <t>GEM/2023/B/4389804</t>
  </si>
  <si>
    <t>GEM/2023/B/4388547</t>
  </si>
  <si>
    <t>GEM/2023/B/4227858</t>
  </si>
  <si>
    <t>GEM/2024/B/4554649</t>
  </si>
  <si>
    <t>GEM/2024/B/4468385</t>
  </si>
  <si>
    <t>GEM/2024/B/4551470</t>
  </si>
  <si>
    <t>GEM/2024/B/4552691</t>
  </si>
  <si>
    <t>GEM/2024/B/4550276</t>
  </si>
  <si>
    <t>GEM/2024/B/4514970</t>
  </si>
  <si>
    <t>GEM/2023/B/4410056</t>
  </si>
  <si>
    <t>GEM/2023/B/4311606</t>
  </si>
  <si>
    <t>GEM/2024/B/4501801</t>
  </si>
  <si>
    <t>GEM/2024/B/4428263</t>
  </si>
  <si>
    <t>GEM/2024/B/4425108</t>
  </si>
  <si>
    <t>GEM/2024/B/4475151</t>
  </si>
  <si>
    <t>GEM/2024/B/4493895</t>
  </si>
  <si>
    <t>GEM/2024/B/4453905</t>
  </si>
  <si>
    <t>GEM/2024/B/4552099</t>
  </si>
  <si>
    <t>GEM/2024/B/4551479</t>
  </si>
  <si>
    <t>GEM/2024/B/4427180</t>
  </si>
  <si>
    <t>GEM/2024/B/4438264</t>
  </si>
  <si>
    <t>GEM/2023/B/4330257</t>
  </si>
  <si>
    <t>GEM/2024/B/4441877</t>
  </si>
  <si>
    <t>GEM/2023/B/4381720</t>
  </si>
  <si>
    <t>GEM/2023/B/4381022</t>
  </si>
  <si>
    <t>GEM/2024/B/4546461</t>
  </si>
  <si>
    <t>GEM/2024/B/4537341</t>
  </si>
  <si>
    <t>GEM/2024/B/4487165</t>
  </si>
  <si>
    <t>GEM/2024/B/4455107</t>
  </si>
  <si>
    <t>GEM/2023/B/4367843</t>
  </si>
  <si>
    <t>GEM/2023/B/4411773</t>
  </si>
  <si>
    <t>GEM/2023/B/4154871</t>
  </si>
  <si>
    <t>GEM/2024/B/4551975</t>
  </si>
  <si>
    <t>GEM/2024/B/4551530</t>
  </si>
  <si>
    <t>GEM/2024/B/4443324</t>
  </si>
  <si>
    <t>GEM/2024/B/4503279</t>
  </si>
  <si>
    <t>GEM/2024/B/4474397</t>
  </si>
  <si>
    <t>GEM/2024/B/4548022</t>
  </si>
  <si>
    <t>GEM/2024/B/4497601</t>
  </si>
  <si>
    <t>GEM/2024/B/4442054</t>
  </si>
  <si>
    <t>GEM/2023/B/4375775</t>
  </si>
  <si>
    <t>GEM/2024/B/4552979</t>
  </si>
  <si>
    <t>GEM/2024/B/4474726</t>
  </si>
  <si>
    <t>GEM/2024/B/4550025</t>
  </si>
  <si>
    <t>GEM/2023/B/4373206</t>
  </si>
  <si>
    <t>GEM/2024/B/4455091</t>
  </si>
  <si>
    <t>GEM/2024/B/4461387</t>
  </si>
  <si>
    <t>GEM/2024/B/4469865</t>
  </si>
  <si>
    <t>GEM/2024/B/4550546</t>
  </si>
  <si>
    <t>GEM/2024/B/4488760</t>
  </si>
  <si>
    <t>GEM/2024/B/4477883</t>
  </si>
  <si>
    <t>GEM/2024/B/4547259</t>
  </si>
  <si>
    <t>GEM/2024/B/4551239</t>
  </si>
  <si>
    <t>GEM/2024/B/4539067</t>
  </si>
  <si>
    <t>GEM/2024/B/4546354</t>
  </si>
  <si>
    <t>GEM/2024/B/4441440</t>
  </si>
  <si>
    <t>GEM/2024/B/4537006</t>
  </si>
  <si>
    <t>GEM/2024/B/4553931</t>
  </si>
  <si>
    <t>GEM/2024/B/4551761</t>
  </si>
  <si>
    <t>GEM/2023/B/4386204</t>
  </si>
  <si>
    <t>GEM/2024/B/4553663</t>
  </si>
  <si>
    <t>GEM/2024/B/4496018</t>
  </si>
  <si>
    <t>GEM/2024/B/4460850</t>
  </si>
  <si>
    <t>GEM/2024/B/4460995</t>
  </si>
  <si>
    <t>GEM/2024/B/4468489</t>
  </si>
  <si>
    <t>GEM/2024/B/4480941</t>
  </si>
  <si>
    <t>GEM/2024/B/4480858</t>
  </si>
  <si>
    <t>GEM/2024/B/4478647</t>
  </si>
  <si>
    <t>GEM/2024/B/4550715</t>
  </si>
  <si>
    <t>GEM/2024/B/4502493</t>
  </si>
  <si>
    <t>GEM/2024/B/4546794</t>
  </si>
  <si>
    <t>GEM/2024/B/4510129</t>
  </si>
  <si>
    <t>GEM/2024/B/4508268</t>
  </si>
  <si>
    <t>GEM/2024/B/4552930</t>
  </si>
  <si>
    <t>GEM/2024/B/4450273</t>
  </si>
  <si>
    <t>GEM/2024/B/4554371</t>
  </si>
  <si>
    <t>GEM/2024/B/4551010</t>
  </si>
  <si>
    <t>GEM/2024/B/4526064</t>
  </si>
  <si>
    <t>GEM/2024/B/4520616</t>
  </si>
  <si>
    <t>GEM/2024/B/4551062</t>
  </si>
  <si>
    <t>GEM/2024/B/4460932</t>
  </si>
  <si>
    <t>GEM/2023/B/4414358</t>
  </si>
  <si>
    <t>GEM/2024/B/4553462</t>
  </si>
  <si>
    <t>GEM/2024/B/4446659</t>
  </si>
  <si>
    <t>GEM/2024/B/4447136</t>
  </si>
  <si>
    <t>GEM/2024/B/4536050</t>
  </si>
  <si>
    <t>GEM/2024/B/4536363</t>
  </si>
  <si>
    <t>GEM/2024/B/4481949</t>
  </si>
  <si>
    <t>GEM/2024/B/4499595</t>
  </si>
  <si>
    <t>GEM/2023/B/4359191</t>
  </si>
  <si>
    <t>GEM/2024/B/4477405</t>
  </si>
  <si>
    <t>GEM/2023/B/4407472</t>
  </si>
  <si>
    <t>GEM/2024/B/4489781</t>
  </si>
  <si>
    <t>GEM/2023/B/4405612</t>
  </si>
  <si>
    <t>GEM/2023/B/4313056</t>
  </si>
  <si>
    <t>GEM/2023/B/4325197</t>
  </si>
  <si>
    <t>GEM/2024/B/4507386</t>
  </si>
  <si>
    <t>GEM/2023/B/4339183</t>
  </si>
  <si>
    <t>GEM/2023/B/4332987</t>
  </si>
  <si>
    <t>GEM/2023/B/4185978</t>
  </si>
  <si>
    <t>GEM/2023/B/4166614</t>
  </si>
  <si>
    <t>GEM/2023/B/4378944</t>
  </si>
  <si>
    <t>GEM/2023/B/3935669</t>
  </si>
  <si>
    <t>GEM/2024/B/4510363</t>
  </si>
  <si>
    <t>GEM/2024/B/4495133</t>
  </si>
  <si>
    <t>GEM/2024/B/4552185</t>
  </si>
  <si>
    <t>GEM/2023/B/4370210</t>
  </si>
  <si>
    <t>GEM/2024/B/4553119</t>
  </si>
  <si>
    <t>GEM/2024/B/4552948</t>
  </si>
  <si>
    <t>GEM/2024/B/4552581</t>
  </si>
  <si>
    <t>GEM/2024/B/4552499</t>
  </si>
  <si>
    <t>GEM/2024/B/4551207</t>
  </si>
  <si>
    <t>GEM/2024/B/4550503</t>
  </si>
  <si>
    <t>GEM/2024/B/4549901</t>
  </si>
  <si>
    <t>GEM/2024/B/4549625</t>
  </si>
  <si>
    <t>GEM/2024/B/4505849</t>
  </si>
  <si>
    <t>GEM/2024/B/4509277</t>
  </si>
  <si>
    <t>GEM/2024/B/4509012</t>
  </si>
  <si>
    <t>GEM/2024/B/4508709</t>
  </si>
  <si>
    <t>GEM/2024/B/4502156</t>
  </si>
  <si>
    <t>GEM/2024/B/4497971</t>
  </si>
  <si>
    <t>GEM/2024/B/4479223</t>
  </si>
  <si>
    <t>GEM/2024/B/4474658</t>
  </si>
  <si>
    <t>GEM/2024/B/4474156</t>
  </si>
  <si>
    <t>GEM/2024/B/4473750</t>
  </si>
  <si>
    <t>GEM/2024/B/4473530</t>
  </si>
  <si>
    <t>GEM/2024/B/4469497</t>
  </si>
  <si>
    <t>GEM/2024/B/4469340</t>
  </si>
  <si>
    <t>GEM/2024/B/4467710</t>
  </si>
  <si>
    <t>GEM/2024/B/4463976</t>
  </si>
  <si>
    <t>GEM/2024/B/4457455</t>
  </si>
  <si>
    <t>GEM/2024/B/4457200</t>
  </si>
  <si>
    <t>GEM/2024/B/4434511</t>
  </si>
  <si>
    <t>GEM/2024/B/4427117</t>
  </si>
  <si>
    <t>GEM/2023/B/4404474</t>
  </si>
  <si>
    <t>GEM/2023/B/4379234</t>
  </si>
  <si>
    <t>GEM/2023/B/4378580</t>
  </si>
  <si>
    <t>GEM/2023/B/4325904</t>
  </si>
  <si>
    <t>GEM/2023/B/4325217</t>
  </si>
  <si>
    <t>GEM/2023/B/4305721</t>
  </si>
  <si>
    <t>GEM/2023/B/4276058</t>
  </si>
  <si>
    <t>GEM/2024/B/4549801</t>
  </si>
  <si>
    <t>GEM/2024/B/4481356</t>
  </si>
  <si>
    <t>GEM/2024/B/4442842</t>
  </si>
  <si>
    <t>GEM/2024/B/4442221</t>
  </si>
  <si>
    <t>GEM/2024/B/4421678</t>
  </si>
  <si>
    <t>GEM/2023/B/3413824</t>
  </si>
  <si>
    <t>GEM/2024/B/4504359</t>
  </si>
  <si>
    <t>GEM/2024/B/4488540</t>
  </si>
  <si>
    <t>GEM/2024/B/4554696</t>
  </si>
  <si>
    <t>GEM/2024/B/4554467</t>
  </si>
  <si>
    <t>GEM/2024/B/4554267</t>
  </si>
  <si>
    <t>GEM/2024/B/4504516</t>
  </si>
  <si>
    <t>GEM/2024/B/4519504</t>
  </si>
  <si>
    <t>GEM/2024/B/4553012</t>
  </si>
  <si>
    <t>GEM/2024/B/4439234</t>
  </si>
  <si>
    <t>GEM/2024/B/4497342</t>
  </si>
  <si>
    <t>GEM/2024/B/4474230</t>
  </si>
  <si>
    <t>GEM/2024/B/4507332</t>
  </si>
  <si>
    <t>GEM/2024/B/4540010</t>
  </si>
  <si>
    <t>GEM/2024/B/4554192</t>
  </si>
  <si>
    <t>GEM/2024/B/4553596</t>
  </si>
  <si>
    <t>GEM/2023/B/4359873</t>
  </si>
  <si>
    <t>GEM/2024/B/4512104</t>
  </si>
  <si>
    <t>GEM/2024/B/4544641</t>
  </si>
  <si>
    <t>GEM/2024/B/4546533</t>
  </si>
  <si>
    <t>GEM/2024/B/4441674</t>
  </si>
  <si>
    <t>GEM/2024/B/4439216</t>
  </si>
  <si>
    <t>GEM/2023/B/4415060</t>
  </si>
  <si>
    <t>GEM/2024/B/4506050</t>
  </si>
  <si>
    <t>GEM/2023/B/4192667</t>
  </si>
  <si>
    <t>GEM/2023/B/4379527</t>
  </si>
  <si>
    <t>GEM/2024/B/4429442</t>
  </si>
  <si>
    <t>GEM/2023/B/4360250</t>
  </si>
  <si>
    <t>GEM/2024/B/4509373</t>
  </si>
  <si>
    <t>GEM/2024/B/4531419</t>
  </si>
  <si>
    <t>GEM/2024/B/4452728</t>
  </si>
  <si>
    <t>GEM/2023/B/4259885</t>
  </si>
  <si>
    <t>GEM/2024/B/4553546</t>
  </si>
  <si>
    <t>GEM/2024/B/4553480</t>
  </si>
  <si>
    <t>GEM/2024/B/4553345</t>
  </si>
  <si>
    <t>GEM/2024/B/4457665</t>
  </si>
  <si>
    <t>GEM/2024/B/4510139</t>
  </si>
  <si>
    <t>GEM/2024/B/4502090</t>
  </si>
  <si>
    <t>GEM/2024/B/4497246</t>
  </si>
  <si>
    <t>GEM/2024/B/4496349</t>
  </si>
  <si>
    <t>GEM/2024/B/4527279</t>
  </si>
  <si>
    <t>GEM/2024/B/4442280</t>
  </si>
  <si>
    <t>GEM/2024/B/4547692</t>
  </si>
  <si>
    <t>GEM/2023/B/4398087</t>
  </si>
  <si>
    <t>GEM/2024/B/4549580</t>
  </si>
  <si>
    <t>GEM/2023/B/4337197</t>
  </si>
  <si>
    <t>GEM/2023/B/4336866</t>
  </si>
  <si>
    <t>GEM/2023/B/4330103</t>
  </si>
  <si>
    <t>GEM/2024/B/4455071</t>
  </si>
  <si>
    <t>GEM/2024/B/4554322</t>
  </si>
  <si>
    <t>GEM/2024/B/4550800</t>
  </si>
  <si>
    <t>GEM/2024/B/4554807</t>
  </si>
  <si>
    <t>GEM/2024/B/4554244</t>
  </si>
  <si>
    <t>GEM/2024/B/4551328</t>
  </si>
  <si>
    <t>GEM/2024/B/4456649</t>
  </si>
  <si>
    <t>GEM/2024/B/4522973</t>
  </si>
  <si>
    <t>GEM/2024/B/4552757</t>
  </si>
  <si>
    <t>GEM/2024/B/4503833</t>
  </si>
  <si>
    <t>GEM/2024/B/4550079</t>
  </si>
  <si>
    <t>GEM/2024/B/4550187</t>
  </si>
  <si>
    <t>GEM/2024/B/4510924</t>
  </si>
  <si>
    <t>GEM/2024/B/4496752</t>
  </si>
  <si>
    <t>GEM/2024/B/4550461</t>
  </si>
  <si>
    <t>GEM/2024/B/4550830</t>
  </si>
  <si>
    <t>GEM/2024/B/4548807</t>
  </si>
  <si>
    <t>GEM/2024/B/4546462</t>
  </si>
  <si>
    <t>GEM/2024/B/4534689</t>
  </si>
  <si>
    <t>GEM/2024/B/4519533</t>
  </si>
  <si>
    <t>GEM/2024/B/4519338</t>
  </si>
  <si>
    <t>GEM/2023/B/4380092</t>
  </si>
  <si>
    <t>GEM/2024/B/4535284</t>
  </si>
  <si>
    <t>GEM/2024/B/4554243</t>
  </si>
  <si>
    <t>GEM/2024/B/4492169</t>
  </si>
  <si>
    <t>GEM/2024/B/4547403</t>
  </si>
  <si>
    <t>GEM/2024/B/4547822</t>
  </si>
  <si>
    <t>GEM/2024/B/4544327</t>
  </si>
  <si>
    <t>GEM/2024/B/4546951</t>
  </si>
  <si>
    <t>GEM/2024/B/4548119</t>
  </si>
  <si>
    <t>GEM/2024/B/4555067</t>
  </si>
  <si>
    <t>GEM/2024/B/4553701</t>
  </si>
  <si>
    <t>GEM/2024/B/4454661</t>
  </si>
  <si>
    <t>GEM/2024/B/4554042</t>
  </si>
  <si>
    <t>GEM/2024/B/4550497</t>
  </si>
  <si>
    <t>GEM/2024/B/4475138</t>
  </si>
  <si>
    <t>GEM/2024/B/4493291</t>
  </si>
  <si>
    <t>GEM/2024/B/4544442</t>
  </si>
  <si>
    <t>GEM/2024/B/4440402</t>
  </si>
  <si>
    <t>GEM/2024/B/4470254</t>
  </si>
  <si>
    <t>GEM/2024/B/4470241</t>
  </si>
  <si>
    <t>GEM/2023/B/4225464</t>
  </si>
  <si>
    <t>GEM/2023/B/4230371</t>
  </si>
  <si>
    <t>GEM/2024/B/4423569</t>
  </si>
  <si>
    <t>GEM/2024/B/4508074</t>
  </si>
  <si>
    <t>GEM/2023/B/4396345</t>
  </si>
  <si>
    <t>GEM/2023/B/4315351</t>
  </si>
  <si>
    <t>GEM/2023/B/4026524</t>
  </si>
  <si>
    <t>GEM/2024/B/4465666</t>
  </si>
  <si>
    <t>GEM/2024/B/4425678</t>
  </si>
  <si>
    <t>GEM/2023/B/4234605</t>
  </si>
  <si>
    <t>GEM/2024/B/4552743</t>
  </si>
  <si>
    <t>GEM/2024/B/4551079</t>
  </si>
  <si>
    <t>GEM/2024/B/4550134</t>
  </si>
  <si>
    <t>GEM/2024/B/4449940</t>
  </si>
  <si>
    <t>GEM/2024/B/4519650</t>
  </si>
  <si>
    <t>GEM/2024/B/4478113</t>
  </si>
  <si>
    <t>GEM/2024/B/4430072</t>
  </si>
  <si>
    <t>GEM/2023/B/4238153</t>
  </si>
  <si>
    <t>GEM/2023/B/4359842</t>
  </si>
  <si>
    <t>GEM/2023/B/4400519</t>
  </si>
  <si>
    <t>GEM/2023/B/4368101</t>
  </si>
  <si>
    <t>GEM/2023/B/4359600</t>
  </si>
  <si>
    <t>GEM/2024/B/4552657</t>
  </si>
  <si>
    <t>GEM/2024/B/4433647</t>
  </si>
  <si>
    <t>GEM/2024/B/4553013</t>
  </si>
  <si>
    <t>GEM/2024/B/4526454</t>
  </si>
  <si>
    <t>GEM/2024/B/4554871</t>
  </si>
  <si>
    <t>GEM/2024/B/4554798</t>
  </si>
  <si>
    <t>GEM/2023/B/4391771</t>
  </si>
  <si>
    <t>GEM/2024/B/4551817</t>
  </si>
  <si>
    <t>GEM/2024/B/4551655</t>
  </si>
  <si>
    <t>GEM/2024/B/4551310</t>
  </si>
  <si>
    <t>GEM/2024/B/4489772</t>
  </si>
  <si>
    <t>GEM/2024/B/4500046</t>
  </si>
  <si>
    <t>GEM/2024/B/4468985</t>
  </si>
  <si>
    <t>GEM/2024/B/4442482</t>
  </si>
  <si>
    <t>GEM/2024/B/4469551</t>
  </si>
  <si>
    <t>GEM/2023/B/4355205</t>
  </si>
  <si>
    <t>GEM/2024/B/4545006</t>
  </si>
  <si>
    <t>GEM/2024/B/4534352</t>
  </si>
  <si>
    <t>GEM/2024/B/4518918</t>
  </si>
  <si>
    <t>GEM/2024/B/4552760</t>
  </si>
  <si>
    <t>GEM/2024/B/4551608</t>
  </si>
  <si>
    <t>GEM/2023/B/4374413</t>
  </si>
  <si>
    <t>GEM/2023/B/4374665</t>
  </si>
  <si>
    <t>GEM/2024/B/4493153</t>
  </si>
  <si>
    <t>GEM/2024/B/4431978</t>
  </si>
  <si>
    <t>GEM/2023/B/4413824</t>
  </si>
  <si>
    <t>GEM/2024/B/4553404</t>
  </si>
  <si>
    <t>GEM/2024/B/4542539</t>
  </si>
  <si>
    <t>GEM/2024/B/4550876</t>
  </si>
  <si>
    <t>GEM/2024/B/4495421</t>
  </si>
  <si>
    <t>GEM/2024/B/4549903</t>
  </si>
  <si>
    <t>GEM/2024/B/4451495</t>
  </si>
  <si>
    <t>GEM/2024/B/4529368</t>
  </si>
  <si>
    <t>GEM/2024/B/4550330</t>
  </si>
  <si>
    <t>GEM/2024/B/4550022</t>
  </si>
  <si>
    <t>GEM/2024/B/4465007</t>
  </si>
  <si>
    <t>GEM/2024/B/4462067</t>
  </si>
  <si>
    <t>GEM/2024/B/4521220</t>
  </si>
  <si>
    <t>GEM/2024/B/4551844</t>
  </si>
  <si>
    <t>GEM/2024/B/4535754</t>
  </si>
  <si>
    <t>GEM/2024/B/4553209</t>
  </si>
  <si>
    <t>GEM/2023/B/4376127</t>
  </si>
  <si>
    <t>GEM/2024/B/4549897</t>
  </si>
  <si>
    <t>GEM/2024/B/4549841</t>
  </si>
  <si>
    <t>GEM/2024/B/4506524</t>
  </si>
  <si>
    <t>GEM/2024/B/4421498</t>
  </si>
  <si>
    <t>GEM/2024/B/4456771</t>
  </si>
  <si>
    <t>GEM/2023/B/4257669</t>
  </si>
  <si>
    <t>GEM/2024/B/4449748</t>
  </si>
  <si>
    <t>GEM/2023/B/4406124</t>
  </si>
  <si>
    <t>GEM/2023/B/4369892</t>
  </si>
  <si>
    <t>GEM/2023/B/4325121</t>
  </si>
  <si>
    <t>GEM/2023/B/4324706</t>
  </si>
  <si>
    <t>GEM/2023/B/4324082</t>
  </si>
  <si>
    <t>GEM/2023/B/4278403</t>
  </si>
  <si>
    <t>GEM/2024/B/4532755</t>
  </si>
  <si>
    <t>GEM/2024/B/4493393</t>
  </si>
  <si>
    <t>GEM/2024/B/4553913</t>
  </si>
  <si>
    <t>GEM/2024/B/4476053</t>
  </si>
  <si>
    <t>GEM/2024/B/4552661</t>
  </si>
  <si>
    <t>GEM/2024/B/4470096</t>
  </si>
  <si>
    <t>GEM/2023/B/4353402</t>
  </si>
  <si>
    <t>GEM/2023/B/4331472</t>
  </si>
  <si>
    <t>GEM/2024/B/4498231</t>
  </si>
  <si>
    <t>GEM/2024/B/4467249</t>
  </si>
  <si>
    <t>GEM/2024/B/4504519</t>
  </si>
  <si>
    <t>GEM/2024/B/4460179</t>
  </si>
  <si>
    <t>GEM/2024/B/4425765</t>
  </si>
  <si>
    <t>GEM/2023/B/4380080</t>
  </si>
  <si>
    <t>GEM/2024/B/4494624</t>
  </si>
  <si>
    <t>GEM/2024/B/4423913</t>
  </si>
  <si>
    <t>GEM/2024/B/4420713</t>
  </si>
  <si>
    <t>GEM/2024/B/4479325</t>
  </si>
  <si>
    <t>GEM/2024/B/4550918</t>
  </si>
  <si>
    <t>GEM/2024/B/4552477</t>
  </si>
  <si>
    <t>GEM/2024/B/4550862</t>
  </si>
  <si>
    <t>GEM/2024/B/4474564</t>
  </si>
  <si>
    <t>GEM/2023/B/4306231</t>
  </si>
  <si>
    <t>GEM/2024/B/4460904</t>
  </si>
  <si>
    <t>GEM/2023/B/4345662</t>
  </si>
  <si>
    <t>GEM/2023/B/4310370</t>
  </si>
  <si>
    <t>GEM/2024/B/4552608</t>
  </si>
  <si>
    <t>GEM/2024/B/4457505</t>
  </si>
  <si>
    <t>GEM/2024/B/4553284</t>
  </si>
  <si>
    <t>GEM/2024/B/4468343</t>
  </si>
  <si>
    <t>GEM/2024/B/4491068</t>
  </si>
  <si>
    <t>GEM/2024/B/4497115</t>
  </si>
  <si>
    <t>GEM/2024/B/4553368</t>
  </si>
  <si>
    <t>GEM/2023/B/4324768</t>
  </si>
  <si>
    <t>GEM/2024/B/4536403</t>
  </si>
  <si>
    <t>GEM/2024/B/4459286</t>
  </si>
  <si>
    <t>GEM/2024/B/4546378</t>
  </si>
  <si>
    <t>GEM/2024/B/4536457</t>
  </si>
  <si>
    <t>GEM/2024/B/4427191</t>
  </si>
  <si>
    <t>GEM/2023/B/4338499</t>
  </si>
  <si>
    <t>GEM/2023/B/4233002</t>
  </si>
  <si>
    <t>GEM/2023/B/4232993</t>
  </si>
  <si>
    <t>GEM/2024/B/4549905</t>
  </si>
  <si>
    <t>GEM/2024/B/4495055</t>
  </si>
  <si>
    <t>GEM/2024/B/4432658</t>
  </si>
  <si>
    <t>GEM/2023/B/4379499</t>
  </si>
  <si>
    <t>GEM/2024/B/4550492</t>
  </si>
  <si>
    <t>GEM/2024/B/4546540</t>
  </si>
  <si>
    <t>GEM/2024/B/4477497</t>
  </si>
  <si>
    <t>GEM/2024/B/4464450</t>
  </si>
  <si>
    <t>GEM/2024/B/4441181</t>
  </si>
  <si>
    <t>GEM/2024/B/4510162</t>
  </si>
  <si>
    <t>GEM/2024/B/4509858</t>
  </si>
  <si>
    <t>GEM/2024/B/4509632</t>
  </si>
  <si>
    <t>GEM/2024/B/4509269</t>
  </si>
  <si>
    <t>GEM/2024/B/4469848</t>
  </si>
  <si>
    <t>GEM/2024/B/4491100</t>
  </si>
  <si>
    <t>GEM/2024/B/4550360</t>
  </si>
  <si>
    <t>GEM/2024/B/4554272</t>
  </si>
  <si>
    <t>GEM/2024/B/4533811</t>
  </si>
  <si>
    <t>GEM/2024/B/4512644</t>
  </si>
  <si>
    <t>GEM/2024/B/4502285</t>
  </si>
  <si>
    <t>GEM/2024/B/4554785</t>
  </si>
  <si>
    <t>GEM/2024/B/4510323</t>
  </si>
  <si>
    <t>GEM/2024/B/4506319</t>
  </si>
  <si>
    <t>GEM/2024/B/4449490</t>
  </si>
  <si>
    <t>GEM/2024/B/4553135</t>
  </si>
  <si>
    <t>GEM/2023/B/4414503</t>
  </si>
  <si>
    <t>GEM/2024/B/4553160</t>
  </si>
  <si>
    <t>GEM/2024/B/4552911</t>
  </si>
  <si>
    <t>GEM/2024/B/4550157</t>
  </si>
  <si>
    <t>GEM/2024/B/4418240</t>
  </si>
  <si>
    <t>GEM/2024/B/4553362</t>
  </si>
  <si>
    <t>GEM/2023/B/4401403</t>
  </si>
  <si>
    <t>GEM/2024/B/4451553</t>
  </si>
  <si>
    <t>GEM/2024/B/4454220</t>
  </si>
  <si>
    <t>GEM/2024/B/4528475</t>
  </si>
  <si>
    <t>GEM/2024/B/4450618</t>
  </si>
  <si>
    <t>GEM/2024/B/4450117</t>
  </si>
  <si>
    <t>GEM/2024/B/4439119</t>
  </si>
  <si>
    <t>GEM/2024/B/4551249</t>
  </si>
  <si>
    <t>GEM/2024/B/4548528</t>
  </si>
  <si>
    <t>GEM/2024/B/4550027</t>
  </si>
  <si>
    <t>GEM/2024/B/4552931</t>
  </si>
  <si>
    <t>GEM/2024/B/4509551</t>
  </si>
  <si>
    <t>GEM/2024/B/4525527</t>
  </si>
  <si>
    <t>GEM/2024/B/4552545</t>
  </si>
  <si>
    <t>GEM/2024/B/4529556</t>
  </si>
  <si>
    <t>GEM/2024/B/4526397</t>
  </si>
  <si>
    <t>GEM/2024/B/4496363</t>
  </si>
  <si>
    <t>GEM/2024/B/4550562</t>
  </si>
  <si>
    <t>GEM/2024/B/4466653</t>
  </si>
  <si>
    <t>GEM/2024/B/4519333</t>
  </si>
  <si>
    <t>GEM/2024/B/4532937</t>
  </si>
  <si>
    <t>GEM/2024/B/4518020</t>
  </si>
  <si>
    <t>GEM/2024/B/4505471</t>
  </si>
  <si>
    <t>GEM/2024/B/4543846</t>
  </si>
  <si>
    <t>GEM/2024/B/4486757</t>
  </si>
  <si>
    <t>GEM/2024/B/4485303</t>
  </si>
  <si>
    <t>GEM/2024/B/4535469</t>
  </si>
  <si>
    <t>GEM/2024/B/4540035</t>
  </si>
  <si>
    <t>GEM/2024/B/4449733</t>
  </si>
  <si>
    <t>GEM/2024/B/4512937</t>
  </si>
  <si>
    <t>GEM/2024/B/4425431</t>
  </si>
  <si>
    <t>GEM/2023/B/4406050</t>
  </si>
  <si>
    <t>GEM/2024/B/4429294</t>
  </si>
  <si>
    <t>GEM/2024/B/4461901</t>
  </si>
  <si>
    <t>GEM/2024/B/4455792</t>
  </si>
  <si>
    <t>GEM/2023/B/4416543</t>
  </si>
  <si>
    <t>GEM/2024/B/4554526</t>
  </si>
  <si>
    <t>GEM/2024/B/4477665</t>
  </si>
  <si>
    <t>GEM/2024/B/4534947</t>
  </si>
  <si>
    <t>GEM/2024/B/4534845</t>
  </si>
  <si>
    <t>GEM/2024/B/4553479</t>
  </si>
  <si>
    <t>GEM/2024/B/4551089</t>
  </si>
  <si>
    <t>GEM/2024/B/4509505</t>
  </si>
  <si>
    <t>GEM/2024/B/4550467</t>
  </si>
  <si>
    <t>GEM/2024/B/4553138</t>
  </si>
  <si>
    <t>GEM/2024/B/4552489</t>
  </si>
  <si>
    <t>GEM/2024/B/4481602</t>
  </si>
  <si>
    <t>GEM/2024/B/4551191</t>
  </si>
  <si>
    <t>GEM/2024/B/4476609</t>
  </si>
  <si>
    <t>GEM/2024/B/4470620</t>
  </si>
  <si>
    <t>GEM/2024/B/4504357</t>
  </si>
  <si>
    <t>GEM/2024/B/4422981</t>
  </si>
  <si>
    <t>GEM/2024/B/4487212</t>
  </si>
  <si>
    <t>GEM/2024/B/4553600</t>
  </si>
  <si>
    <t>GEM/2024/B/4551646</t>
  </si>
  <si>
    <t>GEM/2023/B/4316031</t>
  </si>
  <si>
    <t>GEM/2024/B/4432452</t>
  </si>
  <si>
    <t>GEM/2024/B/4485554</t>
  </si>
  <si>
    <t>GEM/2023/B/4355917</t>
  </si>
  <si>
    <t>GEM/2024/B/4440893</t>
  </si>
  <si>
    <t>GEM/2023/B/4389587</t>
  </si>
  <si>
    <t>GEM/2024/B/4495220</t>
  </si>
  <si>
    <t>GEM/2024/B/4546598</t>
  </si>
  <si>
    <t>GEM/2024/B/4446137</t>
  </si>
  <si>
    <t>GEM/2023/B/4398866</t>
  </si>
  <si>
    <t>GEM/2024/B/4484721</t>
  </si>
  <si>
    <t>GEM/2024/B/4539531</t>
  </si>
  <si>
    <t>GEM/2024/B/4485885</t>
  </si>
  <si>
    <t>GEM/2024/B/4487382</t>
  </si>
  <si>
    <t>GEM/2024/B/4485850</t>
  </si>
  <si>
    <t>GEM/2024/B/4452220</t>
  </si>
  <si>
    <t>GEM/2023/B/4286100</t>
  </si>
  <si>
    <t>GEM/2024/B/4495551</t>
  </si>
  <si>
    <t>GEM/2024/B/4552108</t>
  </si>
  <si>
    <t>GEM/2024/B/4449518</t>
  </si>
  <si>
    <t>GEM/2024/B/4548304</t>
  </si>
  <si>
    <t>GEM/2024/B/4433977</t>
  </si>
  <si>
    <t>GEM/2024/B/4430004</t>
  </si>
  <si>
    <t>GEM/2023/B/4413926</t>
  </si>
  <si>
    <t>GEM/2024/B/4554749</t>
  </si>
  <si>
    <t>GEM/2024/B/4554484</t>
  </si>
  <si>
    <t>GEM/2024/B/4503042</t>
  </si>
  <si>
    <t>GEM/2024/B/4554593</t>
  </si>
  <si>
    <t>GEM/2024/B/4551815</t>
  </si>
  <si>
    <t>GEM/2024/B/4551710</t>
  </si>
  <si>
    <t>GEM/2024/B/4551389</t>
  </si>
  <si>
    <t>GEM/2024/B/4551192</t>
  </si>
  <si>
    <t>GEM/2024/B/4550939</t>
  </si>
  <si>
    <t>GEM/2024/B/4550772</t>
  </si>
  <si>
    <t>GEM/2024/B/4550563</t>
  </si>
  <si>
    <t>GEM/2024/B/4498274</t>
  </si>
  <si>
    <t>GEM/2024/B/4547930</t>
  </si>
  <si>
    <t>GEM/2024/B/4479027</t>
  </si>
  <si>
    <t>GEM/2024/B/4500874</t>
  </si>
  <si>
    <t>GEM/2024/B/4484475</t>
  </si>
  <si>
    <t>GEM/2024/B/4552154</t>
  </si>
  <si>
    <t>GEM/2024/B/4550392</t>
  </si>
  <si>
    <t>GEM/2024/B/4553444</t>
  </si>
  <si>
    <t>GEM/2024/B/4511567</t>
  </si>
  <si>
    <t>GEM/2024/B/4505434</t>
  </si>
  <si>
    <t>GEM/2023/B/4270563</t>
  </si>
  <si>
    <t>GEM/2024/B/4441963</t>
  </si>
  <si>
    <t>GEM/2024/B/4458751</t>
  </si>
  <si>
    <t>GEM/2024/B/4506441</t>
  </si>
  <si>
    <t>GEM/2023/B/4207621</t>
  </si>
  <si>
    <t>GEM/2024/B/4529913</t>
  </si>
  <si>
    <t>GEM/2023/B/4359944</t>
  </si>
  <si>
    <t>GEM/2024/B/4551778</t>
  </si>
  <si>
    <t>GEM/2024/B/4476477</t>
  </si>
  <si>
    <t>GEM/2024/B/4430947</t>
  </si>
  <si>
    <t>GEM/2024/B/4547955</t>
  </si>
  <si>
    <t>GEM/2024/B/4547032</t>
  </si>
  <si>
    <t>GEM/2024/B/4543565</t>
  </si>
  <si>
    <t>GEM/2024/B/4487081</t>
  </si>
  <si>
    <t>GEM/2024/B/4484218</t>
  </si>
  <si>
    <t>GEM/2023/B/4244451</t>
  </si>
  <si>
    <t>GEM/2024/B/4554431</t>
  </si>
  <si>
    <t>GEM/2023/B/4329214</t>
  </si>
  <si>
    <t>GEM/2023/B/4325373</t>
  </si>
  <si>
    <t>GEM/2024/B/4554326</t>
  </si>
  <si>
    <t>GEM/2024/B/4553835</t>
  </si>
  <si>
    <t>GEM/2024/B/4554209</t>
  </si>
  <si>
    <t>GEM/2024/B/4453342</t>
  </si>
  <si>
    <t>GEM/2024/B/4552532</t>
  </si>
  <si>
    <t>GEM/2024/B/4503529</t>
  </si>
  <si>
    <t>GEM/2024/B/4450672</t>
  </si>
  <si>
    <t>GEM/2023/B/4401004</t>
  </si>
  <si>
    <t>GEM/2023/B/4405141</t>
  </si>
  <si>
    <t>GEM/2024/B/4547656</t>
  </si>
  <si>
    <t>GEM/2024/B/4555011</t>
  </si>
  <si>
    <t>GEM/2024/B/4554873</t>
  </si>
  <si>
    <t>GEM/2024/B/4553695</t>
  </si>
  <si>
    <t>GEM/2024/B/4553484</t>
  </si>
  <si>
    <t>GEM/2024/B/4514855</t>
  </si>
  <si>
    <t>GEM/2024/B/4553476</t>
  </si>
  <si>
    <t>GEM/2023/B/4314758</t>
  </si>
  <si>
    <t>GEM/2023/B/4300258</t>
  </si>
  <si>
    <t>GEM/2023/B/4299554</t>
  </si>
  <si>
    <t>GEM/2023/B/4257827</t>
  </si>
  <si>
    <t>GEM/2024/B/4551108</t>
  </si>
  <si>
    <t>GEM/2024/B/4502845</t>
  </si>
  <si>
    <t>GEM/2024/B/4476377</t>
  </si>
  <si>
    <t>GEM/2024/B/4550270</t>
  </si>
  <si>
    <t>GEM/2024/B/4479043</t>
  </si>
  <si>
    <t>GEM/2023/B/4381717</t>
  </si>
  <si>
    <t>GEM/2024/B/4550865</t>
  </si>
  <si>
    <t>GEM/2024/B/4550432</t>
  </si>
  <si>
    <t>GEM/2024/B/4550191</t>
  </si>
  <si>
    <t>GEM/2024/B/4493135</t>
  </si>
  <si>
    <t>GEM/2024/B/4501378</t>
  </si>
  <si>
    <t>GEM/2024/B/4491205</t>
  </si>
  <si>
    <t>GEM/2024/B/4490812</t>
  </si>
  <si>
    <t>GEM/2024/B/4490696</t>
  </si>
  <si>
    <t>GEM/2024/B/4480022</t>
  </si>
  <si>
    <t>GEM/2024/B/4473188</t>
  </si>
  <si>
    <t>GEM/2024/B/4454917</t>
  </si>
  <si>
    <t>GEM/2023/B/4369591</t>
  </si>
  <si>
    <t>GEM/2024/B/4545348</t>
  </si>
  <si>
    <t>GEM/2024/B/4519123</t>
  </si>
  <si>
    <t>GEM/2024/B/4481030</t>
  </si>
  <si>
    <t>GEM/2024/B/4499936</t>
  </si>
  <si>
    <t>GEM/2023/B/4408440</t>
  </si>
  <si>
    <t>GEM/2024/B/4549754</t>
  </si>
  <si>
    <t>GEM/2023/B/4151520</t>
  </si>
  <si>
    <t>GEM/2024/B/4497841</t>
  </si>
  <si>
    <t>GEM/2024/B/4553540</t>
  </si>
  <si>
    <t>GEM/2024/B/4552861</t>
  </si>
  <si>
    <t>GEM/2024/B/4547336</t>
  </si>
  <si>
    <t>GEM/2024/B/4453952</t>
  </si>
  <si>
    <t>GEM/2024/B/4551084</t>
  </si>
  <si>
    <t>GEM/2023/B/4389487</t>
  </si>
  <si>
    <t>GEM/2024/B/4448789</t>
  </si>
  <si>
    <t>GEM/2024/B/4553108</t>
  </si>
  <si>
    <t>GEM/2024/B/4549725</t>
  </si>
  <si>
    <t>GEM/2023/B/4408985</t>
  </si>
  <si>
    <t>GEM/2024/B/4462439</t>
  </si>
  <si>
    <t>GEM/2024/B/4461703</t>
  </si>
  <si>
    <t>GEM/2024/B/4456559</t>
  </si>
  <si>
    <t>GEM/2024/B/4450752</t>
  </si>
  <si>
    <t>GEM/2024/B/4550908</t>
  </si>
  <si>
    <t>GEM/2024/B/4551211</t>
  </si>
  <si>
    <t>GEM/2024/B/4491225</t>
  </si>
  <si>
    <t>GEM/2023/B/4405537</t>
  </si>
  <si>
    <t>GEM/2023/B/4370432</t>
  </si>
  <si>
    <t>GEM/2023/B/4144633</t>
  </si>
  <si>
    <t>GEM/2023/B/4409545</t>
  </si>
  <si>
    <t>GEM/2024/B/4432618</t>
  </si>
  <si>
    <t>GEM/2024/B/4549018</t>
  </si>
  <si>
    <t>GEM/2024/B/4548737</t>
  </si>
  <si>
    <t>GEM/2023/B/4382613</t>
  </si>
  <si>
    <t>GEM/2024/B/4549966</t>
  </si>
  <si>
    <t>GEM/2024/B/4552748</t>
  </si>
  <si>
    <t>GEM/2023/B/4233887</t>
  </si>
  <si>
    <t>GEM/2024/B/4546507</t>
  </si>
  <si>
    <t>GEM/2024/B/4489509</t>
  </si>
  <si>
    <t>GEM/2024/B/4436647</t>
  </si>
  <si>
    <t>GEM/2024/B/4554627</t>
  </si>
  <si>
    <t>GEM/2024/B/4554152</t>
  </si>
  <si>
    <t>GEM/2024/B/4539747</t>
  </si>
  <si>
    <t>GEM/2024/B/4545505</t>
  </si>
  <si>
    <t>GEM/2024/B/4545143</t>
  </si>
  <si>
    <t>GEM/2024/B/4423974</t>
  </si>
  <si>
    <t>GEM/2023/B/4324866</t>
  </si>
  <si>
    <t>GEM/2023/B/3778953</t>
  </si>
  <si>
    <t>GEM/2024/B/4435087</t>
  </si>
  <si>
    <t>GEM/2024/B/4551454</t>
  </si>
  <si>
    <t>GEM/2024/B/4550238</t>
  </si>
  <si>
    <t>GEM/2024/B/4532677</t>
  </si>
  <si>
    <t>GEM/2024/B/4468499</t>
  </si>
  <si>
    <t>GEM/2024/B/4467678</t>
  </si>
  <si>
    <t>GEM/2024/B/4447892</t>
  </si>
  <si>
    <t>GEM/2024/B/4522370</t>
  </si>
  <si>
    <t>GEM/2024/B/4517597</t>
  </si>
  <si>
    <t>GEM/2024/B/4551309</t>
  </si>
  <si>
    <t>GEM/2024/B/4544513</t>
  </si>
  <si>
    <t>GEM/2024/B/4512180</t>
  </si>
  <si>
    <t>GEM/2024/B/4549864</t>
  </si>
  <si>
    <t>GEM/2024/B/4446262</t>
  </si>
  <si>
    <t>GEM/2024/B/4451765</t>
  </si>
  <si>
    <t>GEM/2024/B/4451824</t>
  </si>
  <si>
    <t>GEM/2024/B/4432598</t>
  </si>
  <si>
    <t>GEM/2024/B/4542989</t>
  </si>
  <si>
    <t>GEM/2024/B/4496911</t>
  </si>
  <si>
    <t>GEM/2023/B/4414261</t>
  </si>
  <si>
    <t>GEM/2024/B/4540970</t>
  </si>
  <si>
    <t>GEM/2024/B/4477699</t>
  </si>
  <si>
    <t>GEM/2024/B/4464967</t>
  </si>
  <si>
    <t>GEM/2024/B/4455636</t>
  </si>
  <si>
    <t>GEM/2023/B/4341764</t>
  </si>
  <si>
    <t>GEM/2024/B/4544852</t>
  </si>
  <si>
    <t>GEM/2024/B/4551397</t>
  </si>
  <si>
    <t>GEM/2024/B/4552634</t>
  </si>
  <si>
    <t>GEM/2024/B/4448103</t>
  </si>
  <si>
    <t>GEM/2024/B/4504554</t>
  </si>
  <si>
    <t>GEM/2024/B/4552594</t>
  </si>
  <si>
    <t>GEM/2024/B/4550534</t>
  </si>
  <si>
    <t>GEM/2024/B/4550557</t>
  </si>
  <si>
    <t>GEM/2024/B/4550628</t>
  </si>
  <si>
    <t>GEM/2024/B/4550350</t>
  </si>
  <si>
    <t>GEM/2024/B/4429798</t>
  </si>
  <si>
    <t>GEM/2023/B/4381984</t>
  </si>
  <si>
    <t>GEM/2024/B/4553619</t>
  </si>
  <si>
    <t>GEM/2024/B/4551515</t>
  </si>
  <si>
    <t>GEM/2024/B/4550215</t>
  </si>
  <si>
    <t>GEM/2024/B/4553506</t>
  </si>
  <si>
    <t>GEM/2024/B/4552468</t>
  </si>
  <si>
    <t>GEM/2023/B/4385961</t>
  </si>
  <si>
    <t>GEM/2024/B/4551873</t>
  </si>
  <si>
    <t>GEM/2024/B/4550921</t>
  </si>
  <si>
    <t>GEM/2024/B/4548695</t>
  </si>
  <si>
    <t>GEM/2024/B/4508230</t>
  </si>
  <si>
    <t>GEM/2024/B/4442688</t>
  </si>
  <si>
    <t>GEM/2024/B/4551128</t>
  </si>
  <si>
    <t>GEM/2024/B/4550780</t>
  </si>
  <si>
    <t>GEM/2024/B/4516605</t>
  </si>
  <si>
    <t>GEM/2024/B/4552998</t>
  </si>
  <si>
    <t>GEM/2024/B/4506535</t>
  </si>
  <si>
    <t>GEM/2024/B/4552255</t>
  </si>
  <si>
    <t>GEM/2024/B/4491577</t>
  </si>
  <si>
    <t>GEM/2024/B/4552388</t>
  </si>
  <si>
    <t>GEM/2023/B/4358240</t>
  </si>
  <si>
    <t>GEM/2024/B/4508671</t>
  </si>
  <si>
    <t>GEM/2023/B/4381961</t>
  </si>
  <si>
    <t>GEM/2024/B/4508514</t>
  </si>
  <si>
    <t>GEM/2024/B/4471023</t>
  </si>
  <si>
    <t>GEM/2023/B/4404771</t>
  </si>
  <si>
    <t>GEM/2023/B/4331112</t>
  </si>
  <si>
    <t>GEM/2024/B/4534170</t>
  </si>
  <si>
    <t>GEM/2024/B/4534045</t>
  </si>
  <si>
    <t>GEM/2024/B/4534124</t>
  </si>
  <si>
    <t>GEM/2024/B/4533167</t>
  </si>
  <si>
    <t>GEM/2024/B/4546927</t>
  </si>
  <si>
    <t>GEM/2024/B/4442329</t>
  </si>
  <si>
    <t>GEM/2024/B/4430698</t>
  </si>
  <si>
    <t>GEM/2023/B/4339824</t>
  </si>
  <si>
    <t>GEM/2023/B/4339777</t>
  </si>
  <si>
    <t>GEM/2024/B/4551642</t>
  </si>
  <si>
    <t>GEM/2024/B/4551985</t>
  </si>
  <si>
    <t>GEM/2024/B/4551160</t>
  </si>
  <si>
    <t>GEM/2024/B/4554072</t>
  </si>
  <si>
    <t>GEM/2024/B/4550764</t>
  </si>
  <si>
    <t>GEM/2024/B/4554091</t>
  </si>
  <si>
    <t>GEM/2024/B/4554429</t>
  </si>
  <si>
    <t>GEM/2024/B/4545676</t>
  </si>
  <si>
    <t>GEM/2024/B/4544650</t>
  </si>
  <si>
    <t>GEM/2024/B/4538187</t>
  </si>
  <si>
    <t>GEM/2023/B/4417262</t>
  </si>
  <si>
    <t>GEM/2023/B/4350772</t>
  </si>
  <si>
    <t>GEM/2023/B/4225578</t>
  </si>
  <si>
    <t>GEM/2023/B/4361791</t>
  </si>
  <si>
    <t>GEM/2023/B/4279379</t>
  </si>
  <si>
    <t>GEM/2024/B/4553053</t>
  </si>
  <si>
    <t>GEM/2024/B/4552612</t>
  </si>
  <si>
    <t>GEM/2023/B/4240039</t>
  </si>
  <si>
    <t>GEM/2023/B/4408919</t>
  </si>
  <si>
    <t>GEM/2023/B/4190485</t>
  </si>
  <si>
    <t>GEM/2024/B/4476743</t>
  </si>
  <si>
    <t>GEM/2024/B/4546630</t>
  </si>
  <si>
    <t>GEM/2024/B/4433899</t>
  </si>
  <si>
    <t>GEM/2023/B/4351974</t>
  </si>
  <si>
    <t>GEM/2023/B/4325235</t>
  </si>
  <si>
    <t>GEM/2023/B/4295042</t>
  </si>
  <si>
    <t>GEM/2023/B/4264803</t>
  </si>
  <si>
    <t>GEM/2023/B/4245214</t>
  </si>
  <si>
    <t>GEM/2024/B/4552103</t>
  </si>
  <si>
    <t>GEM/2024/B/4552039</t>
  </si>
  <si>
    <t>GEM/2024/B/4551197</t>
  </si>
  <si>
    <t>GEM/2024/B/4546443</t>
  </si>
  <si>
    <t>GEM/2024/B/4495383</t>
  </si>
  <si>
    <t>GEM/2024/B/4466946</t>
  </si>
  <si>
    <t>GEM/2024/B/4552505</t>
  </si>
  <si>
    <t>GEM/2024/B/4551465</t>
  </si>
  <si>
    <t>GEM/2024/B/4478202</t>
  </si>
  <si>
    <t>GEM/2024/B/4547393</t>
  </si>
  <si>
    <t>GEM/2023/B/4278899</t>
  </si>
  <si>
    <t>GEM/2024/B/4550218</t>
  </si>
  <si>
    <t>GEM/2024/B/4554264</t>
  </si>
  <si>
    <t>GEM/2024/B/4496200</t>
  </si>
  <si>
    <t>GEM/2024/B/4551072</t>
  </si>
  <si>
    <t>GEM/2024/B/4550934</t>
  </si>
  <si>
    <t>GEM/2024/B/4550376</t>
  </si>
  <si>
    <t>GEM/2024/B/4427557</t>
  </si>
  <si>
    <t>GEM/2024/B/4549853</t>
  </si>
  <si>
    <t>GEM/2024/B/4546496</t>
  </si>
  <si>
    <t>GEM/2024/B/4508563</t>
  </si>
  <si>
    <t>GEM/2023/B/4406545</t>
  </si>
  <si>
    <t>GEM/2024/B/4473176</t>
  </si>
  <si>
    <t>GEM/2023/B/4353225</t>
  </si>
  <si>
    <t>GEM/2024/B/4418895</t>
  </si>
  <si>
    <t>GEM/2023/B/4183543</t>
  </si>
  <si>
    <t>GEM/2023/B/4186859</t>
  </si>
  <si>
    <t>GEM/2023/B/4187205</t>
  </si>
  <si>
    <t>GEM/2023/B/4076770</t>
  </si>
  <si>
    <t>GEM/2023/B/4029705</t>
  </si>
  <si>
    <t>GEM/2023/B/3981812</t>
  </si>
  <si>
    <t>GEM/2024/B/4553729</t>
  </si>
  <si>
    <t>GEM/2024/B/4554480</t>
  </si>
  <si>
    <t>GEM/2024/B/4551146</t>
  </si>
  <si>
    <t>GEM/2024/B/4456236</t>
  </si>
  <si>
    <t>GEM/2024/B/4553995</t>
  </si>
  <si>
    <t>GEM/2024/B/4428845</t>
  </si>
  <si>
    <t>GEM/2023/B/4269621</t>
  </si>
  <si>
    <t>GEM/2024/B/4553911</t>
  </si>
  <si>
    <t>GEM/2024/B/4552956</t>
  </si>
  <si>
    <t>GEM/2024/B/4552747</t>
  </si>
  <si>
    <t>GEM/2024/B/4550553</t>
  </si>
  <si>
    <t>GEM/2023/B/4326425</t>
  </si>
  <si>
    <t>GEM/2024/B/4552218</t>
  </si>
  <si>
    <t>GEM/2024/B/4548477</t>
  </si>
  <si>
    <t>GEM/2023/B/4393796</t>
  </si>
  <si>
    <t>GEM/2024/B/4514160</t>
  </si>
  <si>
    <t>GEM/2024/B/4512655</t>
  </si>
  <si>
    <t>GEM/2024/B/4512551</t>
  </si>
  <si>
    <t>GEM/2024/B/4550856</t>
  </si>
  <si>
    <t>GEM/2024/B/4548644</t>
  </si>
  <si>
    <t>GEM/2024/B/4555049</t>
  </si>
  <si>
    <t>GEM/2024/B/4494879</t>
  </si>
  <si>
    <t>GEM/2024/B/4446669</t>
  </si>
  <si>
    <t>GEM/2023/B/4307768</t>
  </si>
  <si>
    <t>GEM/2023/B/4305901</t>
  </si>
  <si>
    <t>GEM/2024/B/4550605</t>
  </si>
  <si>
    <t>GEM/2024/B/4429774</t>
  </si>
  <si>
    <t>GEM/2024/B/4551265</t>
  </si>
  <si>
    <t>GEM/2024/B/4550768</t>
  </si>
  <si>
    <t>GEM/2024/B/4547497</t>
  </si>
  <si>
    <t>GEM/2024/B/4547636</t>
  </si>
  <si>
    <t>GEM/2024/B/4506213</t>
  </si>
  <si>
    <t>GEM/2024/B/4506052</t>
  </si>
  <si>
    <t>GEM/2024/B/4553817</t>
  </si>
  <si>
    <t>GEM/2024/B/4546117</t>
  </si>
  <si>
    <t>GEM/2024/B/4554252</t>
  </si>
  <si>
    <t>GEM/2024/B/4492278</t>
  </si>
  <si>
    <t>GEM/2024/B/4491888</t>
  </si>
  <si>
    <t>GEM/2024/B/4488817</t>
  </si>
  <si>
    <t>GEM/2024/B/4485054</t>
  </si>
  <si>
    <t>GEM/2024/B/4453248</t>
  </si>
  <si>
    <t>GEM/2024/B/4452831</t>
  </si>
  <si>
    <t>GEM/2024/B/4552504</t>
  </si>
  <si>
    <t>GEM/2024/B/4552186</t>
  </si>
  <si>
    <t>GEM/2024/B/4550277</t>
  </si>
  <si>
    <t>GEM/2024/B/4458286</t>
  </si>
  <si>
    <t>GEM/2024/B/4554453</t>
  </si>
  <si>
    <t>GEM/2024/B/4429388</t>
  </si>
  <si>
    <t>GEM/2024/B/4497505</t>
  </si>
  <si>
    <t>GEM/2023/B/4367688</t>
  </si>
  <si>
    <t>GEM/2024/B/4553826</t>
  </si>
  <si>
    <t>GEM/2024/B/4553066</t>
  </si>
  <si>
    <t>GEM/2024/B/4552350</t>
  </si>
  <si>
    <t>GEM/2024/B/4553520</t>
  </si>
  <si>
    <t>GEM/2024/B/4532163</t>
  </si>
  <si>
    <t>GEM/2023/B/4398665</t>
  </si>
  <si>
    <t>GEM/2024/B/4550135</t>
  </si>
  <si>
    <t>GEM/2024/B/4420003</t>
  </si>
  <si>
    <t>GEM/2024/B/4493098</t>
  </si>
  <si>
    <t>GEM/2024/B/4551462</t>
  </si>
  <si>
    <t>GEM/2024/B/4470793</t>
  </si>
  <si>
    <t>GEM/2024/B/4549839</t>
  </si>
  <si>
    <t>GEM/2024/B/4554182</t>
  </si>
  <si>
    <t>GEM/2024/B/4553906</t>
  </si>
  <si>
    <t>GEM/2024/B/4554528</t>
  </si>
  <si>
    <t>GEM/2023/B/4380331</t>
  </si>
  <si>
    <t>GEM/2023/B/4379955</t>
  </si>
  <si>
    <t>GEM/2023/B/4379831</t>
  </si>
  <si>
    <t>GEM/2023/B/4380474</t>
  </si>
  <si>
    <t>GEM/2024/B/4436555</t>
  </si>
  <si>
    <t>GEM/2024/B/4434611</t>
  </si>
  <si>
    <t>GEM/2024/B/4455534</t>
  </si>
  <si>
    <t>GEM/2024/B/4438876</t>
  </si>
  <si>
    <t>GEM/2024/B/4552950</t>
  </si>
  <si>
    <t>GEM/2024/B/4551935</t>
  </si>
  <si>
    <t>GEM/2024/B/4451692</t>
  </si>
  <si>
    <t>GEM/2024/B/4446363</t>
  </si>
  <si>
    <t>GEM/2024/B/4552862</t>
  </si>
  <si>
    <t>GEM/2024/B/4552557</t>
  </si>
  <si>
    <t>GEM/2024/B/4550504</t>
  </si>
  <si>
    <t>GEM/2024/B/4552669</t>
  </si>
  <si>
    <t>GEM/2024/B/4548201</t>
  </si>
  <si>
    <t>GEM/2024/B/4548785</t>
  </si>
  <si>
    <t>GEM/2024/B/4554694</t>
  </si>
  <si>
    <t>GEM/2024/B/4457650</t>
  </si>
  <si>
    <t>GEM/2024/B/4464047</t>
  </si>
  <si>
    <t>GEM/2024/B/4553025</t>
  </si>
  <si>
    <t>GEM/2024/B/4552367</t>
  </si>
  <si>
    <t>GEM/2024/B/4554056</t>
  </si>
  <si>
    <t>GEM/2024/B/4545869</t>
  </si>
  <si>
    <t>GEM/2024/B/4504183</t>
  </si>
  <si>
    <t>GEM/2024/B/4492417</t>
  </si>
  <si>
    <t>GEM/2024/B/4541510</t>
  </si>
  <si>
    <t>GEM/2024/B/4551525</t>
  </si>
  <si>
    <t>GEM/2024/B/4466387</t>
  </si>
  <si>
    <t>GEM/2024/B/4535149</t>
  </si>
  <si>
    <t>GEM/2024/B/4552777</t>
  </si>
  <si>
    <t>GEM/2024/B/4489101</t>
  </si>
  <si>
    <t>GEM/2024/B/4485287</t>
  </si>
  <si>
    <t>GEM/2024/B/4505664</t>
  </si>
  <si>
    <t>GEM/2024/B/4488380</t>
  </si>
  <si>
    <t>GEM/2024/B/4488236</t>
  </si>
  <si>
    <t>GEM/2024/B/4464200</t>
  </si>
  <si>
    <t>GEM/2024/B/4461032</t>
  </si>
  <si>
    <t>GEM/2024/B/4422342</t>
  </si>
  <si>
    <t>GEM/2024/B/4422276</t>
  </si>
  <si>
    <t>GEM/2023/B/4396024</t>
  </si>
  <si>
    <t>GEM/2023/B/4302584</t>
  </si>
  <si>
    <t>GEM/2024/B/4498269</t>
  </si>
  <si>
    <t>GEM/2024/B/4552678</t>
  </si>
  <si>
    <t>GEM/2024/B/4551746</t>
  </si>
  <si>
    <t>GEM/2024/B/4525722</t>
  </si>
  <si>
    <t>GEM/2024/B/4553130</t>
  </si>
  <si>
    <t>GEM/2024/B/4549833</t>
  </si>
  <si>
    <t>GEM/2024/B/4552016</t>
  </si>
  <si>
    <t>GEM/2024/B/4550014</t>
  </si>
  <si>
    <t>GEM/2024/B/4549870</t>
  </si>
  <si>
    <t>GEM/2024/B/4545256</t>
  </si>
  <si>
    <t>GEM/2024/B/4484304</t>
  </si>
  <si>
    <t>GEM/2024/B/4479593</t>
  </si>
  <si>
    <t>GEM/2024/B/4476568</t>
  </si>
  <si>
    <t>GEM/2024/B/4466877</t>
  </si>
  <si>
    <t>GEM/2024/B/4463475</t>
  </si>
  <si>
    <t>GEM/2024/B/4457979</t>
  </si>
  <si>
    <t>GEM/2024/B/4457971</t>
  </si>
  <si>
    <t>GEM/2024/B/4452308</t>
  </si>
  <si>
    <t>GEM/2024/B/4440422</t>
  </si>
  <si>
    <t>GEM/2024/B/4438485</t>
  </si>
  <si>
    <t>GEM/2023/B/4360762</t>
  </si>
  <si>
    <t>GEM/2023/B/4338324</t>
  </si>
  <si>
    <t>GEM/2023/B/4324927</t>
  </si>
  <si>
    <t>GEM/2023/B/3655985</t>
  </si>
  <si>
    <t>GEM/2024/B/4552605</t>
  </si>
  <si>
    <t>GEM/2024/B/4492224</t>
  </si>
  <si>
    <t>GEM/2024/B/4481621</t>
  </si>
  <si>
    <t>GEM/2024/B/4477577</t>
  </si>
  <si>
    <t>GEM/2024/B/4467222</t>
  </si>
  <si>
    <t>GEM/2024/B/4424377</t>
  </si>
  <si>
    <t>GEM/2024/B/4554200</t>
  </si>
  <si>
    <t>GEM/2024/B/4553469</t>
  </si>
  <si>
    <t>GEM/2024/B/4553838</t>
  </si>
  <si>
    <t>GEM/2024/B/4553007</t>
  </si>
  <si>
    <t>GEM/2024/B/4550348</t>
  </si>
  <si>
    <t>GEM/2024/B/4550193</t>
  </si>
  <si>
    <t>GEM/2024/B/4554052</t>
  </si>
  <si>
    <t>GEM/2024/B/4496845</t>
  </si>
  <si>
    <t>GEM/2023/B/4305385</t>
  </si>
  <si>
    <t>GEM/2024/B/4475052</t>
  </si>
  <si>
    <t>GEM/2023/B/4336401</t>
  </si>
  <si>
    <t>GEM/2024/B/4518476</t>
  </si>
  <si>
    <t>GEM/2024/B/4551051</t>
  </si>
  <si>
    <t>GEM/2024/B/4549655</t>
  </si>
  <si>
    <t>GEM/2024/B/4552480</t>
  </si>
  <si>
    <t>GEM/2024/B/4476736</t>
  </si>
  <si>
    <t>GEM/2024/B/4552450</t>
  </si>
  <si>
    <t>GEM/2024/B/4497953</t>
  </si>
  <si>
    <t>GEM/2024/B/4551046</t>
  </si>
  <si>
    <t>GEM/2024/B/4553303</t>
  </si>
  <si>
    <t>GEM/2024/B/4554412</t>
  </si>
  <si>
    <t>GEM/2024/B/4551107</t>
  </si>
  <si>
    <t>GEM/2024/B/4551529</t>
  </si>
  <si>
    <t>GEM/2024/B/4552413</t>
  </si>
  <si>
    <t>GEM/2024/B/4552200</t>
  </si>
  <si>
    <t>GEM/2024/B/4551741</t>
  </si>
  <si>
    <t>GEM/2024/B/4550327</t>
  </si>
  <si>
    <t>GEM/2024/B/4549803</t>
  </si>
  <si>
    <t>GEM/2024/B/4518390</t>
  </si>
  <si>
    <t>GEM/2024/B/4552497</t>
  </si>
  <si>
    <t>GEM/2024/B/4521560</t>
  </si>
  <si>
    <t>GEM/2024/B/4426712</t>
  </si>
  <si>
    <t>GEM/2024/B/4550851</t>
  </si>
  <si>
    <t>GEM/2024/B/4501906</t>
  </si>
  <si>
    <t>GEM/2024/B/4507809</t>
  </si>
  <si>
    <t>GEM/2024/B/4428008</t>
  </si>
  <si>
    <t>GEM/2024/B/4509232</t>
  </si>
  <si>
    <t>GEM/2024/B/4469813</t>
  </si>
  <si>
    <t>GEM/2024/B/4464244</t>
  </si>
  <si>
    <t>GEM/2024/B/4462521</t>
  </si>
  <si>
    <t>GEM/2024/B/4546790</t>
  </si>
  <si>
    <t>GEM/2024/B/4553185</t>
  </si>
  <si>
    <t>GEM/2024/B/4462243</t>
  </si>
  <si>
    <t>GEM/2023/B/4302710</t>
  </si>
  <si>
    <t>GEM/2023/B/4240772</t>
  </si>
  <si>
    <t>GEM/2024/B/4469312</t>
  </si>
  <si>
    <t>GEM/2024/B/4429962</t>
  </si>
  <si>
    <t>GEM/2024/B/4542750</t>
  </si>
  <si>
    <t>GEM/2024/B/4552404</t>
  </si>
  <si>
    <t>GEM/2024/B/4550573</t>
  </si>
  <si>
    <t>GEM/2024/B/4549919</t>
  </si>
  <si>
    <t>GEM/2024/B/4487023</t>
  </si>
  <si>
    <t>GEM/2024/B/4550405</t>
  </si>
  <si>
    <t>GEM/2024/B/4552138</t>
  </si>
  <si>
    <t>GEM/2024/B/4550997</t>
  </si>
  <si>
    <t>GEM/2024/B/4549834</t>
  </si>
  <si>
    <t>GEM/2024/B/4551494</t>
  </si>
  <si>
    <t>GEM/2024/B/4552419</t>
  </si>
  <si>
    <t>GEM/2024/B/4550053</t>
  </si>
  <si>
    <t>GEM/2024/B/4552536</t>
  </si>
  <si>
    <t>GEM/2024/B/4551938</t>
  </si>
  <si>
    <t>GEM/2024/B/4490515</t>
  </si>
  <si>
    <t>GEM/2024/B/4427170</t>
  </si>
  <si>
    <t>GEM/2024/B/4509088</t>
  </si>
  <si>
    <t>GEM/2024/B/4508714</t>
  </si>
  <si>
    <t>GEM/2024/B/4507589</t>
  </si>
  <si>
    <t>GEM/2024/B/4434920</t>
  </si>
  <si>
    <t>GEM/2024/B/4553220</t>
  </si>
  <si>
    <t>GEM/2024/B/4541290</t>
  </si>
  <si>
    <t>GEM/2024/B/4554009</t>
  </si>
  <si>
    <t>GEM/2024/B/4553584</t>
  </si>
  <si>
    <t>GEM/2024/B/4552845</t>
  </si>
  <si>
    <t>GEM/2024/B/4552356</t>
  </si>
  <si>
    <t>GEM/2024/B/4549855</t>
  </si>
  <si>
    <t>GEM/2024/B/4501798</t>
  </si>
  <si>
    <t>GEM/2024/B/4491192</t>
  </si>
  <si>
    <t>GEM/2024/B/4490491</t>
  </si>
  <si>
    <t>GEM/2024/B/4525302</t>
  </si>
  <si>
    <t>GEM/2024/B/4506527</t>
  </si>
  <si>
    <t>GEM/2024/B/4419901</t>
  </si>
  <si>
    <t>GEM/2024/B/4419446</t>
  </si>
  <si>
    <t>GEM/2024/B/4553346</t>
  </si>
  <si>
    <t>GEM/2024/B/4552589</t>
  </si>
  <si>
    <t>GEM/2024/B/4553080</t>
  </si>
  <si>
    <t>GEM/2024/B/4551675</t>
  </si>
  <si>
    <t>GEM/2024/B/4547278</t>
  </si>
  <si>
    <t>GEM/2024/B/4548608</t>
  </si>
  <si>
    <t>GEM/2024/B/4551047</t>
  </si>
  <si>
    <t>GEM/2024/B/4553283</t>
  </si>
  <si>
    <t>GEM/2024/B/4507811</t>
  </si>
  <si>
    <t>GEM/2024/B/4507300</t>
  </si>
  <si>
    <t>GEM/2024/B/4552730</t>
  </si>
  <si>
    <t>GEM/2024/B/4551385</t>
  </si>
  <si>
    <t>GEM/2024/B/4507985</t>
  </si>
  <si>
    <t>GEM/2024/B/4462274</t>
  </si>
  <si>
    <t>GEM/2024/B/4554610</t>
  </si>
  <si>
    <t>GEM/2024/B/4552283</t>
  </si>
  <si>
    <t>GEM/2024/B/4424549</t>
  </si>
  <si>
    <t>GEM/2023/B/4401143</t>
  </si>
  <si>
    <t>GEM/2024/B/4501807</t>
  </si>
  <si>
    <t>GEM/2024/B/4553250</t>
  </si>
  <si>
    <t>GEM/2024/B/4486573</t>
  </si>
  <si>
    <t>GEM/2024/B/4435912</t>
  </si>
  <si>
    <t>GEM/2024/B/4429122</t>
  </si>
  <si>
    <t>GEM/2023/B/4370862</t>
  </si>
  <si>
    <t>GEM/2024/B/4527662</t>
  </si>
  <si>
    <t>GEM/2024/B/4437540</t>
  </si>
  <si>
    <t>GEM/2024/B/4442297</t>
  </si>
  <si>
    <t>GEM/2024/B/4509367</t>
  </si>
  <si>
    <t>GEM/2024/B/4471533</t>
  </si>
  <si>
    <t>GEM/2024/B/4486130</t>
  </si>
  <si>
    <t>GEM/2024/B/4553770</t>
  </si>
  <si>
    <t>GEM/2024/B/4553422</t>
  </si>
  <si>
    <t>GEM/2024/B/4504484</t>
  </si>
  <si>
    <t>GEM/2024/B/4499172</t>
  </si>
  <si>
    <t>GEM/2024/B/4499142</t>
  </si>
  <si>
    <t>GEM/2024/B/4454299</t>
  </si>
  <si>
    <t>GEM/2024/B/4551542</t>
  </si>
  <si>
    <t>GEM/2024/B/4486927</t>
  </si>
  <si>
    <t>GEM/2024/B/4434025</t>
  </si>
  <si>
    <t>GEM/2024/B/4554071</t>
  </si>
  <si>
    <t>GEM/2024/B/4550141</t>
  </si>
  <si>
    <t>GEM/2024/B/4553740</t>
  </si>
  <si>
    <t>GEM/2024/B/4551573</t>
  </si>
  <si>
    <t>GEM/2024/B/4492160</t>
  </si>
  <si>
    <t>GEM/2024/B/4546424</t>
  </si>
  <si>
    <t>GEM/2024/B/4552424</t>
  </si>
  <si>
    <t>GEM/2024/B/4427520</t>
  </si>
  <si>
    <t>GEM/2023/B/4405803</t>
  </si>
  <si>
    <t>GEM/2024/B/4546505</t>
  </si>
  <si>
    <t>GEM/2024/B/4497588</t>
  </si>
  <si>
    <t>GEM/2024/B/4499679</t>
  </si>
  <si>
    <t>GEM/2023/B/4044242</t>
  </si>
  <si>
    <t>GEM/2024/B/4551548</t>
  </si>
  <si>
    <t>GEM/2024/B/4423576</t>
  </si>
  <si>
    <t>GEM/2024/B/4450970</t>
  </si>
  <si>
    <t>GEM/2024/B/4491479</t>
  </si>
  <si>
    <t>GEM/2024/B/4553866</t>
  </si>
  <si>
    <t>GEM/2024/B/4553703</t>
  </si>
  <si>
    <t>GEM/2024/B/4553523</t>
  </si>
  <si>
    <t>GEM/2024/B/4463018</t>
  </si>
  <si>
    <t>GEM/2024/B/4439132</t>
  </si>
  <si>
    <t>GEM/2024/B/4528595</t>
  </si>
  <si>
    <t>GEM/2023/B/4404869</t>
  </si>
  <si>
    <t>GEM/2024/B/4453652</t>
  </si>
  <si>
    <t>GEM/2024/B/4536067</t>
  </si>
  <si>
    <t>GEM/2024/B/4504396</t>
  </si>
  <si>
    <t>GEM/2024/B/4553437</t>
  </si>
  <si>
    <t>GEM/2024/B/4521169</t>
  </si>
  <si>
    <t>GEM/2024/B/4496587</t>
  </si>
  <si>
    <t>GEM/2023/B/4366039</t>
  </si>
  <si>
    <t>GEM/2023/B/4234954</t>
  </si>
  <si>
    <t>GEM/2024/B/4468010</t>
  </si>
  <si>
    <t>GEM/2024/B/4477654</t>
  </si>
  <si>
    <t>GEM/2024/B/4449756</t>
  </si>
  <si>
    <t>GEM/2024/B/4436946</t>
  </si>
  <si>
    <t>GEM/2024/B/4487100</t>
  </si>
  <si>
    <t>GEM/2024/B/4433525</t>
  </si>
  <si>
    <t>GEM/2024/B/4535177</t>
  </si>
  <si>
    <t>GEM/2024/B/4551259</t>
  </si>
  <si>
    <t>GEM/2024/B/4476872</t>
  </si>
  <si>
    <t>GEM/2024/B/4465013</t>
  </si>
  <si>
    <t>GEM/2024/B/4512646</t>
  </si>
  <si>
    <t>GEM/2024/B/4512568</t>
  </si>
  <si>
    <t>GEM/2024/B/4552904</t>
  </si>
  <si>
    <t>GEM/2024/B/4552699</t>
  </si>
  <si>
    <t>GEM/2024/B/4552091</t>
  </si>
  <si>
    <t>GEM/2024/B/4552012</t>
  </si>
  <si>
    <t>GEM/2024/B/4551674</t>
  </si>
  <si>
    <t>GEM/2024/B/4550855</t>
  </si>
  <si>
    <t>GEM/2024/B/4505283</t>
  </si>
  <si>
    <t>GEM/2024/B/4493019</t>
  </si>
  <si>
    <t>GEM/2024/B/4488619</t>
  </si>
  <si>
    <t>GEM/2024/B/4441554</t>
  </si>
  <si>
    <t>GEM/2024/B/4452290</t>
  </si>
  <si>
    <t>GEM/2023/B/4393763</t>
  </si>
  <si>
    <t>GEM/2024/B/4511162</t>
  </si>
  <si>
    <t>GEM/2024/B/4496140</t>
  </si>
  <si>
    <t>GEM/2024/B/4497071</t>
  </si>
  <si>
    <t>GEM/2024/B/4476529</t>
  </si>
  <si>
    <t>GEM/2024/B/4454015</t>
  </si>
  <si>
    <t>GEM/2024/B/4509458</t>
  </si>
  <si>
    <t>GEM/2024/B/4429918</t>
  </si>
  <si>
    <t>GEM/2024/B/4430112</t>
  </si>
  <si>
    <t>GEM/2024/B/4428445</t>
  </si>
  <si>
    <t>GEM/2024/B/4423001</t>
  </si>
  <si>
    <t>GEM/2024/B/4533987</t>
  </si>
  <si>
    <t>GEM/2024/B/4553252</t>
  </si>
  <si>
    <t>GEM/2023/B/4388050</t>
  </si>
  <si>
    <t>GEM/2023/B/4377040</t>
  </si>
  <si>
    <t>GEM/2024/B/4552905</t>
  </si>
  <si>
    <t>GEM/2024/B/4552918</t>
  </si>
  <si>
    <t>GEM/2024/B/4470237</t>
  </si>
  <si>
    <t>GEM/2024/B/4491450</t>
  </si>
  <si>
    <t>GEM/2024/B/4491195</t>
  </si>
  <si>
    <t>GEM/2024/B/4495125</t>
  </si>
  <si>
    <t>GEM/2024/B/4551248</t>
  </si>
  <si>
    <t>GEM/2023/B/4393976</t>
  </si>
  <si>
    <t>GEM/2024/B/4554093</t>
  </si>
  <si>
    <t>GEM/2024/B/4551721</t>
  </si>
  <si>
    <t>GEM/2024/B/4442270</t>
  </si>
  <si>
    <t>GEM/2024/B/4552679</t>
  </si>
  <si>
    <t>GEM/2024/B/4552525</t>
  </si>
  <si>
    <t>GEM/2024/B/4549977</t>
  </si>
  <si>
    <t>GEM/2024/B/4468279</t>
  </si>
  <si>
    <t>GEM/2024/B/4552995</t>
  </si>
  <si>
    <t>GEM/2024/B/4552881</t>
  </si>
  <si>
    <t>GEM/2024/B/4436400</t>
  </si>
  <si>
    <t>GEM/2024/B/4551851</t>
  </si>
  <si>
    <t>GEM/2024/B/4439158</t>
  </si>
  <si>
    <t>GEM/2024/B/4498090</t>
  </si>
  <si>
    <t>GEM/2024/B/4504031</t>
  </si>
  <si>
    <t>GEM/2024/B/4442716</t>
  </si>
  <si>
    <t>GEM/2024/B/4421158</t>
  </si>
  <si>
    <t>GEM/2023/B/4224197</t>
  </si>
  <si>
    <t>GEM/2024/B/4467296</t>
  </si>
  <si>
    <t>GEM/2024/B/4440838</t>
  </si>
  <si>
    <t>GEM/2024/B/4429951</t>
  </si>
  <si>
    <t>GEM/2024/B/4429286</t>
  </si>
  <si>
    <t>GEM/2023/B/4103943</t>
  </si>
  <si>
    <t>GEM/2024/B/4528991</t>
  </si>
  <si>
    <t>GEM/2024/B/4528801</t>
  </si>
  <si>
    <t>GEM/2024/B/4500062</t>
  </si>
  <si>
    <t>GEM/2023/B/4401577</t>
  </si>
  <si>
    <t>GEM/2024/B/4541710</t>
  </si>
  <si>
    <t>GEM/2024/B/4541511</t>
  </si>
  <si>
    <t>GEM/2024/B/4477072</t>
  </si>
  <si>
    <t>GEM/2024/B/4485682</t>
  </si>
  <si>
    <t>GEM/2024/B/4471557</t>
  </si>
  <si>
    <t>GEM/2024/B/4471320</t>
  </si>
  <si>
    <t>GEM/2024/B/4453143</t>
  </si>
  <si>
    <t>GEM/2023/B/4361357</t>
  </si>
  <si>
    <t>GEM/2024/B/4474595</t>
  </si>
  <si>
    <t>GEM/2024/B/4554552</t>
  </si>
  <si>
    <t>GEM/2024/B/4439312</t>
  </si>
  <si>
    <t>GEM/2024/B/4538331</t>
  </si>
  <si>
    <t>GEM/2024/B/4532221</t>
  </si>
  <si>
    <t>GEM/2023/B/4258617</t>
  </si>
  <si>
    <t>GEM/2024/B/4486177</t>
  </si>
  <si>
    <t>GEM/2023/B/3826493</t>
  </si>
  <si>
    <t>GEM/2024/B/4550595</t>
  </si>
  <si>
    <t>GEM/2024/B/4550301</t>
  </si>
  <si>
    <t>GEM/2024/B/4549771</t>
  </si>
  <si>
    <t>GEM/2024/B/4488586</t>
  </si>
  <si>
    <t>GEM/2024/B/4420019</t>
  </si>
  <si>
    <t>GEM/2024/B/4455748</t>
  </si>
  <si>
    <t>GEM/2024/B/4552831</t>
  </si>
  <si>
    <t>GEM/2024/B/4494038</t>
  </si>
  <si>
    <t>GEM/2024/B/4479388</t>
  </si>
  <si>
    <t>GEM/2024/B/4550194</t>
  </si>
  <si>
    <t>GEM/2024/B/4423832</t>
  </si>
  <si>
    <t>GEM/2024/B/4551773</t>
  </si>
  <si>
    <t>GEM/2024/B/4551937</t>
  </si>
  <si>
    <t>GEM/2024/B/4551599</t>
  </si>
  <si>
    <t>GEM/2024/B/4547944</t>
  </si>
  <si>
    <t>GEM/2024/B/4490707</t>
  </si>
  <si>
    <t>GEM/2024/B/4552574</t>
  </si>
  <si>
    <t>GEM/2024/B/4543889</t>
  </si>
  <si>
    <t>GEM/2024/B/4543799</t>
  </si>
  <si>
    <t>GEM/2024/B/4489516</t>
  </si>
  <si>
    <t>GEM/2024/B/4554863</t>
  </si>
  <si>
    <t>GEM/2024/B/4554108</t>
  </si>
  <si>
    <t>GEM/2023/B/4330138</t>
  </si>
  <si>
    <t>GEM/2024/B/4509202</t>
  </si>
  <si>
    <t>GEM/2024/B/4490886</t>
  </si>
  <si>
    <t>GEM/2024/B/4553583</t>
  </si>
  <si>
    <t>GEM/2024/B/4549507</t>
  </si>
  <si>
    <t>GEM/2024/B/4453829</t>
  </si>
  <si>
    <t>GEM/2024/B/4453538</t>
  </si>
  <si>
    <t>GEM/2024/B/4453660</t>
  </si>
  <si>
    <t>GEM/2024/B/4452764</t>
  </si>
  <si>
    <t>GEM/2024/B/4453890</t>
  </si>
  <si>
    <t>GEM/2024/B/4490205</t>
  </si>
  <si>
    <t>GEM/2023/B/4413886</t>
  </si>
  <si>
    <t>GEM/2024/B/4448612</t>
  </si>
  <si>
    <t>GEM/2024/B/4530001</t>
  </si>
  <si>
    <t>GEM/2024/B/4449695</t>
  </si>
  <si>
    <t>GEM/2023/B/4323224</t>
  </si>
  <si>
    <t>GEM/2024/B/4554889</t>
  </si>
  <si>
    <t>GEM/2024/B/4548734</t>
  </si>
  <si>
    <t>GEM/2024/B/4486979</t>
  </si>
  <si>
    <t>GEM/2024/B/4552712</t>
  </si>
  <si>
    <t>GEM/2024/B/4465916</t>
  </si>
  <si>
    <t>GEM/2024/B/4448302</t>
  </si>
  <si>
    <t>GEM/2023/B/4374232</t>
  </si>
  <si>
    <t>GEM/2024/B/4496280</t>
  </si>
  <si>
    <t>GEM/2024/B/4530193</t>
  </si>
  <si>
    <t>GEM/2024/B/4554303</t>
  </si>
  <si>
    <t>GEM/2024/B/4554317</t>
  </si>
  <si>
    <t>GEM/2024/B/4553933</t>
  </si>
  <si>
    <t>GEM/2024/B/4551679</t>
  </si>
  <si>
    <t>GEM/2024/B/4507431</t>
  </si>
  <si>
    <t>GEM/2024/B/4487191</t>
  </si>
  <si>
    <t>GEM/2024/B/4554128</t>
  </si>
  <si>
    <t>GEM/2024/B/4553388</t>
  </si>
  <si>
    <t>GEM/2024/B/4511605</t>
  </si>
  <si>
    <t>GEM/2024/B/4482063</t>
  </si>
  <si>
    <t>GEM/2024/B/4481978</t>
  </si>
  <si>
    <t>GEM/2024/B/4547882</t>
  </si>
  <si>
    <t>GEM/2024/B/4537968</t>
  </si>
  <si>
    <t>GEM/2024/B/4552814</t>
  </si>
  <si>
    <t>GEM/2024/B/4528320</t>
  </si>
  <si>
    <t>GEM/2024/B/4550685</t>
  </si>
  <si>
    <t>GEM/2024/B/4552360</t>
  </si>
  <si>
    <t>GEM/2024/B/4491402</t>
  </si>
  <si>
    <t>GEM/2024/B/4549343</t>
  </si>
  <si>
    <t>GEM/2024/B/4550346</t>
  </si>
  <si>
    <t>GEM/2024/B/4554895</t>
  </si>
  <si>
    <t>GEM/2024/B/4547481</t>
  </si>
  <si>
    <t>GEM/2024/B/4553956</t>
  </si>
  <si>
    <t>GEM/2024/B/4554101</t>
  </si>
  <si>
    <t>GEM/2024/B/4496439</t>
  </si>
  <si>
    <t>GEM/2024/B/4537172</t>
  </si>
  <si>
    <t>GEM/2024/B/4549809</t>
  </si>
  <si>
    <t>GEM/2024/B/4507367</t>
  </si>
  <si>
    <t>GEM/2023/B/4395747</t>
  </si>
  <si>
    <t>GEM/2024/B/4554594</t>
  </si>
  <si>
    <t>GEM/2024/B/4550847</t>
  </si>
  <si>
    <t>GEM/2024/B/4550767</t>
  </si>
  <si>
    <t>GEM/2024/B/4550613</t>
  </si>
  <si>
    <t>GEM/2024/B/4550422</t>
  </si>
  <si>
    <t>GEM/2024/B/4550351</t>
  </si>
  <si>
    <t>GEM/2024/B/4547740</t>
  </si>
  <si>
    <t>GEM/2024/B/4550498</t>
  </si>
  <si>
    <t>GEM/2024/B/4550409</t>
  </si>
  <si>
    <t>GEM/2024/B/4550320</t>
  </si>
  <si>
    <t>GEM/2024/B/4550174</t>
  </si>
  <si>
    <t>GEM/2024/B/4512782</t>
  </si>
  <si>
    <t>GEM/2024/B/4420271</t>
  </si>
  <si>
    <t>GEM/2024/B/4550511</t>
  </si>
  <si>
    <t>GEM/2023/B/4411493</t>
  </si>
  <si>
    <t>GEM/2024/B/4427651</t>
  </si>
  <si>
    <t>GEM/2024/B/4427863</t>
  </si>
  <si>
    <t>GEM/2024/B/4428451</t>
  </si>
  <si>
    <t>GEM/2024/B/4459170</t>
  </si>
  <si>
    <t>GEM/2024/B/4449718</t>
  </si>
  <si>
    <t>GEM/2023/B/3502632</t>
  </si>
  <si>
    <t>GEM/2024/B/4554510</t>
  </si>
  <si>
    <t>GEM/2023/B/4286116</t>
  </si>
  <si>
    <t>GEM/2024/B/4553982</t>
  </si>
  <si>
    <t>GEM/2024/B/4552915</t>
  </si>
  <si>
    <t>GEM/2024/B/4553214</t>
  </si>
  <si>
    <t>GEM/2024/B/4504791</t>
  </si>
  <si>
    <t>GEM/2024/B/4554491</t>
  </si>
  <si>
    <t>GEM/2024/B/4554651</t>
  </si>
  <si>
    <t>GEM/2024/B/4552601</t>
  </si>
  <si>
    <t>GEM/2024/B/4552512</t>
  </si>
  <si>
    <t>GEM/2024/B/4552142</t>
  </si>
  <si>
    <t>GEM/2024/B/4552073</t>
  </si>
  <si>
    <t>GEM/2024/B/4550031</t>
  </si>
  <si>
    <t>GEM/2024/B/4512534</t>
  </si>
  <si>
    <t>GEM/2024/B/4512260</t>
  </si>
  <si>
    <t>GEM/2024/B/4508056</t>
  </si>
  <si>
    <t>GEM/2024/B/4505934</t>
  </si>
  <si>
    <t>GEM/2024/B/4505411</t>
  </si>
  <si>
    <t>GEM/2024/B/4503773</t>
  </si>
  <si>
    <t>GEM/2024/B/4503136</t>
  </si>
  <si>
    <t>GEM/2024/B/4477265</t>
  </si>
  <si>
    <t>GEM/2024/B/4457901</t>
  </si>
  <si>
    <t>GEM/2024/B/4442599</t>
  </si>
  <si>
    <t>GEM/2024/B/4442348</t>
  </si>
  <si>
    <t>GEM/2023/B/4411566</t>
  </si>
  <si>
    <t>GEM/2023/B/4411175</t>
  </si>
  <si>
    <t>GEM/2024/B/4551169</t>
  </si>
  <si>
    <t>GEM/2024/B/4550943</t>
  </si>
  <si>
    <t>GEM/2024/B/4550368</t>
  </si>
  <si>
    <t>GEM/2024/B/4545840</t>
  </si>
  <si>
    <t>GEM/2024/B/4553456</t>
  </si>
  <si>
    <t>GEM/2024/B/4547343</t>
  </si>
  <si>
    <t>GEM/2024/B/4497390</t>
  </si>
  <si>
    <t>GEM/2024/B/4494109</t>
  </si>
  <si>
    <t>GEM/2024/B/4491612</t>
  </si>
  <si>
    <t>GEM/2024/B/4485960</t>
  </si>
  <si>
    <t>GEM/2024/B/4467939</t>
  </si>
  <si>
    <t>GEM/2023/B/4368357</t>
  </si>
  <si>
    <t>GEM/2023/B/4299898</t>
  </si>
  <si>
    <t>GEM/2024/B/4552298</t>
  </si>
  <si>
    <t>GEM/2024/B/4471127</t>
  </si>
  <si>
    <t>GEM/2024/B/4550894</t>
  </si>
  <si>
    <t>GEM/2023/B/4395499</t>
  </si>
  <si>
    <t>GEM/2023/B/4357416</t>
  </si>
  <si>
    <t>GEM/2024/B/4554538</t>
  </si>
  <si>
    <t>GEM/2024/B/4512777</t>
  </si>
  <si>
    <t>GEM/2023/B/4338908</t>
  </si>
  <si>
    <t>GEM/2024/B/4552761</t>
  </si>
  <si>
    <t>GEM/2024/B/4420200</t>
  </si>
  <si>
    <t>GEM/2024/B/4476572</t>
  </si>
  <si>
    <t>GEM/2024/B/4427934</t>
  </si>
  <si>
    <t>GEM/2024/B/4418327</t>
  </si>
  <si>
    <t>GEM/2023/B/4199359</t>
  </si>
  <si>
    <t>GEM/2024/B/4500557</t>
  </si>
  <si>
    <t>GEM/2024/B/4550304</t>
  </si>
  <si>
    <t>GEM/2024/B/4435639</t>
  </si>
  <si>
    <t>GEM/2024/B/4432356</t>
  </si>
  <si>
    <t>GEM/2024/B/4417956</t>
  </si>
  <si>
    <t>GEM/2024/B/4550846</t>
  </si>
  <si>
    <t>GEM/2024/B/4550540</t>
  </si>
  <si>
    <t>GEM/2024/B/4452357</t>
  </si>
  <si>
    <t>GEM/2024/B/4430778</t>
  </si>
  <si>
    <t>GEM/2024/B/4531250</t>
  </si>
  <si>
    <t>GEM/2024/B/4551357</t>
  </si>
  <si>
    <t>GEM/2024/B/4550197</t>
  </si>
  <si>
    <t>GEM/2024/B/4554180</t>
  </si>
  <si>
    <t>GEM/2024/B/4550453</t>
  </si>
  <si>
    <t>GEM/2024/B/4552079</t>
  </si>
  <si>
    <t>GEM/2024/B/4553590</t>
  </si>
  <si>
    <t>GEM/2024/B/4553328</t>
  </si>
  <si>
    <t>GEM/2024/B/4457999</t>
  </si>
  <si>
    <t>GEM/2023/B/4314743</t>
  </si>
  <si>
    <t>GEM/2024/B/4544309</t>
  </si>
  <si>
    <t>GEM/2024/B/4550225</t>
  </si>
  <si>
    <t>GEM/2024/B/4533234</t>
  </si>
  <si>
    <t>GEM/2024/B/4449984</t>
  </si>
  <si>
    <t>GEM/2023/B/4407308</t>
  </si>
  <si>
    <t>GEM/2024/B/4553877</t>
  </si>
  <si>
    <t>GEM/2024/B/4459481</t>
  </si>
  <si>
    <t>GEM/2023/B/4409793</t>
  </si>
  <si>
    <t>GEM/2023/B/4352966</t>
  </si>
  <si>
    <t>GEM/2024/B/4479180</t>
  </si>
  <si>
    <t>GEM/2024/B/4553524</t>
  </si>
  <si>
    <t>GEM/2024/B/4439383</t>
  </si>
  <si>
    <t>GEM/2023/B/4153447</t>
  </si>
  <si>
    <t>GEM/2024/B/4511779</t>
  </si>
  <si>
    <t>GEM/2024/B/4468266</t>
  </si>
  <si>
    <t>GEM/2024/B/4459640</t>
  </si>
  <si>
    <t>GEM/2024/B/4549608</t>
  </si>
  <si>
    <t>GEM/2024/B/4549631</t>
  </si>
  <si>
    <t>GEM/2024/B/4490431</t>
  </si>
  <si>
    <t>GEM/2024/B/4446953</t>
  </si>
  <si>
    <t>GEM/2023/B/4412635</t>
  </si>
  <si>
    <t>GEM/2023/B/4220624</t>
  </si>
  <si>
    <t>GEM/2024/B/4553722</t>
  </si>
  <si>
    <t>GEM/2024/B/4554289</t>
  </si>
  <si>
    <t>GEM/2024/B/4554151</t>
  </si>
  <si>
    <t>GEM/2024/B/4501151</t>
  </si>
  <si>
    <t>GEM/2024/B/4492586</t>
  </si>
  <si>
    <t>GEM/2024/B/4492531</t>
  </si>
  <si>
    <t>GEM/2024/B/4492490</t>
  </si>
  <si>
    <t>GEM/2024/B/4492455</t>
  </si>
  <si>
    <t>GEM/2024/B/4492404</t>
  </si>
  <si>
    <t>GEM/2024/B/4553443</t>
  </si>
  <si>
    <t>GEM/2024/B/4550679</t>
  </si>
  <si>
    <t>GEM/2024/B/4552431</t>
  </si>
  <si>
    <t>GEM/2024/B/4502740</t>
  </si>
  <si>
    <t>GEM/2024/B/4554613</t>
  </si>
  <si>
    <t>GEM/2024/B/4553766</t>
  </si>
  <si>
    <t>GEM/2024/B/4550814</t>
  </si>
  <si>
    <t>GEM/2024/B/4552534</t>
  </si>
  <si>
    <t>GEM/2024/B/4552485</t>
  </si>
  <si>
    <t>GEM/2024/B/4552448</t>
  </si>
  <si>
    <t>GEM/2024/B/4552406</t>
  </si>
  <si>
    <t>GEM/2024/B/4552141</t>
  </si>
  <si>
    <t>GEM/2024/B/4552119</t>
  </si>
  <si>
    <t>GEM/2024/B/4551989</t>
  </si>
  <si>
    <t>GEM/2024/B/4551947</t>
  </si>
  <si>
    <t>GEM/2024/B/4551889</t>
  </si>
  <si>
    <t>GEM/2024/B/4550743</t>
  </si>
  <si>
    <t>GEM/2023/B/4380597</t>
  </si>
  <si>
    <t>GEM/2024/B/4476106</t>
  </si>
  <si>
    <t>GEM/2024/B/4499495</t>
  </si>
  <si>
    <t>GEM/2024/B/4554565</t>
  </si>
  <si>
    <t>GEM/2023/B/4160021</t>
  </si>
  <si>
    <t>GEM/2023/B/4109008</t>
  </si>
  <si>
    <t>GEM/2023/B/4109309</t>
  </si>
  <si>
    <t>GEM/2024/B/4549263</t>
  </si>
  <si>
    <t>GEM/2023/B/4252047</t>
  </si>
  <si>
    <t>GEM/2024/B/4553049</t>
  </si>
  <si>
    <t>GEM/2024/B/4507983</t>
  </si>
  <si>
    <t>GEM/2023/B/4308996</t>
  </si>
  <si>
    <t>GEM/2024/B/4471695</t>
  </si>
  <si>
    <t>GEM/2024/B/4554796</t>
  </si>
  <si>
    <t>GEM/2024/B/4462727</t>
  </si>
  <si>
    <t>GEM/2024/B/4552600</t>
  </si>
  <si>
    <t>GEM/2024/B/4554193</t>
  </si>
  <si>
    <t>GEM/2024/B/4550689</t>
  </si>
  <si>
    <t>GEM/2024/B/4551104</t>
  </si>
  <si>
    <t>GEM/2024/B/4509323</t>
  </si>
  <si>
    <t>GEM/2024/B/4453699</t>
  </si>
  <si>
    <t>GEM/2024/B/4476222</t>
  </si>
  <si>
    <t>GEM/2024/B/4544570</t>
  </si>
  <si>
    <t>GEM/2024/B/4548305</t>
  </si>
  <si>
    <t>GEM/2024/B/4544611</t>
  </si>
  <si>
    <t>GEM/2024/B/4550472</t>
  </si>
  <si>
    <t>GEM/2024/B/4452789</t>
  </si>
  <si>
    <t>GEM/2024/B/4430747</t>
  </si>
  <si>
    <t>GEM/2023/B/4383512</t>
  </si>
  <si>
    <t>GEM/2024/B/4423881</t>
  </si>
  <si>
    <t>GEM/2024/B/4479471</t>
  </si>
  <si>
    <t>GEM/2024/B/4552556</t>
  </si>
  <si>
    <t>GEM/2024/B/4450705</t>
  </si>
  <si>
    <t>GEM/2024/B/4551021</t>
  </si>
  <si>
    <t>GEM/2023/B/4296565</t>
  </si>
  <si>
    <t>GEM/2024/B/4507805</t>
  </si>
  <si>
    <t>GEM/2024/B/4428559</t>
  </si>
  <si>
    <t>GEM/2023/B/4392799</t>
  </si>
  <si>
    <t>GEM/2023/B/4392753</t>
  </si>
  <si>
    <t>GEM/2023/B/4391401</t>
  </si>
  <si>
    <t>GEM/2024/B/4554857</t>
  </si>
  <si>
    <t>GEM/2024/B/4554733</t>
  </si>
  <si>
    <t>GEM/2024/B/4553883</t>
  </si>
  <si>
    <t>GEM/2024/B/4544601</t>
  </si>
  <si>
    <t>GEM/2024/B/4554620</t>
  </si>
  <si>
    <t>GEM/2024/B/4554198</t>
  </si>
  <si>
    <t>GEM/2024/B/4525154</t>
  </si>
  <si>
    <t>GEM/2024/B/4551638</t>
  </si>
  <si>
    <t>GEM/2024/B/4509622</t>
  </si>
  <si>
    <t>GEM/2023/B/4349794</t>
  </si>
  <si>
    <t>GEM/2024/B/4554132</t>
  </si>
  <si>
    <t>GEM/2024/B/4553522</t>
  </si>
  <si>
    <t>GEM/2023/B/4389665</t>
  </si>
  <si>
    <t>GEM/2024/B/4554111</t>
  </si>
  <si>
    <t>GEM/2024/B/4529703</t>
  </si>
  <si>
    <t>GEM/2024/B/4537534</t>
  </si>
  <si>
    <t>GEM/2024/B/4456037</t>
  </si>
  <si>
    <t>GEM/2024/B/4508045</t>
  </si>
  <si>
    <t>GEM/2024/B/4534985</t>
  </si>
  <si>
    <t>GEM/2024/B/4550017</t>
  </si>
  <si>
    <t>GEM/2024/B/4547243</t>
  </si>
  <si>
    <t>GEM/2023/B/4240457</t>
  </si>
  <si>
    <t>GEM/2024/B/4488120</t>
  </si>
  <si>
    <t>GEM/2024/B/4482906</t>
  </si>
  <si>
    <t>GEM/2024/B/4489014</t>
  </si>
  <si>
    <t>GEM/2024/B/4536791</t>
  </si>
  <si>
    <t>GEM/2024/B/4536884</t>
  </si>
  <si>
    <t>GEM/2024/B/4537208</t>
  </si>
  <si>
    <t>GEM/2024/B/4490304</t>
  </si>
  <si>
    <t>GEM/2023/B/4383207</t>
  </si>
  <si>
    <t>GEM/2023/B/4321450</t>
  </si>
  <si>
    <t>GEM/2023/B/4380394</t>
  </si>
  <si>
    <t>GEM/2023/B/4214825</t>
  </si>
  <si>
    <t>GEM/2023/B/4214744</t>
  </si>
  <si>
    <t>GEM/2023/B/4259038</t>
  </si>
  <si>
    <t>GEM/2023/B/4261179</t>
  </si>
  <si>
    <t>GEM/2023/B/4261402</t>
  </si>
  <si>
    <t>GEM/2023/B/4203444</t>
  </si>
  <si>
    <t>GEM/2023/B/4002405</t>
  </si>
  <si>
    <t>GEM/2023/B/4175426</t>
  </si>
  <si>
    <t>GEM/2023/B/4199015</t>
  </si>
  <si>
    <t>GEM/2023/B/3986501</t>
  </si>
  <si>
    <t>GEM/2023/B/3964107</t>
  </si>
  <si>
    <t>GEM/2024/B/4550245</t>
  </si>
  <si>
    <t>GEM/2024/B/4518926</t>
  </si>
  <si>
    <t>GEM/2024/B/4549741</t>
  </si>
  <si>
    <t>GEM/2024/B/4549805</t>
  </si>
  <si>
    <t>GEM/2024/B/4474259</t>
  </si>
  <si>
    <t>GEM/2024/B/4454931</t>
  </si>
  <si>
    <t>GEM/2024/B/4444700</t>
  </si>
  <si>
    <t>GEM/2024/B/4438845</t>
  </si>
  <si>
    <t>GEM/2023/B/4353379</t>
  </si>
  <si>
    <t>GEM/2023/B/4321681</t>
  </si>
  <si>
    <t>GEM/2024/B/4551217</t>
  </si>
  <si>
    <t>GEM/2024/B/4550789</t>
  </si>
  <si>
    <t>GEM/2024/B/4503752</t>
  </si>
  <si>
    <t>GEM/2024/B/4541537</t>
  </si>
  <si>
    <t>GEM/2024/B/4486242</t>
  </si>
  <si>
    <t>GEM/2024/B/4491883</t>
  </si>
  <si>
    <t>GEM/2024/B/4445373</t>
  </si>
  <si>
    <t>GEM/2023/B/4391987</t>
  </si>
  <si>
    <t>GEM/2024/B/4431079</t>
  </si>
  <si>
    <t>GEM/2024/B/4444588</t>
  </si>
  <si>
    <t>GEM/2023/B/4403352</t>
  </si>
  <si>
    <t>GEM/2023/B/4294941</t>
  </si>
  <si>
    <t>GEM/2024/B/4431373</t>
  </si>
  <si>
    <t>GEM/2024/B/4553529</t>
  </si>
  <si>
    <t>GEM/2024/B/4455487</t>
  </si>
  <si>
    <t>GEM/2024/B/4449613</t>
  </si>
  <si>
    <t>GEM/2023/B/4375999</t>
  </si>
  <si>
    <t>GEM/2024/B/4445523</t>
  </si>
  <si>
    <t>GEM/2023/B/4413985</t>
  </si>
  <si>
    <t>GEM/2024/B/4542026</t>
  </si>
  <si>
    <t>GEM/2024/B/4418728</t>
  </si>
  <si>
    <t>GEM/2024/B/4549797</t>
  </si>
  <si>
    <t>GEM/2024/B/4553136</t>
  </si>
  <si>
    <t>GEM/2024/B/4551011</t>
  </si>
  <si>
    <t>GEM/2024/B/4535530</t>
  </si>
  <si>
    <t>GEM/2024/B/4551829</t>
  </si>
  <si>
    <t>GEM/2024/B/4481558</t>
  </si>
  <si>
    <t>GEM/2024/B/4554851</t>
  </si>
  <si>
    <t>GEM/2024/B/4520064</t>
  </si>
  <si>
    <t>GEM/2024/B/4552510</t>
  </si>
  <si>
    <t>GEM/2024/B/4551325</t>
  </si>
  <si>
    <t>GEM/2024/B/4529565</t>
  </si>
  <si>
    <t>GEM/2024/B/4552055</t>
  </si>
  <si>
    <t>GEM/2024/B/4509640</t>
  </si>
  <si>
    <t>GEM/2024/B/4524351</t>
  </si>
  <si>
    <t>GEM/2024/B/4536519</t>
  </si>
  <si>
    <t>GEM/2024/B/4533318</t>
  </si>
  <si>
    <t>GEM/2024/B/4536283</t>
  </si>
  <si>
    <t>GEM/2024/B/4477477</t>
  </si>
  <si>
    <t>GEM/2024/B/4548670</t>
  </si>
  <si>
    <t>GEM/2024/B/4554578</t>
  </si>
  <si>
    <t>GEM/2023/B/4303627</t>
  </si>
  <si>
    <t>GEM/2023/B/4297259</t>
  </si>
  <si>
    <t>GEM/2024/B/4512115</t>
  </si>
  <si>
    <t>GEM/2024/B/4495154</t>
  </si>
  <si>
    <t>GEM/2024/B/4494507</t>
  </si>
  <si>
    <t>GEM/2024/B/4500278</t>
  </si>
  <si>
    <t>GEM/2024/B/4551050</t>
  </si>
  <si>
    <t>GEM/2024/B/4501440</t>
  </si>
  <si>
    <t>GEM/2023/B/4153659</t>
  </si>
  <si>
    <t>GEM/2024/B/4498324</t>
  </si>
  <si>
    <t>GEM/2024/B/4431346</t>
  </si>
  <si>
    <t>GEM/2023/B/4384087</t>
  </si>
  <si>
    <t>GEM/2024/B/4549586</t>
  </si>
  <si>
    <t>GEM/2024/B/4480165</t>
  </si>
  <si>
    <t>GEM/2023/B/4413884</t>
  </si>
  <si>
    <t>GEM/2023/B/4372832</t>
  </si>
  <si>
    <t>GEM/2023/B/4215494</t>
  </si>
  <si>
    <t>GEM/2023/B/4217180</t>
  </si>
  <si>
    <t>GEM/2023/B/4215626</t>
  </si>
  <si>
    <t>GEM/2024/B/4430744</t>
  </si>
  <si>
    <t>GEM/2024/B/4451023</t>
  </si>
  <si>
    <t>GEM/2024/B/4497976</t>
  </si>
  <si>
    <t>GEM/2023/B/4315625</t>
  </si>
  <si>
    <t>GEM/2023/B/4308159</t>
  </si>
  <si>
    <t>GEM/2023/B/4194371</t>
  </si>
  <si>
    <t>GEM/2023/B/4382147</t>
  </si>
  <si>
    <t>GEM/2023/B/3991990</t>
  </si>
  <si>
    <t>GEM/2024/B/4469391</t>
  </si>
  <si>
    <t>GEM/2023/B/4407461</t>
  </si>
  <si>
    <t>GEM/2024/B/4551463</t>
  </si>
  <si>
    <t>GEM/2024/B/4550755</t>
  </si>
  <si>
    <t>GEM/2024/B/4449646</t>
  </si>
  <si>
    <t>GEM/2024/B/4454482</t>
  </si>
  <si>
    <t>GEM/2024/B/4450475</t>
  </si>
  <si>
    <t>GEM/2024/B/4449221</t>
  </si>
  <si>
    <t>GEM/2023/B/4361709</t>
  </si>
  <si>
    <t>GEM/2023/B/4304228</t>
  </si>
  <si>
    <t>GEM/2024/B/4471751</t>
  </si>
  <si>
    <t>GEM/2023/B/4270471</t>
  </si>
  <si>
    <t>GEM/2024/B/4550929</t>
  </si>
  <si>
    <t>GEM/2024/B/4453500</t>
  </si>
  <si>
    <t>GEM/2024/B/4541222</t>
  </si>
  <si>
    <t>GEM/2024/B/4506271</t>
  </si>
  <si>
    <t>GEM/2023/B/4340549</t>
  </si>
  <si>
    <t>GEM/2023/B/4235807</t>
  </si>
  <si>
    <t>GEM/2023/B/4165789</t>
  </si>
  <si>
    <t>GEM/2024/B/4550575</t>
  </si>
  <si>
    <t>GEM/2024/B/4489680</t>
  </si>
  <si>
    <t>GEM/2024/B/4489193</t>
  </si>
  <si>
    <t>GEM/2024/B/4459658</t>
  </si>
  <si>
    <t>GEM/2024/B/4461278</t>
  </si>
  <si>
    <t>GEM/2023/B/4273271</t>
  </si>
  <si>
    <t>GEM/2023/B/4273298</t>
  </si>
  <si>
    <t>GEM/2024/B/4461683</t>
  </si>
  <si>
    <t>GEM/2024/B/4470459</t>
  </si>
  <si>
    <t>GEM/2023/B/4366006</t>
  </si>
  <si>
    <t>GEM/2024/B/4550893</t>
  </si>
  <si>
    <t>GEM/2024/B/4547323</t>
  </si>
  <si>
    <t>GEM/2024/B/4463119</t>
  </si>
  <si>
    <t>GEM/2024/B/4547274</t>
  </si>
  <si>
    <t>GEM/2024/B/4547198</t>
  </si>
  <si>
    <t>GEM/2023/B/4337271</t>
  </si>
  <si>
    <t>GEM/2024/B/4552187</t>
  </si>
  <si>
    <t>GEM/2024/B/4437583</t>
  </si>
  <si>
    <t>GEM/2024/B/4554129</t>
  </si>
  <si>
    <t>GEM/2024/B/4555029</t>
  </si>
  <si>
    <t>GEM/2024/B/4554952</t>
  </si>
  <si>
    <t>GEM/2024/B/4549658</t>
  </si>
  <si>
    <t>GEM/2024/B/4549858</t>
  </si>
  <si>
    <t>GEM/2024/B/4554013</t>
  </si>
  <si>
    <t>GEM/2024/B/4504725</t>
  </si>
  <si>
    <t>GEM/2024/B/4433822</t>
  </si>
  <si>
    <t>GEM/2024/B/4504064</t>
  </si>
  <si>
    <t>GEM/2024/B/4550495</t>
  </si>
  <si>
    <t>GEM/2024/B/4428977</t>
  </si>
  <si>
    <t>GEM/2024/B/4552331</t>
  </si>
  <si>
    <t>GEM/2024/B/4507582</t>
  </si>
  <si>
    <t>GEM/2024/B/4551896</t>
  </si>
  <si>
    <t>GEM/2024/B/4554912</t>
  </si>
  <si>
    <t>GEM/2024/B/4553137</t>
  </si>
  <si>
    <t>GEM/2024/B/4548244</t>
  </si>
  <si>
    <t>GEM/2023/B/4324554</t>
  </si>
  <si>
    <t>GEM/2023/B/4139732</t>
  </si>
  <si>
    <t>GEM/2024/B/4551641</t>
  </si>
  <si>
    <t>GEM/2023/B/4406823</t>
  </si>
  <si>
    <t>GEM/2024/B/4554945</t>
  </si>
  <si>
    <t>GEM/2024/B/4554811</t>
  </si>
  <si>
    <t>GEM/2024/B/4554499</t>
  </si>
  <si>
    <t>GEM/2024/B/4533415</t>
  </si>
  <si>
    <t>GEM/2024/B/4544867</t>
  </si>
  <si>
    <t>GEM/2024/B/4544487</t>
  </si>
  <si>
    <t>GEM/2023/B/4316357</t>
  </si>
  <si>
    <t>GEM/2024/B/4549811</t>
  </si>
  <si>
    <t>GEM/2024/B/4539783</t>
  </si>
  <si>
    <t>GEM/2023/B/4407453</t>
  </si>
  <si>
    <t>GEM/2023/B/4407292</t>
  </si>
  <si>
    <t>GEM/2024/B/4550537</t>
  </si>
  <si>
    <t>GEM/2024/B/4533989</t>
  </si>
  <si>
    <t>GEM/2024/B/4525312</t>
  </si>
  <si>
    <t>GEM/2024/B/4549911</t>
  </si>
  <si>
    <t>GEM/2023/B/4355118</t>
  </si>
  <si>
    <t>GEM/2024/B/4552722</t>
  </si>
  <si>
    <t>GEM/2024/B/4549609</t>
  </si>
  <si>
    <t>GEM/2024/B/4473108</t>
  </si>
  <si>
    <t>GEM/2024/B/4469488</t>
  </si>
  <si>
    <t>GEM/2024/B/4457447</t>
  </si>
  <si>
    <t>GEM/2023/B/4408806</t>
  </si>
  <si>
    <t>GEM/2023/B/4141888</t>
  </si>
  <si>
    <t>GEM/2023/B/4009335</t>
  </si>
  <si>
    <t>GEM/2024/B/4499830</t>
  </si>
  <si>
    <t>GEM/2024/B/4554834</t>
  </si>
  <si>
    <t>GEM/2024/B/4500847</t>
  </si>
  <si>
    <t>GEM/2024/B/4456452</t>
  </si>
  <si>
    <t>GEM/2024/B/4441149</t>
  </si>
  <si>
    <t>GEM/2023/B/4374214</t>
  </si>
  <si>
    <t>GEM/2024/B/4430809</t>
  </si>
  <si>
    <t>GEM/2024/B/4550850</t>
  </si>
  <si>
    <t>GEM/2024/B/4550982</t>
  </si>
  <si>
    <t>GEM/2024/B/4555094</t>
  </si>
  <si>
    <t>GEM/2023/B/4382818</t>
  </si>
  <si>
    <t>GEM/2024/B/4550983</t>
  </si>
  <si>
    <t>GEM/2024/B/4547908</t>
  </si>
  <si>
    <t>GEM/2024/B/4552432</t>
  </si>
  <si>
    <t>GEM/2024/B/4496464</t>
  </si>
  <si>
    <t>GEM/2024/B/4507776</t>
  </si>
  <si>
    <t>GEM/2024/B/4439785</t>
  </si>
  <si>
    <t>GEM/2024/B/4436203</t>
  </si>
  <si>
    <t>GEM/2024/B/4501866</t>
  </si>
  <si>
    <t>GEM/2024/B/4549356</t>
  </si>
  <si>
    <t>GEM/2024/B/4554466</t>
  </si>
  <si>
    <t>GEM/2024/B/4553293</t>
  </si>
  <si>
    <t>GEM/2024/B/4554579</t>
  </si>
  <si>
    <t>GEM/2024/B/4553691</t>
  </si>
  <si>
    <t>GEM/2024/B/4551448</t>
  </si>
  <si>
    <t>GEM/2024/B/4550016</t>
  </si>
  <si>
    <t>GEM/2024/B/4550049</t>
  </si>
  <si>
    <t>GEM/2024/B/4535882</t>
  </si>
  <si>
    <t>GEM/2024/B/4435175</t>
  </si>
  <si>
    <t>GEM/2023/B/4364920</t>
  </si>
  <si>
    <t>GEM/2023/B/4393302</t>
  </si>
  <si>
    <t>GEM/2024/B/4553942</t>
  </si>
  <si>
    <t>GEM/2024/B/4551930</t>
  </si>
  <si>
    <t>GEM/2024/B/4548421</t>
  </si>
  <si>
    <t>GEM/2024/B/4457716</t>
  </si>
  <si>
    <t>GEM/2024/B/4457406</t>
  </si>
  <si>
    <t>GEM/2023/B/4324067</t>
  </si>
  <si>
    <t>GEM/2023/B/4367066</t>
  </si>
  <si>
    <t>GEM/2024/B/4554158</t>
  </si>
  <si>
    <t>GEM/2023/B/4280762</t>
  </si>
  <si>
    <t>GEM/2023/B/4401667</t>
  </si>
  <si>
    <t>GEM/2023/B/4373604</t>
  </si>
  <si>
    <t>GEM/2023/B/4367591</t>
  </si>
  <si>
    <t>GEM/2023/B/4409218</t>
  </si>
  <si>
    <t>GEM/2024/B/4504450</t>
  </si>
  <si>
    <t>GEM/2024/B/4504129</t>
  </si>
  <si>
    <t>GEM/2024/B/4549939</t>
  </si>
  <si>
    <t>GEM/2024/B/4503715</t>
  </si>
  <si>
    <t>GEM/2024/B/4436828</t>
  </si>
  <si>
    <t>GEM/2024/B/4552097</t>
  </si>
  <si>
    <t>GEM/2023/B/4409404</t>
  </si>
  <si>
    <t>GEM/2024/B/4501909</t>
  </si>
  <si>
    <t>GEM/2024/B/4501287</t>
  </si>
  <si>
    <t>GEM/2023/B/4208266</t>
  </si>
  <si>
    <t>GEM/2023/B/4346963</t>
  </si>
  <si>
    <t>GEM/2024/B/4550584</t>
  </si>
  <si>
    <t>GEM/2024/B/4514652</t>
  </si>
  <si>
    <t>GEM/2024/B/4546329</t>
  </si>
  <si>
    <t>GEM/2024/B/4451014</t>
  </si>
  <si>
    <t>GEM/2024/B/4441050</t>
  </si>
  <si>
    <t>GEM/2024/B/4551330</t>
  </si>
  <si>
    <t>GEM/2024/B/4551518</t>
  </si>
  <si>
    <t>GEM/2024/B/4502929</t>
  </si>
  <si>
    <t>GEM/2023/B/3977759</t>
  </si>
  <si>
    <t>GEM/2024/B/4477603</t>
  </si>
  <si>
    <t>GEM/2024/B/4526098</t>
  </si>
  <si>
    <t>GEM/2024/B/4480048</t>
  </si>
  <si>
    <t>GEM/2024/B/4497996</t>
  </si>
  <si>
    <t>GEM/2023/B/4398108</t>
  </si>
  <si>
    <t>GEM/2023/B/4241208</t>
  </si>
  <si>
    <t>GEM/2024/B/4489718</t>
  </si>
  <si>
    <t>GEM/2024/B/4488747</t>
  </si>
  <si>
    <t>GEM/2024/B/4483886</t>
  </si>
  <si>
    <t>GEM/2024/B/4552812</t>
  </si>
  <si>
    <t>GEM/2024/B/4552425</t>
  </si>
  <si>
    <t>GEM/2024/B/4521337</t>
  </si>
  <si>
    <t>GEM/2024/B/4462292</t>
  </si>
  <si>
    <t>GEM/2024/B/4436157</t>
  </si>
  <si>
    <t>GEM/2023/B/4386936</t>
  </si>
  <si>
    <t>GEM/2023/B/4373887</t>
  </si>
  <si>
    <t>GEM/2023/B/4327066</t>
  </si>
  <si>
    <t>GEM/2023/B/4315013</t>
  </si>
  <si>
    <t>GEM/2023/B/4250771</t>
  </si>
  <si>
    <t>GEM/2023/B/4245086</t>
  </si>
  <si>
    <t>GEM/2023/B/4242245</t>
  </si>
  <si>
    <t>GEM/2023/B/4153842</t>
  </si>
  <si>
    <t>GEM/2023/B/4146551</t>
  </si>
  <si>
    <t>GEM/2023/B/4134530</t>
  </si>
  <si>
    <t>GEM/2023/B/4068844</t>
  </si>
  <si>
    <t>GEM/2023/B/3737856</t>
  </si>
  <si>
    <t>GEM/2023/B/3310717</t>
  </si>
  <si>
    <t>GEM/2024/B/4553928</t>
  </si>
  <si>
    <t>GEM/2024/B/4551607</t>
  </si>
  <si>
    <t>GEM/2024/B/4553105</t>
  </si>
  <si>
    <t>GEM/2024/B/4553305</t>
  </si>
  <si>
    <t>GEM/2024/B/4550382</t>
  </si>
  <si>
    <t>GEM/2024/B/4485942</t>
  </si>
  <si>
    <t>GEM/2024/B/4486211</t>
  </si>
  <si>
    <t>GEM/2024/B/4509440</t>
  </si>
  <si>
    <t>GEM/2023/B/4176981</t>
  </si>
  <si>
    <t>GEM/2024/B/4551589</t>
  </si>
  <si>
    <t>GEM/2024/B/4547348</t>
  </si>
  <si>
    <t>GEM/2024/B/4509175</t>
  </si>
  <si>
    <t>GEM/2024/B/4550186</t>
  </si>
  <si>
    <t>GEM/2024/B/4546966</t>
  </si>
  <si>
    <t>GEM/2024/B/4466498</t>
  </si>
  <si>
    <t>GEM/2024/B/4553816</t>
  </si>
  <si>
    <t>GEM/2023/B/4360103</t>
  </si>
  <si>
    <t>GEM/2024/B/4507619</t>
  </si>
  <si>
    <t>GEM/2023/B/4346168</t>
  </si>
  <si>
    <t>GEM/2024/B/4475840</t>
  </si>
  <si>
    <t>GEM/2024/B/4455163</t>
  </si>
  <si>
    <t>GEM/2023/B/3951689</t>
  </si>
  <si>
    <t>GEM/2024/B/4486333</t>
  </si>
  <si>
    <t>GEM/2024/B/4554148</t>
  </si>
  <si>
    <t>GEM/2024/B/4551056</t>
  </si>
  <si>
    <t>GEM/2023/B/4383847</t>
  </si>
  <si>
    <t>GEM/2024/B/4502962</t>
  </si>
  <si>
    <t>GEM/2024/B/4462738</t>
  </si>
  <si>
    <t>GEM/2024/B/4551534</t>
  </si>
  <si>
    <t>GEM/2024/B/4551495</t>
  </si>
  <si>
    <t>GEM/2024/B/4550564</t>
  </si>
  <si>
    <t>GEM/2024/B/4551480</t>
  </si>
  <si>
    <t>GEM/2024/B/4551178</t>
  </si>
  <si>
    <t>GEM/2023/B/4359765</t>
  </si>
  <si>
    <t>GEM/2023/B/4316408</t>
  </si>
  <si>
    <t>GEM/2023/B/4313317</t>
  </si>
  <si>
    <t>GEM/2023/B/4382955</t>
  </si>
  <si>
    <t>GEM/2024/B/4435641</t>
  </si>
  <si>
    <t>GEM/2024/B/4422909</t>
  </si>
  <si>
    <t>GEM/2024/B/4553724</t>
  </si>
  <si>
    <t>GEM/2024/B/4553289</t>
  </si>
  <si>
    <t>GEM/2023/B/4301549</t>
  </si>
  <si>
    <t>GEM/2023/B/4280152</t>
  </si>
  <si>
    <t>GEM/2024/B/4452177</t>
  </si>
  <si>
    <t>GEM/2024/B/4513995</t>
  </si>
  <si>
    <t>GEM/2024/B/4464564</t>
  </si>
  <si>
    <t>GEM/2024/B/4553238</t>
  </si>
  <si>
    <t>GEM/2024/B/4471914</t>
  </si>
  <si>
    <t>GEM/2024/B/4487596</t>
  </si>
  <si>
    <t>GEM/2024/B/4535240</t>
  </si>
  <si>
    <t>GEM/2024/B/4551977</t>
  </si>
  <si>
    <t>GEM/2023/B/4309668</t>
  </si>
  <si>
    <t>GEM/2024/B/4554345</t>
  </si>
  <si>
    <t>GEM/2024/B/4551293</t>
  </si>
  <si>
    <t>GEM/2024/B/4550664</t>
  </si>
  <si>
    <t>GEM/2024/B/4550347</t>
  </si>
  <si>
    <t>GEM/2024/B/4550092</t>
  </si>
  <si>
    <t>GEM/2024/B/4552014</t>
  </si>
  <si>
    <t>GEM/2023/B/4407089</t>
  </si>
  <si>
    <t>GEM/2024/B/4550675</t>
  </si>
  <si>
    <t>GEM/2024/B/4490099</t>
  </si>
  <si>
    <t>GEM/2024/B/4496883</t>
  </si>
  <si>
    <t>GEM/2024/B/4553128</t>
  </si>
  <si>
    <t>GEM/2024/B/4553570</t>
  </si>
  <si>
    <t>GEM/2024/B/4553669</t>
  </si>
  <si>
    <t>GEM/2024/B/4552965</t>
  </si>
  <si>
    <t>GEM/2024/B/4552089</t>
  </si>
  <si>
    <t>GEM/2024/B/4551994</t>
  </si>
  <si>
    <t>GEM/2024/B/4552248</t>
  </si>
  <si>
    <t>GEM/2024/B/4468790</t>
  </si>
  <si>
    <t>GEM/2024/B/4468635</t>
  </si>
  <si>
    <t>GEM/2023/B/4349914</t>
  </si>
  <si>
    <t>GEM/2023/B/4416199</t>
  </si>
  <si>
    <t>GEM/2024/B/4473978</t>
  </si>
  <si>
    <t>GEM/2024/B/4491441</t>
  </si>
  <si>
    <t>GEM/2024/B/4487055</t>
  </si>
  <si>
    <t>GEM/2024/B/4545727</t>
  </si>
  <si>
    <t>GEM/2024/B/4485378</t>
  </si>
  <si>
    <t>GEM/2024/B/4475573</t>
  </si>
  <si>
    <t>GEM/2023/B/4411003</t>
  </si>
  <si>
    <t>GEM/2024/B/4553745</t>
  </si>
  <si>
    <t>GEM/2024/B/4545922</t>
  </si>
  <si>
    <t>GEM/2024/B/4547926</t>
  </si>
  <si>
    <t>GEM/2024/B/4446802</t>
  </si>
  <si>
    <t>GEM/2024/B/4493237</t>
  </si>
  <si>
    <t>GEM/2024/B/4553156</t>
  </si>
  <si>
    <t>GEM/2024/B/4555140</t>
  </si>
  <si>
    <t>GEM/2024/B/4554768</t>
  </si>
  <si>
    <t>GEM/2024/B/4554677</t>
  </si>
  <si>
    <t>GEM/2024/B/4550046</t>
  </si>
  <si>
    <t>GEM/2024/B/4489117</t>
  </si>
  <si>
    <t>GEM/2024/B/4445784</t>
  </si>
  <si>
    <t>GEM/2024/B/4506454</t>
  </si>
  <si>
    <t>GEM/2024/B/4533804</t>
  </si>
  <si>
    <t>GEM/2024/B/4503962</t>
  </si>
  <si>
    <t>GEM/2024/B/4474293</t>
  </si>
  <si>
    <t>GEM/2024/B/4549365</t>
  </si>
  <si>
    <t>GEM/2024/B/4517696</t>
  </si>
  <si>
    <t>GEM/2024/B/4517617</t>
  </si>
  <si>
    <t>GEM/2023/B/4378379</t>
  </si>
  <si>
    <t>GEM/2024/B/4550521</t>
  </si>
  <si>
    <t>GEM/2024/B/4551624</t>
  </si>
  <si>
    <t>GEM/2023/B/4259574</t>
  </si>
  <si>
    <t>GEM/2024/B/4511882</t>
  </si>
  <si>
    <t>GEM/2024/B/4453002</t>
  </si>
  <si>
    <t>GEM/2024/B/4510604</t>
  </si>
  <si>
    <t>GEM/2024/B/4495408</t>
  </si>
  <si>
    <t>GEM/2023/B/4406264</t>
  </si>
  <si>
    <t>GEM/2023/B/4403117</t>
  </si>
  <si>
    <t>GEM/2023/B/4211068</t>
  </si>
  <si>
    <t>GEM/2023/B/4298640</t>
  </si>
  <si>
    <t>GEM/2023/B/4254468</t>
  </si>
  <si>
    <t>GEM/2023/B/4224233</t>
  </si>
  <si>
    <t>GEM/2024/B/4552422</t>
  </si>
  <si>
    <t>GEM/2024/B/4482853</t>
  </si>
  <si>
    <t>GEM/2024/B/4502742</t>
  </si>
  <si>
    <t>GEM/2024/B/4509936</t>
  </si>
  <si>
    <t>GEM/2024/B/4480637</t>
  </si>
  <si>
    <t>GEM/2024/B/4554850</t>
  </si>
  <si>
    <t>GEM/2023/B/4261247</t>
  </si>
  <si>
    <t>GEM/2024/B/4455977</t>
  </si>
  <si>
    <t>GEM/2024/B/4487560</t>
  </si>
  <si>
    <t>GEM/2024/B/4487496</t>
  </si>
  <si>
    <t>GEM/2024/B/4502497</t>
  </si>
  <si>
    <t>GEM/2024/B/4549426</t>
  </si>
  <si>
    <t>GEM/2024/B/4549391</t>
  </si>
  <si>
    <t>GEM/2024/B/4553050</t>
  </si>
  <si>
    <t>GEM/2024/B/4552604</t>
  </si>
  <si>
    <t>GEM/2024/B/4554991</t>
  </si>
  <si>
    <t>GEM/2023/B/4249406</t>
  </si>
  <si>
    <t>GEM/2024/B/4533664</t>
  </si>
  <si>
    <t>GEM/2024/B/4501275</t>
  </si>
  <si>
    <t>GEM/2024/B/4492283</t>
  </si>
  <si>
    <t>GEM/2024/B/4432615</t>
  </si>
  <si>
    <t>GEM/2024/B/4544559</t>
  </si>
  <si>
    <t>GEM/2024/B/4491611</t>
  </si>
  <si>
    <t>GEM/2024/B/4495634</t>
  </si>
  <si>
    <t>GEM/2023/B/4400953</t>
  </si>
  <si>
    <t>GEM/2024/B/4489351</t>
  </si>
  <si>
    <t>GEM/2023/B/4392004</t>
  </si>
  <si>
    <t>GEM/2024/B/4534785</t>
  </si>
  <si>
    <t>GEM/2024/B/4491809</t>
  </si>
  <si>
    <t>GEM/2024/B/4525227</t>
  </si>
  <si>
    <t>GEM/2024/B/4447303</t>
  </si>
  <si>
    <t>GEM/2023/B/4354246</t>
  </si>
  <si>
    <t>GEM/2024/B/4464759</t>
  </si>
  <si>
    <t>GEM/2024/B/4554511</t>
  </si>
  <si>
    <t>GEM/2024/B/4548043</t>
  </si>
  <si>
    <t>GEM/2024/B/4550817</t>
  </si>
  <si>
    <t>GEM/2024/B/4550146</t>
  </si>
  <si>
    <t>GEM/2023/B/4374528</t>
  </si>
  <si>
    <t>GEM/2024/B/4539613</t>
  </si>
  <si>
    <t>GEM/2024/B/4419113</t>
  </si>
  <si>
    <t>GEM/2023/B/4211939</t>
  </si>
  <si>
    <t>GEM/2024/B/4549504</t>
  </si>
  <si>
    <t>GEM/2024/B/4550896</t>
  </si>
  <si>
    <t>GEM/2024/B/4547175</t>
  </si>
  <si>
    <t>GEM/2024/B/4554547</t>
  </si>
  <si>
    <t>GEM/2024/B/4467202</t>
  </si>
  <si>
    <t>GEM/2023/B/4412249</t>
  </si>
  <si>
    <t>GEM/2024/B/4545324</t>
  </si>
  <si>
    <t>GEM/2024/B/4453255</t>
  </si>
  <si>
    <t>GEM/2024/B/4506724</t>
  </si>
  <si>
    <t>GEM/2024/B/4548865</t>
  </si>
  <si>
    <t>GEM/2024/B/4492275</t>
  </si>
  <si>
    <t>GEM/2024/B/4509764</t>
  </si>
  <si>
    <t>GEM/2024/B/4428164</t>
  </si>
  <si>
    <t>GEM/2023/B/4378555</t>
  </si>
  <si>
    <t>GEM/2024/B/4422000</t>
  </si>
  <si>
    <t>GEM/2023/B/4413185</t>
  </si>
  <si>
    <t>GEM/2023/B/4401390</t>
  </si>
  <si>
    <t>GEM/2024/B/4450734</t>
  </si>
  <si>
    <t>GEM/2024/B/4442020</t>
  </si>
  <si>
    <t>GEM/2024/B/4441722</t>
  </si>
  <si>
    <t>GEM/2023/B/4364923</t>
  </si>
  <si>
    <t>GEM/2024/B/4428670</t>
  </si>
  <si>
    <t>GEM/2023/B/4347105</t>
  </si>
  <si>
    <t>GEM/2024/B/4497722</t>
  </si>
  <si>
    <t>GEM/2024/B/4521918</t>
  </si>
  <si>
    <t>GEM/2024/B/4527848</t>
  </si>
  <si>
    <t>GEM/2024/B/4527660</t>
  </si>
  <si>
    <t>GEM/2024/B/4503850</t>
  </si>
  <si>
    <t>GEM/2024/B/4542093</t>
  </si>
  <si>
    <t>GEM/2024/B/4553395</t>
  </si>
  <si>
    <t>GEM/2024/B/4462706</t>
  </si>
  <si>
    <t>GEM/2024/B/4455646</t>
  </si>
  <si>
    <t>GEM/2024/B/4553248</t>
  </si>
  <si>
    <t>GEM/2024/B/4553401</t>
  </si>
  <si>
    <t>GEM/2024/B/4553134</t>
  </si>
  <si>
    <t>GEM/2024/B/4553708</t>
  </si>
  <si>
    <t>GEM/2024/B/4554682</t>
  </si>
  <si>
    <t>GEM/2024/B/4538083</t>
  </si>
  <si>
    <t>GEM/2024/B/4456806</t>
  </si>
  <si>
    <t>GEM/2024/B/4444505</t>
  </si>
  <si>
    <t>GEM/2023/B/4351294</t>
  </si>
  <si>
    <t>GEM/2024/B/4547704</t>
  </si>
  <si>
    <t>GEM/2023/B/4329684</t>
  </si>
  <si>
    <t>GEM/2024/B/4548738</t>
  </si>
  <si>
    <t>GEM/2023/B/4333058</t>
  </si>
  <si>
    <t>GEM/2024/B/4552065</t>
  </si>
  <si>
    <t>GEM/2024/B/4547275</t>
  </si>
  <si>
    <t>GEM/2024/B/4555069</t>
  </si>
  <si>
    <t>GEM/2024/B/4549542</t>
  </si>
  <si>
    <t>GEM/2024/B/4554872</t>
  </si>
  <si>
    <t>GEM/2024/B/4554783</t>
  </si>
  <si>
    <t>GEM/2024/B/4554172</t>
  </si>
  <si>
    <t>GEM/2024/B/4554304</t>
  </si>
  <si>
    <t>GEM/2024/B/4551782</t>
  </si>
  <si>
    <t>GEM/2023/B/4210209</t>
  </si>
  <si>
    <t>GEM/2024/B/4552137</t>
  </si>
  <si>
    <t>GEM/2023/B/4398747</t>
  </si>
  <si>
    <t>GEM/2023/B/4206611</t>
  </si>
  <si>
    <t>GEM/2024/B/4438145</t>
  </si>
  <si>
    <t>GEM/2023/B/4369794</t>
  </si>
  <si>
    <t>GEM/2024/B/4461433</t>
  </si>
  <si>
    <t>GEM/2024/B/4461043</t>
  </si>
  <si>
    <t>GEM/2024/B/4552466</t>
  </si>
  <si>
    <t>GEM/2023/B/4349274</t>
  </si>
  <si>
    <t>GEM/2023/B/4215277</t>
  </si>
  <si>
    <t>GEM/2024/B/4435925</t>
  </si>
  <si>
    <t>GEM/2023/B/4156685</t>
  </si>
  <si>
    <t>GEM/2023/B/4292482</t>
  </si>
  <si>
    <t>GEM/2023/B/4386117</t>
  </si>
  <si>
    <t>GEM/2023/B/4403748</t>
  </si>
  <si>
    <t>GEM/2024/B/4550662</t>
  </si>
  <si>
    <t>GEM/2023/B/4396151</t>
  </si>
  <si>
    <t>GEM/2024/B/4554762</t>
  </si>
  <si>
    <t>GEM/2024/B/4542117</t>
  </si>
  <si>
    <t>GEM/2024/B/4535003</t>
  </si>
  <si>
    <t>GEM/2024/B/4498056</t>
  </si>
  <si>
    <t>GEM/2024/B/4486539</t>
  </si>
  <si>
    <t>GEM/2024/B/4552399</t>
  </si>
  <si>
    <t>GEM/2024/B/4438813</t>
  </si>
  <si>
    <t>GEM/2024/B/4507006</t>
  </si>
  <si>
    <t>GEM/2023/B/4406392</t>
  </si>
  <si>
    <t>GEM/2023/B/4265434</t>
  </si>
  <si>
    <t>GEM/2024/B/4533393</t>
  </si>
  <si>
    <t>GEM/2024/B/4532558</t>
  </si>
  <si>
    <t>GEM/2024/B/4506501</t>
  </si>
  <si>
    <t>GEM/2024/B/4504161</t>
  </si>
  <si>
    <t>GEM/2024/B/4501324</t>
  </si>
  <si>
    <t>GEM/2023/B/3565635</t>
  </si>
  <si>
    <t>GEM/2024/B/4446875</t>
  </si>
  <si>
    <t>GEM/2024/B/4446196</t>
  </si>
  <si>
    <t>GEM/2024/B/4445998</t>
  </si>
  <si>
    <t>GEM/2024/B/4445705</t>
  </si>
  <si>
    <t>GEM/2024/B/4426095</t>
  </si>
  <si>
    <t>GEM/2024/B/4551700</t>
  </si>
  <si>
    <t>GEM/2024/B/4553364</t>
  </si>
  <si>
    <t>GEM/2024/B/4550683</t>
  </si>
  <si>
    <t>GEM/2024/B/4506941</t>
  </si>
  <si>
    <t>GEM/2024/B/4550995</t>
  </si>
  <si>
    <t>GEM/2024/B/4550543</t>
  </si>
  <si>
    <t>GEM/2023/B/4340456</t>
  </si>
  <si>
    <t>GEM/2024/B/4507341</t>
  </si>
  <si>
    <t>GEM/2024/B/4506451</t>
  </si>
  <si>
    <t>GEM/2024/B/4494593</t>
  </si>
  <si>
    <t>GEM/2024/B/4550163</t>
  </si>
  <si>
    <t>GEM/2023/B/4383968</t>
  </si>
  <si>
    <t>GEM/2024/B/4552890</t>
  </si>
  <si>
    <t>GEM/2024/B/4550866</t>
  </si>
  <si>
    <t>GEM/2024/B/4515296</t>
  </si>
  <si>
    <t>GEM/2024/B/4482901</t>
  </si>
  <si>
    <t>GEM/2024/B/4448163</t>
  </si>
  <si>
    <t>GEM/2024/B/4472136</t>
  </si>
  <si>
    <t>GEM/2024/B/4551335</t>
  </si>
  <si>
    <t>GEM/2024/B/4546115</t>
  </si>
  <si>
    <t>GEM/2024/B/4551444</t>
  </si>
  <si>
    <t>GEM/2024/B/4550636</t>
  </si>
  <si>
    <t>GEM/2024/B/4552163</t>
  </si>
  <si>
    <t>GEM/2024/B/4551808</t>
  </si>
  <si>
    <t>GEM/2024/B/4551566</t>
  </si>
  <si>
    <t>GEM/2024/B/4540919</t>
  </si>
  <si>
    <t>GEM/2024/B/4469854</t>
  </si>
  <si>
    <t>GEM/2024/B/4551175</t>
  </si>
  <si>
    <t>GEM/2024/B/4513445</t>
  </si>
  <si>
    <t>GEM/2024/B/4424835</t>
  </si>
  <si>
    <t>GEM/2024/B/4551632</t>
  </si>
  <si>
    <t>GEM/2024/B/4551990</t>
  </si>
  <si>
    <t>GEM/2024/B/4490315</t>
  </si>
  <si>
    <t>GEM/2023/B/3962085</t>
  </si>
  <si>
    <t>GEM/2024/B/4550818</t>
  </si>
  <si>
    <t>GEM/2024/B/4511906</t>
  </si>
  <si>
    <t>GEM/2024/B/4546306</t>
  </si>
  <si>
    <t>GEM/2024/B/4428318</t>
  </si>
  <si>
    <t>GEM/2023/B/4384307</t>
  </si>
  <si>
    <t>GEM/2023/B/4395281</t>
  </si>
  <si>
    <t>GEM/2023/B/4406690</t>
  </si>
  <si>
    <t>GEM/2023/B/4407415</t>
  </si>
  <si>
    <t>GEM/2023/B/4406988</t>
  </si>
  <si>
    <t>GEM/2023/B/4406134</t>
  </si>
  <si>
    <t>GEM/2023/B/4405545</t>
  </si>
  <si>
    <t>GEM/2023/B/4405446</t>
  </si>
  <si>
    <t>GEM/2023/B/4405248</t>
  </si>
  <si>
    <t>GEM/2024/B/4553657</t>
  </si>
  <si>
    <t>GEM/2024/B/4548726</t>
  </si>
  <si>
    <t>GEM/2024/B/4552128</t>
  </si>
  <si>
    <t>GEM/2024/B/4551726</t>
  </si>
  <si>
    <t>GEM/2024/B/4502001</t>
  </si>
  <si>
    <t>GEM/2024/B/4504628</t>
  </si>
  <si>
    <t>GEM/2024/B/4510277</t>
  </si>
  <si>
    <t>GEM/2024/B/4498848</t>
  </si>
  <si>
    <t>GEM/2024/B/4551059</t>
  </si>
  <si>
    <t>GEM/2024/B/4554894</t>
  </si>
  <si>
    <t>GEM/2024/B/4437847</t>
  </si>
  <si>
    <t>GEM/2024/B/4500197</t>
  </si>
  <si>
    <t>GEM/2024/B/4501481</t>
  </si>
  <si>
    <t>GEM/2024/B/4463582</t>
  </si>
  <si>
    <t>GEM/2024/B/4549559</t>
  </si>
  <si>
    <t>GEM/2024/B/4549565</t>
  </si>
  <si>
    <t>GEM/2024/B/4491522</t>
  </si>
  <si>
    <t>GEM/2024/B/4484932</t>
  </si>
  <si>
    <t>GEM/2024/B/4470681</t>
  </si>
  <si>
    <t>GEM/2024/B/4550082</t>
  </si>
  <si>
    <t>GEM/2024/B/4550305</t>
  </si>
  <si>
    <t>GEM/2024/B/4461512</t>
  </si>
  <si>
    <t>GEM/2024/B/4454918</t>
  </si>
  <si>
    <t>GEM/2023/B/4406759</t>
  </si>
  <si>
    <t>GEM/2023/B/4260468</t>
  </si>
  <si>
    <t>GEM/2024/B/4446094</t>
  </si>
  <si>
    <t>GEM/2024/B/4553109</t>
  </si>
  <si>
    <t>GEM/2024/B/4432723</t>
  </si>
  <si>
    <t>GEM/2024/B/4470918</t>
  </si>
  <si>
    <t>GEM/2024/B/4462015</t>
  </si>
  <si>
    <t>GEM/2023/B/4029102</t>
  </si>
  <si>
    <t>GEM/2023/B/4029721</t>
  </si>
  <si>
    <t>GEM/2024/B/4525364</t>
  </si>
  <si>
    <t>GEM/2024/B/4428565</t>
  </si>
  <si>
    <t>GEM/2024/B/4553465</t>
  </si>
  <si>
    <t>GEM/2024/B/4462115</t>
  </si>
  <si>
    <t>GEM/2024/B/4461878</t>
  </si>
  <si>
    <t>GEM/2024/B/4555149</t>
  </si>
  <si>
    <t>GEM/2024/B/4555045</t>
  </si>
  <si>
    <t>GEM/2024/B/4553565</t>
  </si>
  <si>
    <t>GEM/2024/B/4553054</t>
  </si>
  <si>
    <t>GEM/2024/B/4553943</t>
  </si>
  <si>
    <t>GEM/2024/B/4554416</t>
  </si>
  <si>
    <t>GEM/2024/B/4469591</t>
  </si>
  <si>
    <t>GEM/2024/B/4553321</t>
  </si>
  <si>
    <t>GEM/2024/B/4552488</t>
  </si>
  <si>
    <t>GEM/2024/B/4552507</t>
  </si>
  <si>
    <t>GEM/2024/B/4551508</t>
  </si>
  <si>
    <t>GEM/2024/B/4436657</t>
  </si>
  <si>
    <t>GEM/2024/B/4510336</t>
  </si>
  <si>
    <t>GEM/2024/B/4550579</t>
  </si>
  <si>
    <t>GEM/2024/B/4550178</t>
  </si>
  <si>
    <t>GEM/2024/B/4510625</t>
  </si>
  <si>
    <t>GEM/2024/B/4501584</t>
  </si>
  <si>
    <t>GEM/2024/B/4486438</t>
  </si>
  <si>
    <t>GEM/2024/B/4552062</t>
  </si>
  <si>
    <t>GEM/2024/B/4544301</t>
  </si>
  <si>
    <t>GEM/2024/B/4548543</t>
  </si>
  <si>
    <t>GEM/2024/B/4548485</t>
  </si>
  <si>
    <t>GEM/2024/B/4545572</t>
  </si>
  <si>
    <t>GEM/2024/B/4548746</t>
  </si>
  <si>
    <t>GEM/2024/B/4548676</t>
  </si>
  <si>
    <t>GEM/2024/B/4519342</t>
  </si>
  <si>
    <t>GEM/2024/B/4469468</t>
  </si>
  <si>
    <t>GEM/2024/B/4555102</t>
  </si>
  <si>
    <t>GEM/2023/B/4281644</t>
  </si>
  <si>
    <t>GEM/2024/B/4549995</t>
  </si>
  <si>
    <t>GEM/2024/B/4549707</t>
  </si>
  <si>
    <t>GEM/2024/B/4505149</t>
  </si>
  <si>
    <t>GEM/2024/B/4419800</t>
  </si>
  <si>
    <t>GEM/2024/B/4482288</t>
  </si>
  <si>
    <t>GEM/2023/B/4403991</t>
  </si>
  <si>
    <t>GEM/2023/B/4403618</t>
  </si>
  <si>
    <t>GEM/2024/B/4554146</t>
  </si>
  <si>
    <t>GEM/2024/B/4554296</t>
  </si>
  <si>
    <t>GEM/2024/B/4553525</t>
  </si>
  <si>
    <t>GEM/2024/B/4553756</t>
  </si>
  <si>
    <t>GEM/2024/B/4549309</t>
  </si>
  <si>
    <t>GEM/2024/B/4486822</t>
  </si>
  <si>
    <t>GEM/2024/B/4488510</t>
  </si>
  <si>
    <t>GEM/2024/B/4514225</t>
  </si>
  <si>
    <t>GEM/2024/B/4493783</t>
  </si>
  <si>
    <t>GEM/2024/B/4514191</t>
  </si>
  <si>
    <t>GEM/2024/B/4485638</t>
  </si>
  <si>
    <t>GEM/2024/B/4465237</t>
  </si>
  <si>
    <t>GEM/2024/B/4544788</t>
  </si>
  <si>
    <t>GEM/2024/B/4554241</t>
  </si>
  <si>
    <t>GEM/2024/B/4551965</t>
  </si>
  <si>
    <t>GEM/2024/B/4540301</t>
  </si>
  <si>
    <t>GEM/2024/B/4540169</t>
  </si>
  <si>
    <t>GEM/2024/B/4487454</t>
  </si>
  <si>
    <t>GEM/2024/B/4553450</t>
  </si>
  <si>
    <t>GEM/2024/B/4553514</t>
  </si>
  <si>
    <t>GEM/2024/B/4546880</t>
  </si>
  <si>
    <t>GEM/2024/B/4551579</t>
  </si>
  <si>
    <t>GEM/2024/B/4550188</t>
  </si>
  <si>
    <t>GEM/2024/B/4549091</t>
  </si>
  <si>
    <t>GEM/2024/B/4549927</t>
  </si>
  <si>
    <t>GEM/2024/B/4543732</t>
  </si>
  <si>
    <t>GEM/2024/B/4504955</t>
  </si>
  <si>
    <t>GEM/2024/B/4554078</t>
  </si>
  <si>
    <t>GEM/2024/B/4551391</t>
  </si>
  <si>
    <t>GEM/2024/B/4550253</t>
  </si>
  <si>
    <t>GEM/2024/B/4555033</t>
  </si>
  <si>
    <t>GEM/2024/B/4554149</t>
  </si>
  <si>
    <t>GEM/2024/B/4514544</t>
  </si>
  <si>
    <t>GEM/2024/B/4507933</t>
  </si>
  <si>
    <t>GEM/2024/B/4554885</t>
  </si>
  <si>
    <t>GEM/2024/B/4551326</t>
  </si>
  <si>
    <t>GEM/2024/B/4499828</t>
  </si>
  <si>
    <t>GEM/2024/B/4552143</t>
  </si>
  <si>
    <t>GEM/2024/B/4488722</t>
  </si>
  <si>
    <t>GEM/2023/B/4176536</t>
  </si>
  <si>
    <t>GEM/2024/B/4545622</t>
  </si>
  <si>
    <t>GEM/2024/B/4529264</t>
  </si>
  <si>
    <t>GEM/2024/B/4505401</t>
  </si>
  <si>
    <t>GEM/2024/B/4505388</t>
  </si>
  <si>
    <t>GEM/2024/B/4531631</t>
  </si>
  <si>
    <t>GEM/2024/B/4464732</t>
  </si>
  <si>
    <t>GEM/2024/B/4549917</t>
  </si>
  <si>
    <t>GEM/2024/B/4549829</t>
  </si>
  <si>
    <t>GEM/2024/B/4508163</t>
  </si>
  <si>
    <t>GEM/2024/B/4510036</t>
  </si>
  <si>
    <t>GEM/2024/B/4549922</t>
  </si>
  <si>
    <t>GEM/2024/B/4462123</t>
  </si>
  <si>
    <t>GEM/2024/B/4435921</t>
  </si>
  <si>
    <t>GEM/2024/B/4438857</t>
  </si>
  <si>
    <t>GEM/2023/B/4409058</t>
  </si>
  <si>
    <t>GEM/2024/B/4504785</t>
  </si>
  <si>
    <t>GEM/2024/B/4554212</t>
  </si>
  <si>
    <t>GEM/2024/B/4553261</t>
  </si>
  <si>
    <t>GEM/2024/B/4553274</t>
  </si>
  <si>
    <t>GEM/2024/B/4553063</t>
  </si>
  <si>
    <t>GEM/2024/B/4553262</t>
  </si>
  <si>
    <t>GEM/2024/B/4553101</t>
  </si>
  <si>
    <t>GEM/2024/B/4551116</t>
  </si>
  <si>
    <t>GEM/2024/B/4548741</t>
  </si>
  <si>
    <t>GEM/2024/B/4551093</t>
  </si>
  <si>
    <t>GEM/2024/B/4550795</t>
  </si>
  <si>
    <t>GEM/2024/B/4550459</t>
  </si>
  <si>
    <t>GEM/2024/B/4548182</t>
  </si>
  <si>
    <t>GEM/2024/B/4550261</t>
  </si>
  <si>
    <t>GEM/2024/B/4549950</t>
  </si>
  <si>
    <t>GEM/2024/B/4550036</t>
  </si>
  <si>
    <t>GEM/2024/B/4544408</t>
  </si>
  <si>
    <t>GEM/2024/B/4546930</t>
  </si>
  <si>
    <t>GEM/2024/B/4549724</t>
  </si>
  <si>
    <t>GEM/2024/B/4458237</t>
  </si>
  <si>
    <t>GEM/2024/B/4503400</t>
  </si>
  <si>
    <t>GEM/2024/B/4501918</t>
  </si>
  <si>
    <t>GEM/2024/B/4498331</t>
  </si>
  <si>
    <t>GEM/2024/B/4498255</t>
  </si>
  <si>
    <t>GEM/2024/B/4498177</t>
  </si>
  <si>
    <t>GEM/2024/B/4498083</t>
  </si>
  <si>
    <t>GEM/2024/B/4497970</t>
  </si>
  <si>
    <t>GEM/2024/B/4497528</t>
  </si>
  <si>
    <t>GEM/2024/B/4497317</t>
  </si>
  <si>
    <t>GEM/2024/B/4481174</t>
  </si>
  <si>
    <t>GEM/2024/B/4481040</t>
  </si>
  <si>
    <t>GEM/2024/B/4479755</t>
  </si>
  <si>
    <t>GEM/2024/B/4477964</t>
  </si>
  <si>
    <t>GEM/2024/B/4477760</t>
  </si>
  <si>
    <t>GEM/2024/B/4477464</t>
  </si>
  <si>
    <t>GEM/2024/B/4476608</t>
  </si>
  <si>
    <t>GEM/2024/B/4477306</t>
  </si>
  <si>
    <t>GEM/2024/B/4471370</t>
  </si>
  <si>
    <t>GEM/2024/B/4450194</t>
  </si>
  <si>
    <t>GEM/2024/B/4437189</t>
  </si>
  <si>
    <t>GEM/2023/B/4409904</t>
  </si>
  <si>
    <t>GEM/2023/B/4409244</t>
  </si>
  <si>
    <t>GEM/2023/B/4405398</t>
  </si>
  <si>
    <t>GEM/2023/B/4402915</t>
  </si>
  <si>
    <t>GEM/2023/B/4395529</t>
  </si>
  <si>
    <t>GEM/2023/B/4373247</t>
  </si>
  <si>
    <t>GEM/2023/B/4319221</t>
  </si>
  <si>
    <t>GEM/2024/B/4554140</t>
  </si>
  <si>
    <t>GEM/2024/B/4553079</t>
  </si>
  <si>
    <t>GEM/2024/B/4552636</t>
  </si>
  <si>
    <t>GEM/2024/B/4546217</t>
  </si>
  <si>
    <t>GEM/2024/B/4549980</t>
  </si>
  <si>
    <t>GEM/2024/B/4552684</t>
  </si>
  <si>
    <t>GEM/2024/B/4549767</t>
  </si>
  <si>
    <t>GEM/2024/B/4550412</t>
  </si>
  <si>
    <t>GEM/2024/B/4549697</t>
  </si>
  <si>
    <t>GEM/2024/B/4546047</t>
  </si>
  <si>
    <t>GEM/2024/B/4533969</t>
  </si>
  <si>
    <t>GEM/2024/B/4465475</t>
  </si>
  <si>
    <t>GEM/2024/B/4445176</t>
  </si>
  <si>
    <t>GEM/2023/B/4405289</t>
  </si>
  <si>
    <t>GEM/2023/B/4347149</t>
  </si>
  <si>
    <t>GEM/2023/B/4330932</t>
  </si>
  <si>
    <t>GEM/2023/B/4178661</t>
  </si>
  <si>
    <t>GEM/2024/B/4547964</t>
  </si>
  <si>
    <t>GEM/2024/B/4548675</t>
  </si>
  <si>
    <t>GEM/2024/B/4548450</t>
  </si>
  <si>
    <t>GEM/2024/B/4547664</t>
  </si>
  <si>
    <t>GEM/2024/B/4551220</t>
  </si>
  <si>
    <t>GEM/2024/B/4466813</t>
  </si>
  <si>
    <t>GEM/2024/B/4544610</t>
  </si>
  <si>
    <t>GEM/2024/B/4533246</t>
  </si>
  <si>
    <t>GEM/2024/B/4517918</t>
  </si>
  <si>
    <t>GEM/2024/B/4513980</t>
  </si>
  <si>
    <t>GEM/2024/B/4513214</t>
  </si>
  <si>
    <t>GEM/2024/B/4485309</t>
  </si>
  <si>
    <t>GEM/2024/B/4426571</t>
  </si>
  <si>
    <t>GEM/2024/B/4453380</t>
  </si>
  <si>
    <t>GEM/2023/B/4401246</t>
  </si>
  <si>
    <t>GEM/2024/B/4552102</t>
  </si>
  <si>
    <t>GEM/2024/B/4554950</t>
  </si>
  <si>
    <t>GEM/2024/B/4554781</t>
  </si>
  <si>
    <t>GEM/2024/B/4554147</t>
  </si>
  <si>
    <t>GEM/2024/B/4553918</t>
  </si>
  <si>
    <t>GEM/2024/B/4553820</t>
  </si>
  <si>
    <t>GEM/2024/B/4552127</t>
  </si>
  <si>
    <t>GEM/2024/B/4553705</t>
  </si>
  <si>
    <t>GEM/2024/B/4529206</t>
  </si>
  <si>
    <t>GEM/2024/B/4553144</t>
  </si>
  <si>
    <t>GEM/2024/B/4552836</t>
  </si>
  <si>
    <t>GEM/2024/B/4552602</t>
  </si>
  <si>
    <t>GEM/2024/B/4552632</t>
  </si>
  <si>
    <t>GEM/2024/B/4552389</t>
  </si>
  <si>
    <t>GEM/2023/B/4415213</t>
  </si>
  <si>
    <t>GEM/2024/B/4549816</t>
  </si>
  <si>
    <t>GEM/2024/B/4549800</t>
  </si>
  <si>
    <t>GEM/2024/B/4460810</t>
  </si>
  <si>
    <t>GEM/2023/B/4313089</t>
  </si>
  <si>
    <t>GEM/2024/B/4477600</t>
  </si>
  <si>
    <t>GEM/2024/B/4550063</t>
  </si>
  <si>
    <t>GEM/2024/B/4494486</t>
  </si>
  <si>
    <t>GEM/2024/B/4444539</t>
  </si>
  <si>
    <t>GEM/2023/B/4290492</t>
  </si>
  <si>
    <t>GEM/2023/B/4108848</t>
  </si>
  <si>
    <t>GEM/2023/B/4415654</t>
  </si>
  <si>
    <t>GEM/2024/B/4508083</t>
  </si>
  <si>
    <t>GEM/2024/B/4501789</t>
  </si>
  <si>
    <t>GEM/2024/B/4502421</t>
  </si>
  <si>
    <t>GEM/2024/B/4499944</t>
  </si>
  <si>
    <t>GEM/2024/B/4478856</t>
  </si>
  <si>
    <t>GEM/2024/B/4440915</t>
  </si>
  <si>
    <t>GEM/2023/B/4408560</t>
  </si>
  <si>
    <t>GEM/2023/B/3866091</t>
  </si>
  <si>
    <t>GEM/2024/B/4553917</t>
  </si>
  <si>
    <t>GEM/2024/B/4532132</t>
  </si>
  <si>
    <t>GEM/2024/B/4552288</t>
  </si>
  <si>
    <t>GEM/2024/B/4430297</t>
  </si>
  <si>
    <t>GEM/2024/B/4552226</t>
  </si>
  <si>
    <t>GEM/2023/B/4398554</t>
  </si>
  <si>
    <t>GEM/2024/B/4479620</t>
  </si>
  <si>
    <t>GEM/2024/B/4553760</t>
  </si>
  <si>
    <t>GEM/2024/B/4551770</t>
  </si>
  <si>
    <t>GEM/2024/B/4551848</t>
  </si>
  <si>
    <t>GEM/2024/B/4551020</t>
  </si>
  <si>
    <t>GEM/2024/B/4550283</t>
  </si>
  <si>
    <t>GEM/2024/B/4550349</t>
  </si>
  <si>
    <t>GEM/2024/B/4549949</t>
  </si>
  <si>
    <t>GEM/2024/B/4530648</t>
  </si>
  <si>
    <t>GEM/2024/B/4530715</t>
  </si>
  <si>
    <t>GEM/2023/B/4356536</t>
  </si>
  <si>
    <t>GEM/2024/B/4521475</t>
  </si>
  <si>
    <t>GEM/2024/B/4515008</t>
  </si>
  <si>
    <t>GEM/2024/B/4511486</t>
  </si>
  <si>
    <t>GEM/2024/B/4509758</t>
  </si>
  <si>
    <t>GEM/2024/B/4504972</t>
  </si>
  <si>
    <t>GEM/2024/B/4553005</t>
  </si>
  <si>
    <t>GEM/2024/B/4524753</t>
  </si>
  <si>
    <t>GEM/2024/B/4549696</t>
  </si>
  <si>
    <t>GEM/2024/B/4493716</t>
  </si>
  <si>
    <t>GEM/2024/B/4487519</t>
  </si>
  <si>
    <t>GEM/2024/B/4549432</t>
  </si>
  <si>
    <t>GEM/2024/B/4542526</t>
  </si>
  <si>
    <t>GEM/2024/B/4487298</t>
  </si>
  <si>
    <t>GEM/2024/B/4493700</t>
  </si>
  <si>
    <t>GEM/2024/B/4553435</t>
  </si>
  <si>
    <t>GEM/2024/B/4552423</t>
  </si>
  <si>
    <t>GEM/2024/B/4472762</t>
  </si>
  <si>
    <t>GEM/2024/B/4555173</t>
  </si>
  <si>
    <t>GEM/2024/B/4554512</t>
  </si>
  <si>
    <t>GEM/2024/B/4554299</t>
  </si>
  <si>
    <t>GEM/2024/B/4549626</t>
  </si>
  <si>
    <t>GEM/2024/B/4449383</t>
  </si>
  <si>
    <t>GEM/2024/B/4551333</t>
  </si>
  <si>
    <t>GEM/2024/B/4418677</t>
  </si>
  <si>
    <t>GEM/2024/B/4519538</t>
  </si>
  <si>
    <t>GEM/2024/B/4525878</t>
  </si>
  <si>
    <t>GEM/2024/B/4555168</t>
  </si>
  <si>
    <t>GEM/2024/B/4555132</t>
  </si>
  <si>
    <t>GEM/2024/B/4555111</t>
  </si>
  <si>
    <t>GEM/2024/B/4524594</t>
  </si>
  <si>
    <t>GEM/2024/B/4554721</t>
  </si>
  <si>
    <t>GEM/2024/B/4554409</t>
  </si>
  <si>
    <t>GEM/2024/B/4552563</t>
  </si>
  <si>
    <t>GEM/2024/B/4552020</t>
  </si>
  <si>
    <t>GEM/2024/B/4551971</t>
  </si>
  <si>
    <t>GEM/2024/B/4550512</t>
  </si>
  <si>
    <t>GEM/2024/B/4550279</t>
  </si>
  <si>
    <t>GEM/2024/B/4550190</t>
  </si>
  <si>
    <t>GEM/2024/B/4550119</t>
  </si>
  <si>
    <t>GEM/2024/B/4550061</t>
  </si>
  <si>
    <t>GEM/2024/B/4534396</t>
  </si>
  <si>
    <t>GEM/2024/B/4549792</t>
  </si>
  <si>
    <t>GEM/2024/B/4505039</t>
  </si>
  <si>
    <t>GEM/2024/B/4431858</t>
  </si>
  <si>
    <t>GEM/2024/B/4471745</t>
  </si>
  <si>
    <t>GEM/2024/B/4554553</t>
  </si>
  <si>
    <t>GEM/2024/B/4555187</t>
  </si>
  <si>
    <t>GEM/2024/B/4555104</t>
  </si>
  <si>
    <t>GEM/2024/B/4555145</t>
  </si>
  <si>
    <t>GEM/2024/B/4531918</t>
  </si>
  <si>
    <t>GEM/2024/B/4555095</t>
  </si>
  <si>
    <t>GEM/2024/B/4537093</t>
  </si>
  <si>
    <t>GEM/2024/B/4555020</t>
  </si>
  <si>
    <t>GEM/2024/B/4554861</t>
  </si>
  <si>
    <t>GEM/2024/B/4527129</t>
  </si>
  <si>
    <t>GEM/2024/B/4554706</t>
  </si>
  <si>
    <t>GEM/2024/B/4532946</t>
  </si>
  <si>
    <t>GEM/2024/B/4551554</t>
  </si>
  <si>
    <t>GEM/2024/B/4551232</t>
  </si>
  <si>
    <t>GEM/2024/B/4549676</t>
  </si>
  <si>
    <t>GEM/2024/B/4546132</t>
  </si>
  <si>
    <t>GEM/2024/B/4499327</t>
  </si>
  <si>
    <t>GEM/2024/B/4544054</t>
  </si>
  <si>
    <t>GEM/2023/B/4278757</t>
  </si>
  <si>
    <t>GEM/2024/B/4482061</t>
  </si>
  <si>
    <t>GEM/2024/B/4446415</t>
  </si>
  <si>
    <t>GEM/2024/B/4552465</t>
  </si>
  <si>
    <t>GEM/2024/B/4552133</t>
  </si>
  <si>
    <t>GEM/2024/B/4551854</t>
  </si>
  <si>
    <t>GEM/2024/B/4551788</t>
  </si>
  <si>
    <t>GEM/2024/B/4551661</t>
  </si>
  <si>
    <t>GEM/2024/B/4551569</t>
  </si>
  <si>
    <t>GEM/2024/B/4552274</t>
  </si>
  <si>
    <t>GEM/2024/B/4551660</t>
  </si>
  <si>
    <t>GEM/2024/B/4551526</t>
  </si>
  <si>
    <t>GEM/2024/B/4509881</t>
  </si>
  <si>
    <t>GEM/2024/B/4455368</t>
  </si>
  <si>
    <t>GEM/2024/B/4450828</t>
  </si>
  <si>
    <t>GEM/2024/B/4550955</t>
  </si>
  <si>
    <t>GEM/2024/B/4550985</t>
  </si>
  <si>
    <t>GEM/2024/B/4551155</t>
  </si>
  <si>
    <t>GEM/2024/B/4465661</t>
  </si>
  <si>
    <t>GEM/2024/B/4550109</t>
  </si>
  <si>
    <t>GEM/2024/B/4545211</t>
  </si>
  <si>
    <t>GEM/2024/B/4545273</t>
  </si>
  <si>
    <t>GEM/2024/B/4549876</t>
  </si>
  <si>
    <t>GEM/2024/B/4539745</t>
  </si>
  <si>
    <t>GEM/2024/B/4539567</t>
  </si>
  <si>
    <t>GEM/2024/B/4539701</t>
  </si>
  <si>
    <t>GEM/2024/B/4539786</t>
  </si>
  <si>
    <t>GEM/2024/B/4440669</t>
  </si>
  <si>
    <t>GEM/2024/B/4554115</t>
  </si>
  <si>
    <t>GEM/2024/B/4551765</t>
  </si>
  <si>
    <t>GEM/2024/B/4505588</t>
  </si>
  <si>
    <t>GEM/2024/B/4504536</t>
  </si>
  <si>
    <t>GEM/2024/B/4504485</t>
  </si>
  <si>
    <t>GEM/2024/B/4504392</t>
  </si>
  <si>
    <t>GEM/2024/B/4540353</t>
  </si>
  <si>
    <t>GEM/2024/B/4550962</t>
  </si>
  <si>
    <t>GEM/2024/B/4486250</t>
  </si>
  <si>
    <t>GEM/2024/B/4549554</t>
  </si>
  <si>
    <t>GEM/2024/B/4509039</t>
  </si>
  <si>
    <t>GEM/2024/B/4550705</t>
  </si>
  <si>
    <t>GEM/2024/B/4550619</t>
  </si>
  <si>
    <t>GEM/2024/B/4504650</t>
  </si>
  <si>
    <t>GEM/2024/B/4504442</t>
  </si>
  <si>
    <t>GEM/2024/B/4546231</t>
  </si>
  <si>
    <t>GEM/2024/B/4450859</t>
  </si>
  <si>
    <t>GEM/2024/B/4449679</t>
  </si>
  <si>
    <t>GEM/2024/B/4511783</t>
  </si>
  <si>
    <t>GEM/2024/B/4485646</t>
  </si>
  <si>
    <t>GEM/2024/B/4508022</t>
  </si>
  <si>
    <t>GEM/2024/B/4509652</t>
  </si>
  <si>
    <t>GEM/2024/B/4554656</t>
  </si>
  <si>
    <t>GEM/2024/B/4554246</t>
  </si>
  <si>
    <t>GEM/2024/B/4430176</t>
  </si>
  <si>
    <t>GEM/2024/B/4551034</t>
  </si>
  <si>
    <t>GEM/2024/B/4552340</t>
  </si>
  <si>
    <t>GEM/2024/B/4549930</t>
  </si>
  <si>
    <t>GEM/2024/B/4494487</t>
  </si>
  <si>
    <t>GEM/2024/B/4553266</t>
  </si>
  <si>
    <t>GEM/2024/B/4546975</t>
  </si>
  <si>
    <t>GEM/2024/B/4546351</t>
  </si>
  <si>
    <t>GEM/2024/B/4547938</t>
  </si>
  <si>
    <t>GEM/2024/B/4512961</t>
  </si>
  <si>
    <t>GEM/2024/B/4505570</t>
  </si>
  <si>
    <t>GEM/2024/B/4425510</t>
  </si>
  <si>
    <t>GEM/2023/B/4386255</t>
  </si>
  <si>
    <t>GEM/2024/B/4487227</t>
  </si>
  <si>
    <t>GEM/2024/B/4527150</t>
  </si>
  <si>
    <t>GEM/2024/B/4553617</t>
  </si>
  <si>
    <t>GEM/2024/B/4454054</t>
  </si>
  <si>
    <t>GEM/2024/B/4527710</t>
  </si>
  <si>
    <t>GEM/2023/B/4370009</t>
  </si>
  <si>
    <t>GEM/2023/B/4408463</t>
  </si>
  <si>
    <t>GEM/2024/B/4549339</t>
  </si>
  <si>
    <t>GEM/2024/B/4515147</t>
  </si>
  <si>
    <t>GEM/2024/B/4552007</t>
  </si>
  <si>
    <t>GEM/2024/B/4510359</t>
  </si>
  <si>
    <t>GEM/2024/B/4554206</t>
  </si>
  <si>
    <t>GEM/2024/B/4545353</t>
  </si>
  <si>
    <t>GEM/2024/B/4542584</t>
  </si>
  <si>
    <t>GEM/2023/B/4372179</t>
  </si>
  <si>
    <t>GEM/2023/B/4403025</t>
  </si>
  <si>
    <t>GEM/2024/B/4470726</t>
  </si>
  <si>
    <t>GEM/2024/B/4531301</t>
  </si>
  <si>
    <t>GEM/2024/B/4530154</t>
  </si>
  <si>
    <t>GEM/2024/B/4531290</t>
  </si>
  <si>
    <t>GEM/2024/B/4531283</t>
  </si>
  <si>
    <t>GEM/2024/B/4548508</t>
  </si>
  <si>
    <t>GEM/2023/B/4306911</t>
  </si>
  <si>
    <t>GEM/2024/B/4555028</t>
  </si>
  <si>
    <t>GEM/2024/B/4550598</t>
  </si>
  <si>
    <t>GEM/2024/B/4549778</t>
  </si>
  <si>
    <t>GEM/2024/B/4549639</t>
  </si>
  <si>
    <t>GEM/2024/B/4555123</t>
  </si>
  <si>
    <t>GEM/2024/B/4555074</t>
  </si>
  <si>
    <t>GEM/2024/B/4554994</t>
  </si>
  <si>
    <t>GEM/2024/B/4554901</t>
  </si>
  <si>
    <t>GEM/2024/B/4554777</t>
  </si>
  <si>
    <t>GEM/2024/B/4553775</t>
  </si>
  <si>
    <t>GEM/2024/B/4551482</t>
  </si>
  <si>
    <t>GEM/2024/B/4551825</t>
  </si>
  <si>
    <t>GEM/2024/B/4552156</t>
  </si>
  <si>
    <t>GEM/2024/B/4552093</t>
  </si>
  <si>
    <t>GEM/2024/B/4552132</t>
  </si>
  <si>
    <t>GEM/2024/B/4551785</t>
  </si>
  <si>
    <t>GEM/2024/B/4551592</t>
  </si>
  <si>
    <t>GEM/2024/B/4551382</t>
  </si>
  <si>
    <t>GEM/2024/B/4551264</t>
  </si>
  <si>
    <t>GEM/2024/B/4548772</t>
  </si>
  <si>
    <t>GEM/2024/B/4550843</t>
  </si>
  <si>
    <t>GEM/2024/B/4550674</t>
  </si>
  <si>
    <t>GEM/2024/B/4550329</t>
  </si>
  <si>
    <t>GEM/2024/B/4550269</t>
  </si>
  <si>
    <t>GEM/2024/B/4548885</t>
  </si>
  <si>
    <t>GEM/2024/B/4512840</t>
  </si>
  <si>
    <t>GEM/2024/B/4511735</t>
  </si>
  <si>
    <t>GEM/2024/B/4511340</t>
  </si>
  <si>
    <t>GEM/2024/B/4508044</t>
  </si>
  <si>
    <t>GEM/2024/B/4505917</t>
  </si>
  <si>
    <t>GEM/2024/B/4494802</t>
  </si>
  <si>
    <t>GEM/2024/B/4488372</t>
  </si>
  <si>
    <t>GEM/2024/B/4488310</t>
  </si>
  <si>
    <t>GEM/2024/B/4487973</t>
  </si>
  <si>
    <t>GEM/2024/B/4487986</t>
  </si>
  <si>
    <t>GEM/2024/B/4487950</t>
  </si>
  <si>
    <t>GEM/2024/B/4487997</t>
  </si>
  <si>
    <t>GEM/2024/B/4487818</t>
  </si>
  <si>
    <t>GEM/2024/B/4487256</t>
  </si>
  <si>
    <t>GEM/2024/B/4479885</t>
  </si>
  <si>
    <t>GEM/2024/B/4480044</t>
  </si>
  <si>
    <t>GEM/2024/B/4551603</t>
  </si>
  <si>
    <t>GEM/2024/B/4499841</t>
  </si>
  <si>
    <t>GEM/2024/B/4550313</t>
  </si>
  <si>
    <t>GEM/2024/B/4540369</t>
  </si>
  <si>
    <t>GEM/2024/B/4526415</t>
  </si>
  <si>
    <t>GEM/2024/B/4515193</t>
  </si>
  <si>
    <t>GEM/2024/B/4515299</t>
  </si>
  <si>
    <t>GEM/2024/B/4513415</t>
  </si>
  <si>
    <t>GEM/2024/B/4503475</t>
  </si>
  <si>
    <t>GEM/2024/B/4463609</t>
  </si>
  <si>
    <t>GEM/2024/B/4468899</t>
  </si>
  <si>
    <t>GEM/2024/B/4474583</t>
  </si>
  <si>
    <t>GEM/2024/B/4473748</t>
  </si>
  <si>
    <t>GEM/2024/B/4487615</t>
  </si>
  <si>
    <t>GEM/2024/B/4549595</t>
  </si>
  <si>
    <t>GEM/2024/B/4551680</t>
  </si>
  <si>
    <t>GEM/2024/B/4549604</t>
  </si>
  <si>
    <t>GEM/2024/B/4504345</t>
  </si>
  <si>
    <t>GEM/2024/B/4540240</t>
  </si>
  <si>
    <t>GEM/2024/B/4553513</t>
  </si>
  <si>
    <t>GEM/2024/B/4551063</t>
  </si>
  <si>
    <t>GEM/2024/B/4550744</t>
  </si>
  <si>
    <t>GEM/2024/B/4527286</t>
  </si>
  <si>
    <t>GEM/2024/B/4513378</t>
  </si>
  <si>
    <t>GEM/2024/B/4552090</t>
  </si>
  <si>
    <t>GEM/2024/B/4550462</t>
  </si>
  <si>
    <t>GEM/2024/B/4552429</t>
  </si>
  <si>
    <t>GEM/2024/B/4552409</t>
  </si>
  <si>
    <t>GEM/2024/B/4550597</t>
  </si>
  <si>
    <t>GEM/2024/B/4550938</t>
  </si>
  <si>
    <t>GEM/2024/B/4550725</t>
  </si>
  <si>
    <t>GEM/2024/B/4549786</t>
  </si>
  <si>
    <t>GEM/2024/B/4549866</t>
  </si>
  <si>
    <t>GEM/2024/B/4461052</t>
  </si>
  <si>
    <t>GEM/2024/B/4458917</t>
  </si>
  <si>
    <t>GEM/2024/B/4427472</t>
  </si>
  <si>
    <t>GEM/2023/B/4408916</t>
  </si>
  <si>
    <t>GEM/2023/B/4360534</t>
  </si>
  <si>
    <t>GEM/2024/B/4549587</t>
  </si>
  <si>
    <t>GEM/2024/B/4555227</t>
  </si>
  <si>
    <t>GEM/2024/B/4554922</t>
  </si>
  <si>
    <t>GEM/2024/B/4554533</t>
  </si>
  <si>
    <t>GEM/2024/B/4552610</t>
  </si>
  <si>
    <t>GEM/2024/B/4552926</t>
  </si>
  <si>
    <t>GEM/2024/B/4553009</t>
  </si>
  <si>
    <t>GEM/2024/B/4552267</t>
  </si>
  <si>
    <t>GEM/2024/B/4552213</t>
  </si>
  <si>
    <t>GEM/2024/B/4552080</t>
  </si>
  <si>
    <t>GEM/2024/B/4428409</t>
  </si>
  <si>
    <t>GEM/2024/B/4551597</t>
  </si>
  <si>
    <t>GEM/2024/B/4551213</t>
  </si>
  <si>
    <t>GEM/2024/B/4551015</t>
  </si>
  <si>
    <t>GEM/2024/B/4551167</t>
  </si>
  <si>
    <t>GEM/2024/B/4550515</t>
  </si>
  <si>
    <t>GEM/2024/B/4550717</t>
  </si>
  <si>
    <t>GEM/2024/B/4549381</t>
  </si>
  <si>
    <t>GEM/2024/B/4549460</t>
  </si>
  <si>
    <t>GEM/2024/B/4549393</t>
  </si>
  <si>
    <t>GEM/2024/B/4549883</t>
  </si>
  <si>
    <t>GEM/2024/B/4549783</t>
  </si>
  <si>
    <t>GEM/2024/B/4549715</t>
  </si>
  <si>
    <t>GEM/2024/B/4549662</t>
  </si>
  <si>
    <t>GEM/2024/B/4512408</t>
  </si>
  <si>
    <t>GEM/2024/B/4505352</t>
  </si>
  <si>
    <t>GEM/2024/B/4509169</t>
  </si>
  <si>
    <t>GEM/2024/B/4485619</t>
  </si>
  <si>
    <t>GEM/2024/B/4484348</t>
  </si>
  <si>
    <t>GEM/2024/B/4478119</t>
  </si>
  <si>
    <t>GEM/2024/B/4547904</t>
  </si>
  <si>
    <t>GEM/2024/B/4453346</t>
  </si>
  <si>
    <t>GEM/2024/B/4555122</t>
  </si>
  <si>
    <t>GEM/2024/B/4548929</t>
  </si>
  <si>
    <t>GEM/2024/B/4554449</t>
  </si>
  <si>
    <t>GEM/2024/B/4554898</t>
  </si>
  <si>
    <t>GEM/2024/B/4554638</t>
  </si>
  <si>
    <t>GEM/2024/B/4554139</t>
  </si>
  <si>
    <t>GEM/2024/B/4552023</t>
  </si>
  <si>
    <t>GEM/2024/B/4552064</t>
  </si>
  <si>
    <t>GEM/2024/B/4551997</t>
  </si>
  <si>
    <t>GEM/2024/B/4470492</t>
  </si>
  <si>
    <t>GEM/2024/B/4458782</t>
  </si>
  <si>
    <t>GEM/2024/B/4546896</t>
  </si>
  <si>
    <t>GEM/2024/B/4534510</t>
  </si>
  <si>
    <t>GEM/2024/B/4550937</t>
  </si>
  <si>
    <t>GEM/2024/B/4515335</t>
  </si>
  <si>
    <t>GEM/2024/B/4554347</t>
  </si>
  <si>
    <t>GEM/2024/B/4472132</t>
  </si>
  <si>
    <t>GEM/2024/B/4512217</t>
  </si>
  <si>
    <t>GEM/2024/B/4547522</t>
  </si>
  <si>
    <t>GEM/2024/B/4555212</t>
  </si>
  <si>
    <t>GEM/2024/B/4555157</t>
  </si>
  <si>
    <t>GEM/2024/B/4554666</t>
  </si>
  <si>
    <t>GEM/2024/B/4554202</t>
  </si>
  <si>
    <t>GEM/2024/B/4551974</t>
  </si>
  <si>
    <t>GEM/2024/B/4551365</t>
  </si>
  <si>
    <t>GEM/2024/B/4465280</t>
  </si>
  <si>
    <t>GEM/2024/B/4481751</t>
  </si>
  <si>
    <t>GEM/2024/B/4554968</t>
  </si>
  <si>
    <t>GEM/2024/B/4554887</t>
  </si>
  <si>
    <t>GEM/2024/B/4554961</t>
  </si>
  <si>
    <t>GEM/2024/B/4554601</t>
  </si>
  <si>
    <t>GEM/2024/B/4554590</t>
  </si>
  <si>
    <t>GEM/2024/B/4550986</t>
  </si>
  <si>
    <t>GEM/2024/B/4544522</t>
  </si>
  <si>
    <t>GEM/2024/B/4515798</t>
  </si>
  <si>
    <t>GEM/2024/B/4507234</t>
  </si>
  <si>
    <t>GEM/2024/B/4514938</t>
  </si>
  <si>
    <t>GEM/2024/B/4509316</t>
  </si>
  <si>
    <t>GEM/2024/B/4488877</t>
  </si>
  <si>
    <t>GEM/2024/B/4483759</t>
  </si>
  <si>
    <t>GEM/2024/B/4533077</t>
  </si>
  <si>
    <t>GEM/2024/B/4551928</t>
  </si>
  <si>
    <t>GEM/2024/B/4551797</t>
  </si>
  <si>
    <t>GEM/2024/B/4551711</t>
  </si>
  <si>
    <t>GEM/2024/B/4516622</t>
  </si>
  <si>
    <t>GEM/2024/B/4493830</t>
  </si>
  <si>
    <t>GEM/2024/B/4529442</t>
  </si>
  <si>
    <t>GEM/2024/B/4537997</t>
  </si>
  <si>
    <t>GEM/2024/B/4512327</t>
  </si>
  <si>
    <t>GEM/2024/B/4503433</t>
  </si>
  <si>
    <t>GEM/2024/B/4470446</t>
  </si>
  <si>
    <t>GEM/2024/B/4483056</t>
  </si>
  <si>
    <t>GEM/2024/B/4524810</t>
  </si>
  <si>
    <t>GEM/2024/B/4551420</t>
  </si>
  <si>
    <t>GEM/2024/B/4554000</t>
  </si>
  <si>
    <t>GEM/2024/B/4554426</t>
  </si>
  <si>
    <t>GEM/2024/B/4433779</t>
  </si>
  <si>
    <t>GEM/2024/B/4499414</t>
  </si>
  <si>
    <t>GEM/2024/B/4549863</t>
  </si>
  <si>
    <t>GEM/2023/B/4406730</t>
  </si>
  <si>
    <t>GEM/2024/B/4527328</t>
  </si>
  <si>
    <t>GEM/2024/B/4548657</t>
  </si>
  <si>
    <t>GEM/2024/B/4546032</t>
  </si>
  <si>
    <t>GEM/2023/B/4240908</t>
  </si>
  <si>
    <t>GEM/2023/B/4283021</t>
  </si>
  <si>
    <t>GEM/2024/B/4428964</t>
  </si>
  <si>
    <t>GEM/2023/B/4416201</t>
  </si>
  <si>
    <t>GEM/2023/B/3766335</t>
  </si>
  <si>
    <t>GEM/2024/B/4473040</t>
  </si>
  <si>
    <t>GEM/2024/B/4485471</t>
  </si>
  <si>
    <t>GEM/2024/B/4554223</t>
  </si>
  <si>
    <t>GEM/2024/B/4554081</t>
  </si>
  <si>
    <t>GEM/2024/B/4553900</t>
  </si>
  <si>
    <t>GEM/2023/B/4375041</t>
  </si>
  <si>
    <t>GEM/2023/B/4375009</t>
  </si>
  <si>
    <t>GEM/2023/B/4374984</t>
  </si>
  <si>
    <t>GEM/2024/B/4541390</t>
  </si>
  <si>
    <t>GEM/2024/B/4541285</t>
  </si>
  <si>
    <t>GEM/2024/B/4550034</t>
  </si>
  <si>
    <t>GEM/2024/B/4504927</t>
  </si>
  <si>
    <t>GEM/2024/B/4554984</t>
  </si>
  <si>
    <t>GEM/2024/B/4546084</t>
  </si>
  <si>
    <t>GEM/2024/B/4552895</t>
  </si>
  <si>
    <t>GEM/2024/B/4554925</t>
  </si>
  <si>
    <t>GEM/2024/B/4553929</t>
  </si>
  <si>
    <t>GEM/2024/B/4551948</t>
  </si>
  <si>
    <t>GEM/2024/B/4548861</t>
  </si>
  <si>
    <t>GEM/2024/B/4551507</t>
  </si>
  <si>
    <t>GEM/2024/B/4551216</t>
  </si>
  <si>
    <t>GEM/2024/B/4550681</t>
  </si>
  <si>
    <t>GEM/2024/B/4545522</t>
  </si>
  <si>
    <t>GEM/2024/B/4500052</t>
  </si>
  <si>
    <t>GEM/2024/B/4554120</t>
  </si>
  <si>
    <t>GEM/2024/B/4450612</t>
  </si>
  <si>
    <t>GEM/2024/B/4549925</t>
  </si>
  <si>
    <t>GEM/2024/B/4549730</t>
  </si>
  <si>
    <t>GEM/2024/B/4549488</t>
  </si>
  <si>
    <t>GEM/2024/B/4549503</t>
  </si>
  <si>
    <t>GEM/2024/B/4554662</t>
  </si>
  <si>
    <t>GEM/2024/B/4554607</t>
  </si>
  <si>
    <t>GEM/2024/B/4554283</t>
  </si>
  <si>
    <t>GEM/2024/B/4521313</t>
  </si>
  <si>
    <t>GEM/2024/B/4519487</t>
  </si>
  <si>
    <t>GEM/2024/B/4550602</t>
  </si>
  <si>
    <t>GEM/2024/B/4548023</t>
  </si>
  <si>
    <t>GEM/2024/B/4547899</t>
  </si>
  <si>
    <t>GEM/2024/B/4482675</t>
  </si>
  <si>
    <t>GEM/2024/B/4472554</t>
  </si>
  <si>
    <t>GEM/2024/B/4459827</t>
  </si>
  <si>
    <t>GEM/2024/B/4552005</t>
  </si>
  <si>
    <t>GEM/2024/B/4552010</t>
  </si>
  <si>
    <t>GEM/2024/B/4551959</t>
  </si>
  <si>
    <t>GEM/2024/B/4551921</t>
  </si>
  <si>
    <t>GEM/2024/B/4551733</t>
  </si>
  <si>
    <t>GEM/2024/B/4551513</t>
  </si>
  <si>
    <t>GEM/2024/B/4551266</t>
  </si>
  <si>
    <t>GEM/2024/B/4549287</t>
  </si>
  <si>
    <t>GEM/2024/B/4549757</t>
  </si>
  <si>
    <t>GEM/2024/B/4549720</t>
  </si>
  <si>
    <t>GEM/2024/B/4549677</t>
  </si>
  <si>
    <t>GEM/2024/B/4549659</t>
  </si>
  <si>
    <t>GEM/2024/B/4505898</t>
  </si>
  <si>
    <t>GEM/2024/B/4505045</t>
  </si>
  <si>
    <t>GEM/2024/B/4552061</t>
  </si>
  <si>
    <t>GEM/2024/B/4555180</t>
  </si>
  <si>
    <t>GEM/2024/B/4516626</t>
  </si>
  <si>
    <t>GEM/2024/B/4505154</t>
  </si>
  <si>
    <t>GEM/2024/B/4552260</t>
  </si>
  <si>
    <t>GEM/2024/B/4550044</t>
  </si>
  <si>
    <t>GEM/2024/B/4547126</t>
  </si>
  <si>
    <t>GEM/2024/B/4500213</t>
  </si>
  <si>
    <t>GEM/2024/B/4499487</t>
  </si>
  <si>
    <t>GEM/2024/B/4488863</t>
  </si>
  <si>
    <t>GEM/2024/B/4467042</t>
  </si>
  <si>
    <t>GEM/2024/B/4464483</t>
  </si>
  <si>
    <t>GEM/2024/B/4553467</t>
  </si>
  <si>
    <t>GEM/2024/B/4455796</t>
  </si>
  <si>
    <t>GEM/2024/B/4552623</t>
  </si>
  <si>
    <t>GEM/2024/B/4489657</t>
  </si>
  <si>
    <t>GEM/2024/B/4496473</t>
  </si>
  <si>
    <t>GEM/2024/B/4491088</t>
  </si>
  <si>
    <t>GEM/2024/B/4552548</t>
  </si>
  <si>
    <t>GEM/2023/B/4334839</t>
  </si>
  <si>
    <t>GEM/2023/B/4312401</t>
  </si>
  <si>
    <t>GEM/2024/B/4545863</t>
  </si>
  <si>
    <t>GEM/2024/B/4554931</t>
  </si>
  <si>
    <t>GEM/2024/B/4554722</t>
  </si>
  <si>
    <t>GEM/2024/B/4553618</t>
  </si>
  <si>
    <t>GEM/2024/B/4553351</t>
  </si>
  <si>
    <t>GEM/2024/B/4552361</t>
  </si>
  <si>
    <t>GEM/2024/B/4552358</t>
  </si>
  <si>
    <t>GEM/2024/B/4552221</t>
  </si>
  <si>
    <t>GEM/2024/B/4552158</t>
  </si>
  <si>
    <t>GEM/2024/B/4552139</t>
  </si>
  <si>
    <t>GEM/2024/B/4551625</t>
  </si>
  <si>
    <t>GEM/2024/B/4551314</t>
  </si>
  <si>
    <t>GEM/2024/B/4551124</t>
  </si>
  <si>
    <t>GEM/2024/B/4551040</t>
  </si>
  <si>
    <t>GEM/2024/B/4550773</t>
  </si>
  <si>
    <t>GEM/2024/B/4550593</t>
  </si>
  <si>
    <t>GEM/2024/B/4550244</t>
  </si>
  <si>
    <t>GEM/2024/B/4550310</t>
  </si>
  <si>
    <t>GEM/2024/B/4550094</t>
  </si>
  <si>
    <t>GEM/2024/B/4549968</t>
  </si>
  <si>
    <t>GEM/2024/B/4548680</t>
  </si>
  <si>
    <t>GEM/2023/B/4409535</t>
  </si>
  <si>
    <t>GEM/2023/B/4413373</t>
  </si>
  <si>
    <t>GEM/2024/B/4506762</t>
  </si>
  <si>
    <t>GEM/2024/B/4502723</t>
  </si>
  <si>
    <t>GEM/2023/B/4414815</t>
  </si>
  <si>
    <t>GEM/2024/B/4495722</t>
  </si>
  <si>
    <t>GEM/2024/B/4494152</t>
  </si>
  <si>
    <t>GEM/2024/B/4488846</t>
  </si>
  <si>
    <t>GEM/2024/B/4470173</t>
  </si>
  <si>
    <t>GEM/2023/B/4374781</t>
  </si>
  <si>
    <t>GEM/2024/B/4553935</t>
  </si>
  <si>
    <t>GEM/2024/B/4549983</t>
  </si>
  <si>
    <t>GEM/2024/B/4496851</t>
  </si>
  <si>
    <t>GEM/2024/B/4550890</t>
  </si>
  <si>
    <t>GEM/2024/B/4507583</t>
  </si>
  <si>
    <t>GEM/2024/B/4472007</t>
  </si>
  <si>
    <t>GEM/2024/B/4550823</t>
  </si>
  <si>
    <t>GEM/2024/B/4551812</t>
  </si>
  <si>
    <t>GEM/2024/B/4540380</t>
  </si>
  <si>
    <t>GEM/2024/B/4548908</t>
  </si>
  <si>
    <t>GEM/2024/B/4548512</t>
  </si>
  <si>
    <t>GEM/2024/B/4480771</t>
  </si>
  <si>
    <t>GEM/2024/B/4551235</t>
  </si>
  <si>
    <t>GEM/2023/B/4393004</t>
  </si>
  <si>
    <t>GEM/2024/B/4499849</t>
  </si>
  <si>
    <t>GEM/2024/B/4488804</t>
  </si>
  <si>
    <t>GEM/2024/B/4541393</t>
  </si>
  <si>
    <t>GEM/2024/B/4524399</t>
  </si>
  <si>
    <t>GEM/2024/B/4437527</t>
  </si>
  <si>
    <t>GEM/2024/B/4495130</t>
  </si>
  <si>
    <t>GEM/2023/B/4360999</t>
  </si>
  <si>
    <t>GEM/2024/B/4472242</t>
  </si>
  <si>
    <t>GEM/2024/B/4554631</t>
  </si>
  <si>
    <t>GEM/2024/B/4438583</t>
  </si>
  <si>
    <t>GEM/2023/B/4385435</t>
  </si>
  <si>
    <t>GEM/2024/B/4488918</t>
  </si>
  <si>
    <t>GEM/2024/B/4545513</t>
  </si>
  <si>
    <t>GEM/2024/B/4469621</t>
  </si>
  <si>
    <t>GEM/2024/B/4449912</t>
  </si>
  <si>
    <t>GEM/2024/B/4418706</t>
  </si>
  <si>
    <t>GEM/2024/B/4544511</t>
  </si>
  <si>
    <t>GEM/2023/B/4230294</t>
  </si>
  <si>
    <t>GEM/2024/B/4549773</t>
  </si>
  <si>
    <t>GEM/2024/B/4552671</t>
  </si>
  <si>
    <t>GEM/2024/B/4551609</t>
  </si>
  <si>
    <t>GEM/2024/B/4550487</t>
  </si>
  <si>
    <t>GEM/2024/B/4549933</t>
  </si>
  <si>
    <t>GEM/2024/B/4496998</t>
  </si>
  <si>
    <t>GEM/2024/B/4449652</t>
  </si>
  <si>
    <t>GEM/2024/B/4517098</t>
  </si>
  <si>
    <t>GEM/2024/B/4554695</t>
  </si>
  <si>
    <t>GEM/2024/B/4550813</t>
  </si>
  <si>
    <t>GEM/2024/B/4540699</t>
  </si>
  <si>
    <t>GEM/2024/B/4507216</t>
  </si>
  <si>
    <t>GEM/2024/B/4541612</t>
  </si>
  <si>
    <t>GEM/2024/B/4547557</t>
  </si>
  <si>
    <t>GEM/2023/B/4402934</t>
  </si>
  <si>
    <t>GEM/2024/B/4449829</t>
  </si>
  <si>
    <t>GEM/2024/B/4511993</t>
  </si>
  <si>
    <t>GEM/2024/B/4511901</t>
  </si>
  <si>
    <t>GEM/2024/B/4511815</t>
  </si>
  <si>
    <t>GEM/2024/B/4553024</t>
  </si>
  <si>
    <t>GEM/2024/B/4427815</t>
  </si>
  <si>
    <t>GEM/2023/B/4399168</t>
  </si>
  <si>
    <t>GEM/2024/B/4424901</t>
  </si>
  <si>
    <t>GEM/2024/B/4514703</t>
  </si>
  <si>
    <t>GEM/2024/B/4514409</t>
  </si>
  <si>
    <t>GEM/2024/B/4513942</t>
  </si>
  <si>
    <t>GEM/2024/B/4512443</t>
  </si>
  <si>
    <t>GEM/2024/B/4535437</t>
  </si>
  <si>
    <t>GEM/2024/B/4512945</t>
  </si>
  <si>
    <t>GEM/2024/B/4547417</t>
  </si>
  <si>
    <t>GEM/2024/B/4513008</t>
  </si>
  <si>
    <t>GEM/2024/B/4513077</t>
  </si>
  <si>
    <t>GEM/2024/B/4514071</t>
  </si>
  <si>
    <t>GEM/2024/B/4550357</t>
  </si>
  <si>
    <t>GEM/2024/B/4550646</t>
  </si>
  <si>
    <t>GEM/2024/B/4550694</t>
  </si>
  <si>
    <t>GEM/2024/B/4532907</t>
  </si>
  <si>
    <t>GEM/2024/B/4519090</t>
  </si>
  <si>
    <t>GEM/2024/B/4502096</t>
  </si>
  <si>
    <t>GEM/2024/B/4496202</t>
  </si>
  <si>
    <t>GEM/2024/B/4496029</t>
  </si>
  <si>
    <t>GEM/2024/B/4495295</t>
  </si>
  <si>
    <t>GEM/2024/B/4468354</t>
  </si>
  <si>
    <t>GEM/2024/B/4442520</t>
  </si>
  <si>
    <t>GEM/2023/B/4364360</t>
  </si>
  <si>
    <t>GEM/2023/B/4405512</t>
  </si>
  <si>
    <t>GEM/2023/B/4404641</t>
  </si>
  <si>
    <t>GEM/2023/B/4354452</t>
  </si>
  <si>
    <t>GEM/2023/B/4338220</t>
  </si>
  <si>
    <t>GEM/2024/B/4504975</t>
  </si>
  <si>
    <t>GEM/2024/B/4548649</t>
  </si>
  <si>
    <t>GEM/2024/B/4513507</t>
  </si>
  <si>
    <t>GEM/2024/B/4488355</t>
  </si>
  <si>
    <t>GEM/2024/B/4485067</t>
  </si>
  <si>
    <t>GEM/2024/B/4554414</t>
  </si>
  <si>
    <t>GEM/2024/B/4554400</t>
  </si>
  <si>
    <t>GEM/2024/B/4554391</t>
  </si>
  <si>
    <t>GEM/2024/B/4554130</t>
  </si>
  <si>
    <t>GEM/2024/B/4553973</t>
  </si>
  <si>
    <t>GEM/2024/B/4515786</t>
  </si>
  <si>
    <t>GEM/2024/B/4508092</t>
  </si>
  <si>
    <t>GEM/2024/B/4508003</t>
  </si>
  <si>
    <t>GEM/2023/B/4399153</t>
  </si>
  <si>
    <t>GEM/2024/B/4465851</t>
  </si>
  <si>
    <t>GEM/2024/B/4460017</t>
  </si>
  <si>
    <t>GEM/2024/B/4552619</t>
  </si>
  <si>
    <t>GEM/2024/B/4488565</t>
  </si>
  <si>
    <t>GEM/2024/B/4550115</t>
  </si>
  <si>
    <t>GEM/2023/B/4250360</t>
  </si>
  <si>
    <t>GEM/2024/B/4500663</t>
  </si>
  <si>
    <t>GEM/2024/B/4554388</t>
  </si>
  <si>
    <t>GEM/2024/B/4550594</t>
  </si>
  <si>
    <t>GEM/2024/B/4489425</t>
  </si>
  <si>
    <t>GEM/2024/B/4438431</t>
  </si>
  <si>
    <t>GEM/2023/B/4160695</t>
  </si>
  <si>
    <t>GEM/2023/B/3559311</t>
  </si>
  <si>
    <t>GEM/2024/B/4534634</t>
  </si>
  <si>
    <t>GEM/2024/B/4455987</t>
  </si>
  <si>
    <t>GEM/2024/B/4553363</t>
  </si>
  <si>
    <t>GEM/2024/B/4428756</t>
  </si>
  <si>
    <t>GEM/2024/B/4543155</t>
  </si>
  <si>
    <t>GEM/2024/B/4553223</t>
  </si>
  <si>
    <t>GEM/2024/B/4552919</t>
  </si>
  <si>
    <t>GEM/2024/B/4552110</t>
  </si>
  <si>
    <t>GEM/2024/B/4552345</t>
  </si>
  <si>
    <t>GEM/2024/B/4552217</t>
  </si>
  <si>
    <t>GEM/2024/B/4552042</t>
  </si>
  <si>
    <t>GEM/2024/B/4550723</t>
  </si>
  <si>
    <t>GEM/2024/B/4551698</t>
  </si>
  <si>
    <t>GEM/2024/B/4551110</t>
  </si>
  <si>
    <t>GEM/2024/B/4551145</t>
  </si>
  <si>
    <t>GEM/2024/B/4544907</t>
  </si>
  <si>
    <t>GEM/2024/B/4549722</t>
  </si>
  <si>
    <t>GEM/2024/B/4499616</t>
  </si>
  <si>
    <t>GEM/2024/B/4550205</t>
  </si>
  <si>
    <t>GEM/2024/B/4550750</t>
  </si>
  <si>
    <t>GEM/2024/B/4549882</t>
  </si>
  <si>
    <t>GEM/2024/B/4479502</t>
  </si>
  <si>
    <t>GEM/2024/B/4553180</t>
  </si>
  <si>
    <t>GEM/2024/B/4472499</t>
  </si>
  <si>
    <t>GEM/2024/B/4554954</t>
  </si>
  <si>
    <t>GEM/2024/B/4551692</t>
  </si>
  <si>
    <t>GEM/2023/B/4378794</t>
  </si>
  <si>
    <t>GEM/2023/B/4341896</t>
  </si>
  <si>
    <t>GEM/2023/B/4264989</t>
  </si>
  <si>
    <t>GEM/2024/B/4554586</t>
  </si>
  <si>
    <t>GEM/2024/B/4513533</t>
  </si>
  <si>
    <t>GEM/2024/B/4549305</t>
  </si>
  <si>
    <t>GEM/2024/B/4507925</t>
  </si>
  <si>
    <t>GEM/2024/B/4555218</t>
  </si>
  <si>
    <t>GEM/2024/B/4555178</t>
  </si>
  <si>
    <t>GEM/2024/B/4498461</t>
  </si>
  <si>
    <t>GEM/2024/B/4555105</t>
  </si>
  <si>
    <t>GEM/2024/B/4555081</t>
  </si>
  <si>
    <t>GEM/2024/B/4554076</t>
  </si>
  <si>
    <t>GEM/2024/B/4554213</t>
  </si>
  <si>
    <t>GEM/2024/B/4554755</t>
  </si>
  <si>
    <t>GEM/2024/B/4552454</t>
  </si>
  <si>
    <t>GEM/2024/B/4551497</t>
  </si>
  <si>
    <t>GEM/2024/B/4549590</t>
  </si>
  <si>
    <t>GEM/2024/B/4512512</t>
  </si>
  <si>
    <t>GEM/2024/B/4511100</t>
  </si>
  <si>
    <t>GEM/2023/B/4396909</t>
  </si>
  <si>
    <t>GEM/2024/B/4554684</t>
  </si>
  <si>
    <t>GEM/2024/B/4554616</t>
  </si>
  <si>
    <t>GEM/2024/B/4554295</t>
  </si>
  <si>
    <t>GEM/2024/B/4541098</t>
  </si>
  <si>
    <t>GEM/2024/B/4505382</t>
  </si>
  <si>
    <t>GEM/2024/B/4505983</t>
  </si>
  <si>
    <t>GEM/2024/B/4505229</t>
  </si>
  <si>
    <t>GEM/2024/B/4548038</t>
  </si>
  <si>
    <t>GEM/2024/B/4543669</t>
  </si>
  <si>
    <t>GEM/2024/B/4552319</t>
  </si>
  <si>
    <t>GEM/2024/B/4542334</t>
  </si>
  <si>
    <t>GEM/2024/B/4542314</t>
  </si>
  <si>
    <t>GEM/2024/B/4549873</t>
  </si>
  <si>
    <t>GEM/2024/B/4504789</t>
  </si>
  <si>
    <t>GEM/2024/B/4493816</t>
  </si>
  <si>
    <t>GEM/2024/B/4493722</t>
  </si>
  <si>
    <t>GEM/2023/B/4299345</t>
  </si>
  <si>
    <t>GEM/2024/B/4550615</t>
  </si>
  <si>
    <t>GEM/2024/B/4550868</t>
  </si>
  <si>
    <t>GEM/2024/B/4551118</t>
  </si>
  <si>
    <t>GEM/2024/B/4543704</t>
  </si>
  <si>
    <t>GEM/2024/B/4530962</t>
  </si>
  <si>
    <t>GEM/2024/B/4550149</t>
  </si>
  <si>
    <t>GEM/2024/B/4510364</t>
  </si>
  <si>
    <t>GEM/2024/B/4510520</t>
  </si>
  <si>
    <t>GEM/2024/B/4511000</t>
  </si>
  <si>
    <t>GEM/2024/B/4501264</t>
  </si>
  <si>
    <t>GEM/2024/B/4498268</t>
  </si>
  <si>
    <t>GEM/2024/B/4496137</t>
  </si>
  <si>
    <t>GEM/2023/B/4404561</t>
  </si>
  <si>
    <t>GEM/2024/B/4552779</t>
  </si>
  <si>
    <t>GEM/2024/B/4551324</t>
  </si>
  <si>
    <t>GEM/2024/B/4551307</t>
  </si>
  <si>
    <t>GEM/2024/B/4522345</t>
  </si>
  <si>
    <t>GEM/2024/B/4491263</t>
  </si>
  <si>
    <t>GEM/2024/B/4549545</t>
  </si>
  <si>
    <t>GEM/2024/B/4555091</t>
  </si>
  <si>
    <t>GEM/2024/B/4555051</t>
  </si>
  <si>
    <t>GEM/2024/B/4554940</t>
  </si>
  <si>
    <t>GEM/2024/B/4554869</t>
  </si>
  <si>
    <t>GEM/2024/B/4554732</t>
  </si>
  <si>
    <t>GEM/2024/B/4554663</t>
  </si>
  <si>
    <t>GEM/2024/B/4554021</t>
  </si>
  <si>
    <t>GEM/2024/B/4478231</t>
  </si>
  <si>
    <t>GEM/2024/B/4552415</t>
  </si>
  <si>
    <t>GEM/2024/B/4551633</t>
  </si>
  <si>
    <t>GEM/2024/B/4549632</t>
  </si>
  <si>
    <t>GEM/2024/B/4541239</t>
  </si>
  <si>
    <t>GEM/2024/B/4496694</t>
  </si>
  <si>
    <t>GEM/2024/B/4504416</t>
  </si>
  <si>
    <t>GEM/2024/B/4499496</t>
  </si>
  <si>
    <t>GEM/2024/B/4485556</t>
  </si>
  <si>
    <t>GEM/2024/B/4466040</t>
  </si>
  <si>
    <t>GEM/2023/B/4397160</t>
  </si>
  <si>
    <t>GEM/2024/B/4544844</t>
  </si>
  <si>
    <t>GEM/2024/B/4544871</t>
  </si>
  <si>
    <t>GEM/2024/B/4549427</t>
  </si>
  <si>
    <t>GEM/2024/B/4542798</t>
  </si>
  <si>
    <t>GEM/2024/B/4495236</t>
  </si>
  <si>
    <t>GEM/2024/B/4458789</t>
  </si>
  <si>
    <t>GEM/2024/B/4555203</t>
  </si>
  <si>
    <t>GEM/2024/B/4555170</t>
  </si>
  <si>
    <t>GEM/2024/B/4555177</t>
  </si>
  <si>
    <t>GEM/2024/B/4555040</t>
  </si>
  <si>
    <t>GEM/2024/B/4551582</t>
  </si>
  <si>
    <t>GEM/2024/B/4517142</t>
  </si>
  <si>
    <t>GEM/2024/B/4554832</t>
  </si>
  <si>
    <t>GEM/2024/B/4554702</t>
  </si>
  <si>
    <t>GEM/2024/B/4554559</t>
  </si>
  <si>
    <t>GEM/2024/B/4551988</t>
  </si>
  <si>
    <t>GEM/2024/B/4551932</t>
  </si>
  <si>
    <t>GEM/2024/B/4551901</t>
  </si>
  <si>
    <t>GEM/2024/B/4474249</t>
  </si>
  <si>
    <t>GEM/2024/B/4551572</t>
  </si>
  <si>
    <t>GEM/2024/B/4551501</t>
  </si>
  <si>
    <t>GEM/2024/B/4550629</t>
  </si>
  <si>
    <t>GEM/2024/B/4550448</t>
  </si>
  <si>
    <t>GEM/2024/B/4550384</t>
  </si>
  <si>
    <t>GEM/2024/B/4550179</t>
  </si>
  <si>
    <t>GEM/2024/B/4550237</t>
  </si>
  <si>
    <t>GEM/2024/B/4549976</t>
  </si>
  <si>
    <t>GEM/2024/B/4549588</t>
  </si>
  <si>
    <t>GEM/2024/B/4506519</t>
  </si>
  <si>
    <t>GEM/2024/B/4446487</t>
  </si>
  <si>
    <t>GEM/2024/B/4478572</t>
  </si>
  <si>
    <t>GEM/2024/B/4501732</t>
  </si>
  <si>
    <t>GEM/2024/B/4492463</t>
  </si>
  <si>
    <t>GEM/2024/B/4495203</t>
  </si>
  <si>
    <t>GEM/2024/B/4495059</t>
  </si>
  <si>
    <t>GEM/2024/B/4487210</t>
  </si>
  <si>
    <t>GEM/2024/B/4483351</t>
  </si>
  <si>
    <t>GEM/2024/B/4461343</t>
  </si>
  <si>
    <t>GEM/2024/B/4449444</t>
  </si>
  <si>
    <t>GEM/2024/B/4549602</t>
  </si>
  <si>
    <t>GEM/2024/B/4551734</t>
  </si>
  <si>
    <t>GEM/2024/B/4494562</t>
  </si>
  <si>
    <t>GEM/2024/B/4466765</t>
  </si>
  <si>
    <t>GEM/2024/B/4506592</t>
  </si>
  <si>
    <t>GEM/2024/B/4551852</t>
  </si>
  <si>
    <t>GEM/2024/B/4555215</t>
  </si>
  <si>
    <t>GEM/2024/B/4554810</t>
  </si>
  <si>
    <t>GEM/2024/B/4528764</t>
  </si>
  <si>
    <t>GEM/2024/B/4550558</t>
  </si>
  <si>
    <t>GEM/2024/B/4550339</t>
  </si>
  <si>
    <t>GEM/2024/B/4549898</t>
  </si>
  <si>
    <t>GEM/2024/B/4549709</t>
  </si>
  <si>
    <t>GEM/2023/B/4318938</t>
  </si>
  <si>
    <t>GEM/2024/B/4470319</t>
  </si>
  <si>
    <t>GEM/2024/B/4548297</t>
  </si>
  <si>
    <t>GEM/2023/B/4355571</t>
  </si>
  <si>
    <t>GEM/2024/B/4554946</t>
  </si>
  <si>
    <t>GEM/2024/B/4554892</t>
  </si>
  <si>
    <t>GEM/2024/B/4554843</t>
  </si>
  <si>
    <t>GEM/2024/B/4554790</t>
  </si>
  <si>
    <t>GEM/2024/B/4554738</t>
  </si>
  <si>
    <t>GEM/2024/B/4554641</t>
  </si>
  <si>
    <t>GEM/2024/B/4554667</t>
  </si>
  <si>
    <t>GEM/2024/B/4554599</t>
  </si>
  <si>
    <t>GEM/2024/B/4554137</t>
  </si>
  <si>
    <t>GEM/2024/B/4551387</t>
  </si>
  <si>
    <t>GEM/2024/B/4551810</t>
  </si>
  <si>
    <t>GEM/2024/B/4552893</t>
  </si>
  <si>
    <t>GEM/2024/B/4551671</t>
  </si>
  <si>
    <t>GEM/2024/B/4551282</t>
  </si>
  <si>
    <t>GEM/2024/B/4551885</t>
  </si>
  <si>
    <t>GEM/2024/B/4511158</t>
  </si>
  <si>
    <t>GEM/2024/B/4506829</t>
  </si>
  <si>
    <t>GEM/2024/B/4503798</t>
  </si>
  <si>
    <t>GEM/2024/B/4504244</t>
  </si>
  <si>
    <t>GEM/2023/B/4392525</t>
  </si>
  <si>
    <t>GEM/2024/B/4434574</t>
  </si>
  <si>
    <t>GEM/2024/B/4533974</t>
  </si>
  <si>
    <t>GEM/2024/B/4551688</t>
  </si>
  <si>
    <t>GEM/2024/B/4554263</t>
  </si>
  <si>
    <t>GEM/2024/B/4554161</t>
  </si>
  <si>
    <t>GEM/2024/B/4554092</t>
  </si>
  <si>
    <t>GEM/2024/B/4553991</t>
  </si>
  <si>
    <t>GEM/2024/B/4553635</t>
  </si>
  <si>
    <t>GEM/2023/B/4396168</t>
  </si>
  <si>
    <t>GEM/2024/B/4544357</t>
  </si>
  <si>
    <t>GEM/2024/B/4555014</t>
  </si>
  <si>
    <t>GEM/2024/B/4540168</t>
  </si>
  <si>
    <t>GEM/2024/B/4551296</t>
  </si>
  <si>
    <t>GEM/2023/B/4404498</t>
  </si>
  <si>
    <t>GEM/2023/B/4404895</t>
  </si>
  <si>
    <t>GEM/2024/B/4481187</t>
  </si>
  <si>
    <t>GEM/2023/B/4337728</t>
  </si>
  <si>
    <t>GEM/2024/B/4427356</t>
  </si>
  <si>
    <t>GEM/2024/B/4420051</t>
  </si>
  <si>
    <t>GEM/2024/B/4553324</t>
  </si>
  <si>
    <t>GEM/2024/B/4547389</t>
  </si>
  <si>
    <t>GEM/2024/B/4550026</t>
  </si>
  <si>
    <t>GEM/2024/B/4465709</t>
  </si>
  <si>
    <t>GEM/2024/B/4487124</t>
  </si>
  <si>
    <t>GEM/2024/B/4549448</t>
  </si>
  <si>
    <t>GEM/2024/B/4549441</t>
  </si>
  <si>
    <t>GEM/2024/B/4549739</t>
  </si>
  <si>
    <t>GEM/2024/B/4549710</t>
  </si>
  <si>
    <t>GEM/2024/B/4549685</t>
  </si>
  <si>
    <t>GEM/2024/B/4549672</t>
  </si>
  <si>
    <t>GEM/2024/B/4549661</t>
  </si>
  <si>
    <t>GEM/2024/B/4549636</t>
  </si>
  <si>
    <t>GEM/2024/B/4549624</t>
  </si>
  <si>
    <t>GEM/2024/B/4549613</t>
  </si>
  <si>
    <t>GEM/2024/B/4549606</t>
  </si>
  <si>
    <t>GEM/2024/B/4483709</t>
  </si>
  <si>
    <t>GEM/2024/B/4474605</t>
  </si>
  <si>
    <t>GEM/2023/B/4348223</t>
  </si>
  <si>
    <t>GEM/2023/B/4375541</t>
  </si>
  <si>
    <t>GEM/2023/B/4375667</t>
  </si>
  <si>
    <t>GEM/2023/B/4375783</t>
  </si>
  <si>
    <t>GEM/2024/B/4466770</t>
  </si>
  <si>
    <t>GEM/2024/B/4555171</t>
  </si>
  <si>
    <t>GEM/2024/B/4510629</t>
  </si>
  <si>
    <t>GEM/2024/B/4551830</t>
  </si>
  <si>
    <t>GEM/2024/B/4551263</t>
  </si>
  <si>
    <t>GEM/2023/B/4413247</t>
  </si>
  <si>
    <t>GEM/2024/B/4550718</t>
  </si>
  <si>
    <t>GEM/2023/B/4404260</t>
  </si>
  <si>
    <t>GEM/2024/B/4550637</t>
  </si>
  <si>
    <t>GEM/2024/B/4549712</t>
  </si>
  <si>
    <t>GEM/2024/B/4549787</t>
  </si>
  <si>
    <t>GEM/2024/B/4519965</t>
  </si>
  <si>
    <t>GEM/2024/B/4494358</t>
  </si>
  <si>
    <t>GEM/2024/B/4483305</t>
  </si>
  <si>
    <t>GEM/2023/B/4414444</t>
  </si>
  <si>
    <t>GEM/2023/B/4142948</t>
  </si>
  <si>
    <t>GEM/2024/B/4549738</t>
  </si>
  <si>
    <t>GEM/2024/B/4446457</t>
  </si>
  <si>
    <t>GEM/2024/B/4446578</t>
  </si>
  <si>
    <t>GEM/2023/B/4391413</t>
  </si>
  <si>
    <t>GEM/2024/B/4554311</t>
  </si>
  <si>
    <t>GEM/2024/B/4513442</t>
  </si>
  <si>
    <t>GEM/2024/B/4496522</t>
  </si>
  <si>
    <t>GEM/2024/B/4506919</t>
  </si>
  <si>
    <t>GEM/2024/B/4422734</t>
  </si>
  <si>
    <t>GEM/2024/B/4428281</t>
  </si>
  <si>
    <t>GEM/2024/B/4489762</t>
  </si>
  <si>
    <t>GEM/2024/B/4473631</t>
  </si>
  <si>
    <t>GEM/2024/B/4534406</t>
  </si>
  <si>
    <t>GEM/2024/B/4555130</t>
  </si>
  <si>
    <t>GEM/2024/B/4552112</t>
  </si>
  <si>
    <t>GEM/2024/B/4549234</t>
  </si>
  <si>
    <t>GEM/2024/B/4551867</t>
  </si>
  <si>
    <t>GEM/2024/B/4551678</t>
  </si>
  <si>
    <t>GEM/2024/B/4551528</t>
  </si>
  <si>
    <t>GEM/2024/B/4549761</t>
  </si>
  <si>
    <t>GEM/2024/B/4549652</t>
  </si>
  <si>
    <t>GEM/2024/B/4549648</t>
  </si>
  <si>
    <t>GEM/2024/B/4488211</t>
  </si>
  <si>
    <t>GEM/2024/B/4488196</t>
  </si>
  <si>
    <t>GEM/2024/B/4488186</t>
  </si>
  <si>
    <t>GEM/2024/B/4488149</t>
  </si>
  <si>
    <t>GEM/2023/B/4417708</t>
  </si>
  <si>
    <t>GEM/2024/B/4554750</t>
  </si>
  <si>
    <t>GEM/2024/B/4540540</t>
  </si>
  <si>
    <t>GEM/2023/B/4244038</t>
  </si>
  <si>
    <t>GEM/2023/B/4247184</t>
  </si>
  <si>
    <t>GEM/2024/B/4444231</t>
  </si>
  <si>
    <t>GEM/2024/B/4534517</t>
  </si>
  <si>
    <t>GEM/2024/B/4549819</t>
  </si>
  <si>
    <t>GEM/2023/B/4365968</t>
  </si>
  <si>
    <t>GEM/2024/B/4548033</t>
  </si>
  <si>
    <t>GEM/2024/B/4552552</t>
  </si>
  <si>
    <t>GEM/2024/B/4551052</t>
  </si>
  <si>
    <t>GEM/2024/B/4550956</t>
  </si>
  <si>
    <t>GEM/2024/B/4550816</t>
  </si>
  <si>
    <t>GEM/2024/B/4550396</t>
  </si>
  <si>
    <t>GEM/2024/B/4550601</t>
  </si>
  <si>
    <t>GEM/2024/B/4550428</t>
  </si>
  <si>
    <t>GEM/2024/B/4549875</t>
  </si>
  <si>
    <t>GEM/2024/B/4549727</t>
  </si>
  <si>
    <t>GEM/2024/B/4479678</t>
  </si>
  <si>
    <t>GEM/2024/B/4474617</t>
  </si>
  <si>
    <t>GEM/2023/B/4388079</t>
  </si>
  <si>
    <t>GEM/2024/B/4552363</t>
  </si>
  <si>
    <t>GEM/2024/B/4551987</t>
  </si>
  <si>
    <t>GEM/2024/B/4550196</t>
  </si>
  <si>
    <t>GEM/2024/B/4455635</t>
  </si>
  <si>
    <t>GEM/2024/B/4555017</t>
  </si>
  <si>
    <t>GEM/2024/B/4554780</t>
  </si>
  <si>
    <t>GEM/2024/B/4554808</t>
  </si>
  <si>
    <t>GEM/2024/B/4554557</t>
  </si>
  <si>
    <t>GEM/2024/B/4546485</t>
  </si>
  <si>
    <t>GEM/2024/B/4551827</t>
  </si>
  <si>
    <t>GEM/2024/B/4505202</t>
  </si>
  <si>
    <t>GEM/2024/B/4458108</t>
  </si>
  <si>
    <t>GEM/2024/B/4443235</t>
  </si>
  <si>
    <t>GEM/2024/B/4426273</t>
  </si>
  <si>
    <t>GEM/2024/B/4454922</t>
  </si>
  <si>
    <t>GEM/2024/B/4447775</t>
  </si>
  <si>
    <t>GEM/2024/B/4522290</t>
  </si>
  <si>
    <t>GEM/2024/B/4554274</t>
  </si>
  <si>
    <t>GEM/2024/B/4553739</t>
  </si>
  <si>
    <t>GEM/2024/B/4551337</t>
  </si>
  <si>
    <t>GEM/2024/B/4551876</t>
  </si>
  <si>
    <t>GEM/2024/B/4552219</t>
  </si>
  <si>
    <t>GEM/2024/B/4552181</t>
  </si>
  <si>
    <t>GEM/2024/B/4551317</t>
  </si>
  <si>
    <t>GEM/2024/B/4550832</t>
  </si>
  <si>
    <t>GEM/2024/B/4550753</t>
  </si>
  <si>
    <t>GEM/2024/B/4549996</t>
  </si>
  <si>
    <t>GEM/2024/B/4549906</t>
  </si>
  <si>
    <t>GEM/2024/B/4549838</t>
  </si>
  <si>
    <t>GEM/2024/B/4549795</t>
  </si>
  <si>
    <t>GEM/2024/B/4549780</t>
  </si>
  <si>
    <t>GEM/2024/B/4549755</t>
  </si>
  <si>
    <t>GEM/2024/B/4549737</t>
  </si>
  <si>
    <t>GEM/2024/B/4512726</t>
  </si>
  <si>
    <t>GEM/2024/B/4510303</t>
  </si>
  <si>
    <t>GEM/2024/B/4510656</t>
  </si>
  <si>
    <t>GEM/2024/B/4506603</t>
  </si>
  <si>
    <t>GEM/2024/B/4506412</t>
  </si>
  <si>
    <t>GEM/2024/B/4506272</t>
  </si>
  <si>
    <t>GEM/2024/B/4497527</t>
  </si>
  <si>
    <t>GEM/2024/B/4497624</t>
  </si>
  <si>
    <t>GEM/2024/B/4478089</t>
  </si>
  <si>
    <t>GEM/2024/B/4486360</t>
  </si>
  <si>
    <t>GEM/2024/B/4550015</t>
  </si>
  <si>
    <t>GEM/2024/B/4549879</t>
  </si>
  <si>
    <t>GEM/2024/B/4549847</t>
  </si>
  <si>
    <t>GEM/2024/B/4491597</t>
  </si>
  <si>
    <t>GEM/2024/B/4490975</t>
  </si>
  <si>
    <t>GEM/2024/B/4437519</t>
  </si>
  <si>
    <t>GEM/2024/B/4551048</t>
  </si>
  <si>
    <t>GEM/2024/B/4552438</t>
  </si>
  <si>
    <t>GEM/2024/B/4514130</t>
  </si>
  <si>
    <t>GEM/2024/B/4550012</t>
  </si>
  <si>
    <t>GEM/2024/B/4443909</t>
  </si>
  <si>
    <t>GEM/2023/B/4001220</t>
  </si>
  <si>
    <t>GEM/2024/B/4439836</t>
  </si>
  <si>
    <t>GEM/2023/B/4377628</t>
  </si>
  <si>
    <t>GEM/2024/B/4443902</t>
  </si>
  <si>
    <t>GEM/2024/B/4549688</t>
  </si>
  <si>
    <t>GEM/2024/B/4524757</t>
  </si>
  <si>
    <t>GEM/2024/B/4549250</t>
  </si>
  <si>
    <t>GEM/2024/B/4549015</t>
  </si>
  <si>
    <t>GEM/2024/B/4492838</t>
  </si>
  <si>
    <t>GEM/2024/B/4479470</t>
  </si>
  <si>
    <t>GEM/2024/B/4554993</t>
  </si>
  <si>
    <t>GEM/2024/B/4551315</t>
  </si>
  <si>
    <t>GEM/2024/B/4550883</t>
  </si>
  <si>
    <t>GEM/2024/B/4550398</t>
  </si>
  <si>
    <t>GEM/2024/B/4550335</t>
  </si>
  <si>
    <t>GEM/2024/B/4550206</t>
  </si>
  <si>
    <t>GEM/2024/B/4550037</t>
  </si>
  <si>
    <t>GEM/2024/B/4549674</t>
  </si>
  <si>
    <t>GEM/2024/B/4549654</t>
  </si>
  <si>
    <t>GEM/2024/B/4552800</t>
  </si>
  <si>
    <t>GEM/2024/B/4554831</t>
  </si>
  <si>
    <t>GEM/2024/B/4554717</t>
  </si>
  <si>
    <t>GEM/2024/B/4534355</t>
  </si>
  <si>
    <t>GEM/2024/B/4526390</t>
  </si>
  <si>
    <t>GEM/2024/B/4506168</t>
  </si>
  <si>
    <t>GEM/2024/B/4552211</t>
  </si>
  <si>
    <t>GEM/2024/B/4554546</t>
  </si>
  <si>
    <t>GEM/2024/B/4544189</t>
  </si>
  <si>
    <t>GEM/2024/B/4550944</t>
  </si>
  <si>
    <t>GEM/2024/B/4550048</t>
  </si>
  <si>
    <t>GEM/2024/B/4549872</t>
  </si>
  <si>
    <t>GEM/2024/B/4514915</t>
  </si>
  <si>
    <t>GEM/2024/B/4510605</t>
  </si>
  <si>
    <t>GEM/2024/B/4505736</t>
  </si>
  <si>
    <t>GEM/2024/B/4503192</t>
  </si>
  <si>
    <t>GEM/2024/B/4502279</t>
  </si>
  <si>
    <t>GEM/2024/B/4497291</t>
  </si>
  <si>
    <t>GEM/2024/B/4491503</t>
  </si>
  <si>
    <t>GEM/2024/B/4499694</t>
  </si>
  <si>
    <t>GEM/2024/B/4499325</t>
  </si>
  <si>
    <t>GEM/2024/B/4497316</t>
  </si>
  <si>
    <t>GEM/2024/B/4491179</t>
  </si>
  <si>
    <t>GEM/2024/B/4488485</t>
  </si>
  <si>
    <t>GEM/2024/B/4480991</t>
  </si>
  <si>
    <t>GEM/2024/B/4479726</t>
  </si>
  <si>
    <t>GEM/2024/B/4479342</t>
  </si>
  <si>
    <t>GEM/2024/B/4476906</t>
  </si>
  <si>
    <t>GEM/2024/B/4468770</t>
  </si>
  <si>
    <t>GEM/2024/B/4464326</t>
  </si>
  <si>
    <t>GEM/2024/B/4464237</t>
  </si>
  <si>
    <t>GEM/2024/B/4464130</t>
  </si>
  <si>
    <t>GEM/2024/B/4451626</t>
  </si>
  <si>
    <t>GEM/2024/B/4451548</t>
  </si>
  <si>
    <t>GEM/2024/B/4451330</t>
  </si>
  <si>
    <t>GEM/2024/B/4448653</t>
  </si>
  <si>
    <t>GEM/2024/B/4448644</t>
  </si>
  <si>
    <t>GEM/2024/B/4448634</t>
  </si>
  <si>
    <t>GEM/2024/B/4448611</t>
  </si>
  <si>
    <t>GEM/2024/B/4448598</t>
  </si>
  <si>
    <t>GEM/2024/B/4448587</t>
  </si>
  <si>
    <t>GEM/2024/B/4448560</t>
  </si>
  <si>
    <t>GEM/2024/B/4448524</t>
  </si>
  <si>
    <t>GEM/2024/B/4448495</t>
  </si>
  <si>
    <t>GEM/2024/B/4448463</t>
  </si>
  <si>
    <t>GEM/2024/B/4448235</t>
  </si>
  <si>
    <t>GEM/2024/B/4432436</t>
  </si>
  <si>
    <t>GEM/2024/B/4422181</t>
  </si>
  <si>
    <t>GEM/2023/B/4145923</t>
  </si>
  <si>
    <t>GEM/2023/B/3995017</t>
  </si>
  <si>
    <t>GEM/2024/B/4555053</t>
  </si>
  <si>
    <t>GEM/2024/B/4506397</t>
  </si>
  <si>
    <t>GEM/2024/B/4420638</t>
  </si>
  <si>
    <t>GEM/2024/B/4551154</t>
  </si>
  <si>
    <t>GEM/2024/B/4506530</t>
  </si>
  <si>
    <t>GEM/2024/B/4550391</t>
  </si>
  <si>
    <t>GEM/2024/B/4492183</t>
  </si>
  <si>
    <t>GEM/2024/B/4491876</t>
  </si>
  <si>
    <t>GEM/2024/B/4461390</t>
  </si>
  <si>
    <t>GEM/2024/B/4453119</t>
  </si>
  <si>
    <t>GEM/2024/B/4453018</t>
  </si>
  <si>
    <t>GEM/2023/B/4407610</t>
  </si>
  <si>
    <t>GEM/2024/B/4552756</t>
  </si>
  <si>
    <t>GEM/2024/B/4553131</t>
  </si>
  <si>
    <t>GEM/2024/B/4508705</t>
  </si>
  <si>
    <t>GEM/2024/B/4503642</t>
  </si>
  <si>
    <t>GEM/2024/B/4500270</t>
  </si>
  <si>
    <t>GEM/2024/B/4485648</t>
  </si>
  <si>
    <t>GEM/2024/B/4443243</t>
  </si>
  <si>
    <t>GEM/2023/B/4333962</t>
  </si>
  <si>
    <t>GEM/2024/B/4554693</t>
  </si>
  <si>
    <t>GEM/2024/B/4554407</t>
  </si>
  <si>
    <t>GEM/2024/B/4547332</t>
  </si>
  <si>
    <t>GEM/2024/B/4549735</t>
  </si>
  <si>
    <t>GEM/2024/B/4548445</t>
  </si>
  <si>
    <t>GEM/2024/B/4549656</t>
  </si>
  <si>
    <t>GEM/2024/B/4515222</t>
  </si>
  <si>
    <t>GEM/2024/B/4532097</t>
  </si>
  <si>
    <t>GEM/2023/B/4314243</t>
  </si>
  <si>
    <t>GEM/2024/B/4500237</t>
  </si>
  <si>
    <t>GEM/2023/B/4253212</t>
  </si>
  <si>
    <t>GEM/2023/B/4322193</t>
  </si>
  <si>
    <t>GEM/2023/B/4400971</t>
  </si>
  <si>
    <t>GEM/2024/B/4539513</t>
  </si>
  <si>
    <t>GEM/2024/B/4552321</t>
  </si>
  <si>
    <t>GEM/2024/B/4549851</t>
  </si>
  <si>
    <t>GEM/2024/B/4454664</t>
  </si>
  <si>
    <t>GEM/2023/B/4196605</t>
  </si>
  <si>
    <t>GEM/2023/B/4411107</t>
  </si>
  <si>
    <t>GEM/2023/B/4219952</t>
  </si>
  <si>
    <t>GEM/2023/B/4124357</t>
  </si>
  <si>
    <t>GEM/2024/B/4445075</t>
  </si>
  <si>
    <t>GEM/2024/B/4552894</t>
  </si>
  <si>
    <t>GEM/2024/B/4550438</t>
  </si>
  <si>
    <t>GEM/2024/B/4546105</t>
  </si>
  <si>
    <t>GEM/2024/B/4460264</t>
  </si>
  <si>
    <t>GEM/2024/B/4540225</t>
  </si>
  <si>
    <t>GEM/2024/B/4511820</t>
  </si>
  <si>
    <t>GEM/2024/B/4426942</t>
  </si>
  <si>
    <t>GEM/2024/B/4546538</t>
  </si>
  <si>
    <t>GEM/2024/B/4477505</t>
  </si>
  <si>
    <t>GEM/2024/B/4446488</t>
  </si>
  <si>
    <t>GEM/2023/B/4389904</t>
  </si>
  <si>
    <t>GEM/2023/B/4389605</t>
  </si>
  <si>
    <t>GEM/2023/B/4378666</t>
  </si>
  <si>
    <t>GEM/2023/B/4348207</t>
  </si>
  <si>
    <t>GEM/2023/B/4248689</t>
  </si>
  <si>
    <t>GEM/2023/B/4246484</t>
  </si>
  <si>
    <t>GEM/2023/B/4187724</t>
  </si>
  <si>
    <t>GEM/2024/B/4554382</t>
  </si>
  <si>
    <t>GEM/2024/B/4553288</t>
  </si>
  <si>
    <t>GEM/2024/B/4549691</t>
  </si>
  <si>
    <t>GEM/2024/B/4513485</t>
  </si>
  <si>
    <t>GEM/2024/B/4551253</t>
  </si>
  <si>
    <t>GEM/2024/B/4554629</t>
  </si>
  <si>
    <t>GEM/2024/B/4441929</t>
  </si>
  <si>
    <t>GEM/2024/B/4549189</t>
  </si>
  <si>
    <t>GEM/2024/B/4554261</t>
  </si>
  <si>
    <t>GEM/2024/B/4554774</t>
  </si>
  <si>
    <t>GEM/2024/B/4554793</t>
  </si>
  <si>
    <t>GEM/2024/B/4554761</t>
  </si>
  <si>
    <t>GEM/2024/B/4554338</t>
  </si>
  <si>
    <t>GEM/2024/B/4554004</t>
  </si>
  <si>
    <t>GEM/2024/B/4553113</t>
  </si>
  <si>
    <t>GEM/2024/B/4552718</t>
  </si>
  <si>
    <t>GEM/2024/B/4552690</t>
  </si>
  <si>
    <t>GEM/2024/B/4551846</t>
  </si>
  <si>
    <t>GEM/2024/B/4549154</t>
  </si>
  <si>
    <t>GEM/2024/B/4516370</t>
  </si>
  <si>
    <t>GEM/2024/B/4549934</t>
  </si>
  <si>
    <t>GEM/2024/B/4549188</t>
  </si>
  <si>
    <t>GEM/2024/B/4549612</t>
  </si>
  <si>
    <t>GEM/2024/B/4478516</t>
  </si>
  <si>
    <t>GEM/2024/B/4471483</t>
  </si>
  <si>
    <t>GEM/2024/B/4451290</t>
  </si>
  <si>
    <t>GEM/2024/B/4550442</t>
  </si>
  <si>
    <t>GEM/2024/B/4433556</t>
  </si>
  <si>
    <t>GEM/2024/B/4554966</t>
  </si>
  <si>
    <t>GEM/2024/B/4551568</t>
  </si>
  <si>
    <t>GEM/2024/B/4550519</t>
  </si>
  <si>
    <t>GEM/2024/B/4478860</t>
  </si>
  <si>
    <t>GEM/2024/B/4550880</t>
  </si>
  <si>
    <t>GEM/2024/B/4554821</t>
  </si>
  <si>
    <t>GEM/2024/B/4548629</t>
  </si>
  <si>
    <t>GEM/2024/B/4541363</t>
  </si>
  <si>
    <t>GEM/2024/B/4537870</t>
  </si>
  <si>
    <t>GEM/2024/B/4555019</t>
  </si>
  <si>
    <t>GEM/2024/B/4554962</t>
  </si>
  <si>
    <t>GEM/2024/B/4554923</t>
  </si>
  <si>
    <t>GEM/2024/B/4552733</t>
  </si>
  <si>
    <t>GEM/2024/B/4521512</t>
  </si>
  <si>
    <t>GEM/2024/B/4519485</t>
  </si>
  <si>
    <t>GEM/2024/B/4517130</t>
  </si>
  <si>
    <t>GEM/2024/B/4440315</t>
  </si>
  <si>
    <t>GEM/2024/B/4555012</t>
  </si>
  <si>
    <t>GEM/2024/B/4554980</t>
  </si>
  <si>
    <t>GEM/2024/B/4554941</t>
  </si>
  <si>
    <t>GEM/2024/B/4554983</t>
  </si>
  <si>
    <t>GEM/2024/B/4554938</t>
  </si>
  <si>
    <t>GEM/2024/B/4554935</t>
  </si>
  <si>
    <t>GEM/2024/B/4554838</t>
  </si>
  <si>
    <t>GEM/2024/B/4554825</t>
  </si>
  <si>
    <t>GEM/2024/B/4552491</t>
  </si>
  <si>
    <t>GEM/2024/B/4554748</t>
  </si>
  <si>
    <t>GEM/2024/B/4554597</t>
  </si>
  <si>
    <t>GEM/2024/B/4554455</t>
  </si>
  <si>
    <t>GEM/2024/B/4554233</t>
  </si>
  <si>
    <t>GEM/2024/B/4554381</t>
  </si>
  <si>
    <t>GEM/2024/B/4554307</t>
  </si>
  <si>
    <t>GEM/2024/B/4554254</t>
  </si>
  <si>
    <t>GEM/2024/B/4551291</t>
  </si>
  <si>
    <t>GEM/2024/B/4554150</t>
  </si>
  <si>
    <t>GEM/2024/B/4553915</t>
  </si>
  <si>
    <t>GEM/2024/B/4531149</t>
  </si>
  <si>
    <t>GEM/2024/B/4541795</t>
  </si>
  <si>
    <t>GEM/2024/B/4553210</t>
  </si>
  <si>
    <t>GEM/2024/B/4552789</t>
  </si>
  <si>
    <t>GEM/2024/B/4552933</t>
  </si>
  <si>
    <t>GEM/2024/B/4553020</t>
  </si>
  <si>
    <t>GEM/2024/B/4552868</t>
  </si>
  <si>
    <t>GEM/2024/B/4552666</t>
  </si>
  <si>
    <t>GEM/2024/B/4552252</t>
  </si>
  <si>
    <t>GEM/2024/B/4552166</t>
  </si>
  <si>
    <t>GEM/2024/B/4551946</t>
  </si>
  <si>
    <t>GEM/2024/B/4551966</t>
  </si>
  <si>
    <t>GEM/2024/B/4551766</t>
  </si>
  <si>
    <t>GEM/2024/B/4551754</t>
  </si>
  <si>
    <t>GEM/2024/B/4551570</t>
  </si>
  <si>
    <t>GEM/2024/B/4548393</t>
  </si>
  <si>
    <t>GEM/2024/B/4548133</t>
  </si>
  <si>
    <t>GEM/2024/B/4546432</t>
  </si>
  <si>
    <t>GEM/2024/B/4551369</t>
  </si>
  <si>
    <t>GEM/2024/B/4434551</t>
  </si>
  <si>
    <t>GEM/2024/B/4433629</t>
  </si>
  <si>
    <t>GEM/2024/B/4551027</t>
  </si>
  <si>
    <t>GEM/2024/B/4450405</t>
  </si>
  <si>
    <t>GEM/2024/B/4516552</t>
  </si>
  <si>
    <t>GEM/2024/B/4530505</t>
  </si>
  <si>
    <t>GEM/2024/B/4451418</t>
  </si>
  <si>
    <t>GEM/2024/B/4549948</t>
  </si>
  <si>
    <t>GEM/2024/B/4547298</t>
  </si>
  <si>
    <t>GEM/2024/B/4534491</t>
  </si>
  <si>
    <t>GEM/2024/B/4547370</t>
  </si>
  <si>
    <t>GEM/2024/B/4549736</t>
  </si>
  <si>
    <t>GEM/2024/B/4549167</t>
  </si>
  <si>
    <t>GEM/2024/B/4549221</t>
  </si>
  <si>
    <t>GEM/2024/B/4510556</t>
  </si>
  <si>
    <t>GEM/2024/B/4505381</t>
  </si>
  <si>
    <t>GEM/2024/B/4505369</t>
  </si>
  <si>
    <t>GEM/2024/B/4510948</t>
  </si>
  <si>
    <t>GEM/2024/B/4505359</t>
  </si>
  <si>
    <t>GEM/2024/B/4505342</t>
  </si>
  <si>
    <t>GEM/2024/B/4498718</t>
  </si>
  <si>
    <t>GEM/2024/B/4498949</t>
  </si>
  <si>
    <t>GEM/2024/B/4498658</t>
  </si>
  <si>
    <t>GEM/2024/B/4483377</t>
  </si>
  <si>
    <t>GEM/2024/B/4482936</t>
  </si>
  <si>
    <t>GEM/2024/B/4482913</t>
  </si>
  <si>
    <t>GEM/2024/B/4439658</t>
  </si>
  <si>
    <t>GEM/2024/B/4443072</t>
  </si>
  <si>
    <t>GEM/2024/B/4442961</t>
  </si>
  <si>
    <t>GEM/2024/B/4444518</t>
  </si>
  <si>
    <t>GEM/2024/B/4444425</t>
  </si>
  <si>
    <t>GEM/2024/B/4482694</t>
  </si>
  <si>
    <t>GEM/2024/B/4482682</t>
  </si>
  <si>
    <t>GEM/2024/B/4466979</t>
  </si>
  <si>
    <t>GEM/2024/B/4456939</t>
  </si>
  <si>
    <t>GEM/2024/B/4453871</t>
  </si>
  <si>
    <t>GEM/2024/B/4431826</t>
  </si>
  <si>
    <t>GEM/2023/B/4219015</t>
  </si>
  <si>
    <t>GEM/2023/B/4390684</t>
  </si>
  <si>
    <t>GEM/2024/B/4502960</t>
  </si>
  <si>
    <t>GEM/2024/B/4490653</t>
  </si>
  <si>
    <t>GEM/2024/B/4490595</t>
  </si>
  <si>
    <t>GEM/2024/B/4482317</t>
  </si>
  <si>
    <t>GEM/2024/B/4482311</t>
  </si>
  <si>
    <t>GEM/2024/B/4553604</t>
  </si>
  <si>
    <t>GEM/2024/B/4550801</t>
  </si>
  <si>
    <t>GEM/2024/B/4507731</t>
  </si>
  <si>
    <t>GEM/2024/B/4499362</t>
  </si>
  <si>
    <t>GEM/2023/B/4237862</t>
  </si>
  <si>
    <t>GEM/2024/B/4514905</t>
  </si>
  <si>
    <t>GEM/2024/B/4542458</t>
  </si>
  <si>
    <t>GEM/2023/B/4255166</t>
  </si>
  <si>
    <t>GEM/2024/B/4549954</t>
  </si>
  <si>
    <t>GEM/2024/B/4440945</t>
  </si>
  <si>
    <t>GEM/2023/B/4370802</t>
  </si>
  <si>
    <t>GEM/2024/B/4527448</t>
  </si>
  <si>
    <t>GEM/2024/B/4549789</t>
  </si>
  <si>
    <t>GEM/2024/B/4539757</t>
  </si>
  <si>
    <t>GEM/2024/B/4538513</t>
  </si>
  <si>
    <t>GEM/2024/B/4520030</t>
  </si>
  <si>
    <t>GEM/2024/B/4499550</t>
  </si>
  <si>
    <t>GEM/2024/B/4499512</t>
  </si>
  <si>
    <t>GEM/2024/B/4494616</t>
  </si>
  <si>
    <t>GEM/2024/B/4480501</t>
  </si>
  <si>
    <t>GEM/2024/B/4489138</t>
  </si>
  <si>
    <t>GEM/2024/B/4550833</t>
  </si>
  <si>
    <t>GEM/2024/B/4550167</t>
  </si>
  <si>
    <t>GEM/2024/B/4498286</t>
  </si>
  <si>
    <t>GEM/2024/B/4442165</t>
  </si>
  <si>
    <t>GEM/2024/B/4555005</t>
  </si>
  <si>
    <t>GEM/2024/B/4506375</t>
  </si>
  <si>
    <t>GEM/2024/B/4555209</t>
  </si>
  <si>
    <t>GEM/2024/B/4511203</t>
  </si>
  <si>
    <t>GEM/2024/B/4543865</t>
  </si>
  <si>
    <t>GEM/2024/B/4555205</t>
  </si>
  <si>
    <t>GEM/2024/B/4555143</t>
  </si>
  <si>
    <t>GEM/2023/B/4362529</t>
  </si>
  <si>
    <t>GEM/2023/B/4362004</t>
  </si>
  <si>
    <t>GEM/2023/B/4362365</t>
  </si>
  <si>
    <t>GEM/2024/B/4526046</t>
  </si>
  <si>
    <t>GEM/2024/B/4554888</t>
  </si>
  <si>
    <t>GEM/2024/B/4553715</t>
  </si>
  <si>
    <t>GEM/2024/B/4553151</t>
  </si>
  <si>
    <t>GEM/2024/B/4552882</t>
  </si>
  <si>
    <t>GEM/2024/B/4552136</t>
  </si>
  <si>
    <t>GEM/2024/B/4550371</t>
  </si>
  <si>
    <t>GEM/2024/B/4512314</t>
  </si>
  <si>
    <t>GEM/2024/B/4506786</t>
  </si>
  <si>
    <t>GEM/2024/B/4503035</t>
  </si>
  <si>
    <t>GEM/2024/B/4458235</t>
  </si>
  <si>
    <t>GEM/2024/B/4449833</t>
  </si>
  <si>
    <t>GEM/2024/B/4447105</t>
  </si>
  <si>
    <t>GEM/2024/B/4445402</t>
  </si>
  <si>
    <t>GEM/2023/B/4417643</t>
  </si>
  <si>
    <t>GEM/2023/B/4412419</t>
  </si>
  <si>
    <t>GEM/2024/B/4553548</t>
  </si>
  <si>
    <t>GEM/2024/B/4511821</t>
  </si>
  <si>
    <t>GEM/2024/B/4451563</t>
  </si>
  <si>
    <t>GEM/2024/B/4483001</t>
  </si>
  <si>
    <t>GEM/2024/B/4487074</t>
  </si>
  <si>
    <t>GEM/2024/B/4488314</t>
  </si>
  <si>
    <t>GEM/2024/B/4525499</t>
  </si>
  <si>
    <t>GEM/2024/B/4505614</t>
  </si>
  <si>
    <t>GEM/2024/B/4519222</t>
  </si>
  <si>
    <t>GEM/2024/B/4526162</t>
  </si>
  <si>
    <t>GEM/2024/B/4450629</t>
  </si>
  <si>
    <t>GEM/2024/B/4497016</t>
  </si>
  <si>
    <t>GEM/2024/B/4433118</t>
  </si>
  <si>
    <t>GEM/2023/B/4361702</t>
  </si>
  <si>
    <t>GEM/2024/B/4554823</t>
  </si>
  <si>
    <t>GEM/2024/B/4554746</t>
  </si>
  <si>
    <t>GEM/2024/B/4551601</t>
  </si>
  <si>
    <t>GEM/2024/B/4551218</t>
  </si>
  <si>
    <t>GEM/2024/B/4510365</t>
  </si>
  <si>
    <t>GEM/2024/B/4475376</t>
  </si>
  <si>
    <t>GEM/2024/B/4550068</t>
  </si>
  <si>
    <t>GEM/2024/B/4550002</t>
  </si>
  <si>
    <t>GEM/2024/B/4549837</t>
  </si>
  <si>
    <t>GEM/2024/B/4479001</t>
  </si>
  <si>
    <t>GEM/2024/B/4449721</t>
  </si>
  <si>
    <t>GEM/2024/B/4550142</t>
  </si>
  <si>
    <t>GEM/2024/B/4547655</t>
  </si>
  <si>
    <t>GEM/2024/B/4512331</t>
  </si>
  <si>
    <t>GEM/2024/B/4449504</t>
  </si>
  <si>
    <t>GEM/2024/B/4435134</t>
  </si>
  <si>
    <t>GEM/2023/B/4358908</t>
  </si>
  <si>
    <t>GEM/2024/B/4551163</t>
  </si>
  <si>
    <t>GEM/2024/B/4550246</t>
  </si>
  <si>
    <t>GEM/2023/B/4175886</t>
  </si>
  <si>
    <t>GEM/2024/B/4505607</t>
  </si>
  <si>
    <t>GEM/2024/B/4552013</t>
  </si>
  <si>
    <t>GEM/2024/B/4424894</t>
  </si>
  <si>
    <t>GEM/2024/B/4494046</t>
  </si>
  <si>
    <t>GEM/2024/B/4517822</t>
  </si>
  <si>
    <t>GEM/2024/B/4516404</t>
  </si>
  <si>
    <t>GEM/2024/B/4517632</t>
  </si>
  <si>
    <t>GEM/2024/B/4554027</t>
  </si>
  <si>
    <t>GEM/2024/B/4554411</t>
  </si>
  <si>
    <t>GEM/2024/B/4554659</t>
  </si>
  <si>
    <t>GEM/2024/B/4554312</t>
  </si>
  <si>
    <t>GEM/2024/B/4553425</t>
  </si>
  <si>
    <t>GEM/2024/B/4547500</t>
  </si>
  <si>
    <t>GEM/2024/B/4552150</t>
  </si>
  <si>
    <t>GEM/2024/B/4549614</t>
  </si>
  <si>
    <t>GEM/2024/B/4549607</t>
  </si>
  <si>
    <t>GEM/2024/B/4552041</t>
  </si>
  <si>
    <t>GEM/2024/B/4551960</t>
  </si>
  <si>
    <t>GEM/2024/B/4551939</t>
  </si>
  <si>
    <t>GEM/2024/B/4550652</t>
  </si>
  <si>
    <t>GEM/2024/B/4550145</t>
  </si>
  <si>
    <t>GEM/2024/B/4520993</t>
  </si>
  <si>
    <t>GEM/2024/B/4550434</t>
  </si>
  <si>
    <t>GEM/2024/B/4550324</t>
  </si>
  <si>
    <t>GEM/2024/B/4550298</t>
  </si>
  <si>
    <t>GEM/2024/B/4549964</t>
  </si>
  <si>
    <t>GEM/2024/B/4505214</t>
  </si>
  <si>
    <t>GEM/2024/B/4467566</t>
  </si>
  <si>
    <t>GEM/2024/B/4544997</t>
  </si>
  <si>
    <t>GEM/2023/B/4381185</t>
  </si>
  <si>
    <t>GEM/2024/B/4504029</t>
  </si>
  <si>
    <t>GEM/2024/B/4508472</t>
  </si>
  <si>
    <t>GEM/2024/B/4527178</t>
  </si>
  <si>
    <t>GEM/2024/B/4470533</t>
  </si>
  <si>
    <t>GEM/2024/B/4552952</t>
  </si>
  <si>
    <t>GEM/2024/B/4526929</t>
  </si>
  <si>
    <t>GEM/2024/B/4552799</t>
  </si>
  <si>
    <t>GEM/2024/B/4534282</t>
  </si>
  <si>
    <t>GEM/2024/B/4485652</t>
  </si>
  <si>
    <t>GEM/2024/B/4534138</t>
  </si>
  <si>
    <t>GEM/2024/B/4551201</t>
  </si>
  <si>
    <t>GEM/2024/B/4550289</t>
  </si>
  <si>
    <t>GEM/2024/B/4494494</t>
  </si>
  <si>
    <t>GEM/2023/B/4343797</t>
  </si>
  <si>
    <t>GEM/2024/B/4443101</t>
  </si>
  <si>
    <t>GEM/2023/B/4414168</t>
  </si>
  <si>
    <t>GEM/2024/B/4553680</t>
  </si>
  <si>
    <t>GEM/2024/B/4550490</t>
  </si>
  <si>
    <t>GEM/2024/B/4419486</t>
  </si>
  <si>
    <t>GEM/2024/B/4457812</t>
  </si>
  <si>
    <t>GEM/2024/B/4506279</t>
  </si>
  <si>
    <t>GEM/2024/B/4508129</t>
  </si>
  <si>
    <t>GEM/2024/B/4489197</t>
  </si>
  <si>
    <t>GEM/2024/B/4434681</t>
  </si>
  <si>
    <t>GEM/2024/B/4429405</t>
  </si>
  <si>
    <t>GEM/2024/B/4435551</t>
  </si>
  <si>
    <t>GEM/2023/B/4333501</t>
  </si>
  <si>
    <t>GEM/2023/B/4371893</t>
  </si>
  <si>
    <t>GEM/2023/B/4300339</t>
  </si>
  <si>
    <t>GEM/2023/B/3774435</t>
  </si>
  <si>
    <t>GEM/2024/B/4551156</t>
  </si>
  <si>
    <t>GEM/2024/B/4551370</t>
  </si>
  <si>
    <t>GEM/2024/B/4552852</t>
  </si>
  <si>
    <t>GEM/2024/B/4440949</t>
  </si>
  <si>
    <t>GEM/2023/B/4226277</t>
  </si>
  <si>
    <t>GEM/2023/B/4334663</t>
  </si>
  <si>
    <t>GEM/2023/B/4301317</t>
  </si>
  <si>
    <t>GEM/2024/B/4424326</t>
  </si>
  <si>
    <t>GEM/2024/B/4488185</t>
  </si>
  <si>
    <t>GEM/2024/B/4488156</t>
  </si>
  <si>
    <t>GEM/2024/B/4488171</t>
  </si>
  <si>
    <t>GEM/2024/B/4488133</t>
  </si>
  <si>
    <t>GEM/2024/B/4488139</t>
  </si>
  <si>
    <t>GEM/2024/B/4511604</t>
  </si>
  <si>
    <t>GEM/2024/B/4550073</t>
  </si>
  <si>
    <t>GEM/2024/B/4549908</t>
  </si>
  <si>
    <t>GEM/2024/B/4549891</t>
  </si>
  <si>
    <t>GEM/2024/B/4549852</t>
  </si>
  <si>
    <t>GEM/2024/B/4549766</t>
  </si>
  <si>
    <t>GEM/2024/B/4490316</t>
  </si>
  <si>
    <t>GEM/2024/B/4473239</t>
  </si>
  <si>
    <t>GEM/2024/B/4488125</t>
  </si>
  <si>
    <t>GEM/2024/B/4488202</t>
  </si>
  <si>
    <t>GEM/2024/B/4488469</t>
  </si>
  <si>
    <t>GEM/2024/B/4488351</t>
  </si>
  <si>
    <t>GEM/2024/B/4488320</t>
  </si>
  <si>
    <t>GEM/2024/B/4488281</t>
  </si>
  <si>
    <t>GEM/2024/B/4488252</t>
  </si>
  <si>
    <t>GEM/2024/B/4488228</t>
  </si>
  <si>
    <t>GEM/2024/B/4485730</t>
  </si>
  <si>
    <t>GEM/2024/B/4475743</t>
  </si>
  <si>
    <t>GEM/2024/B/4457452</t>
  </si>
  <si>
    <t>GEM/2024/B/4472992</t>
  </si>
  <si>
    <t>GEM/2024/B/4473309</t>
  </si>
  <si>
    <t>GEM/2024/B/4472895</t>
  </si>
  <si>
    <t>GEM/2024/B/4435016</t>
  </si>
  <si>
    <t>GEM/2024/B/4421503</t>
  </si>
  <si>
    <t>GEM/2023/B/4358332</t>
  </si>
  <si>
    <t>GEM/2023/B/4355990</t>
  </si>
  <si>
    <t>GEM/2024/B/4555115</t>
  </si>
  <si>
    <t>GEM/2024/B/4505067</t>
  </si>
  <si>
    <t>GEM/2024/B/4554291</t>
  </si>
  <si>
    <t>GEM/2024/B/4554038</t>
  </si>
  <si>
    <t>GEM/2024/B/4552709</t>
  </si>
  <si>
    <t>GEM/2024/B/4492610</t>
  </si>
  <si>
    <t>GEM/2024/B/4553036</t>
  </si>
  <si>
    <t>GEM/2024/B/4550950</t>
  </si>
  <si>
    <t>GEM/2024/B/4551044</t>
  </si>
  <si>
    <t>GEM/2024/B/4550711</t>
  </si>
  <si>
    <t>GEM/2024/B/4525661</t>
  </si>
  <si>
    <t>GEM/2024/B/4531681</t>
  </si>
  <si>
    <t>GEM/2024/B/4549713</t>
  </si>
  <si>
    <t>GEM/2024/B/4549615</t>
  </si>
  <si>
    <t>GEM/2024/B/4509566</t>
  </si>
  <si>
    <t>GEM/2024/B/4424638</t>
  </si>
  <si>
    <t>GEM/2024/B/4479653</t>
  </si>
  <si>
    <t>GEM/2024/B/4479323</t>
  </si>
  <si>
    <t>GEM/2024/B/4454963</t>
  </si>
  <si>
    <t>GEM/2024/B/4549385</t>
  </si>
  <si>
    <t>GEM/2024/B/4456353</t>
  </si>
  <si>
    <t>GEM/2024/B/4452175</t>
  </si>
  <si>
    <t>GEM/2023/B/4372253</t>
  </si>
  <si>
    <t>GEM/2024/B/4553030</t>
  </si>
  <si>
    <t>GEM/2024/B/4552412</t>
  </si>
  <si>
    <t>GEM/2024/B/4552071</t>
  </si>
  <si>
    <t>GEM/2024/B/4544977</t>
  </si>
  <si>
    <t>GEM/2024/B/4554853</t>
  </si>
  <si>
    <t>GEM/2024/B/4553572</t>
  </si>
  <si>
    <t>GEM/2024/B/4496112</t>
  </si>
  <si>
    <t>GEM/2024/B/4435597</t>
  </si>
  <si>
    <t>GEM/2024/B/4427022</t>
  </si>
  <si>
    <t>GEM/2024/B/4532803</t>
  </si>
  <si>
    <t>GEM/2024/B/4510059</t>
  </si>
  <si>
    <t>GEM/2023/B/4301437</t>
  </si>
  <si>
    <t>GEM/2023/B/4307971</t>
  </si>
  <si>
    <t>GEM/2023/B/4302335</t>
  </si>
  <si>
    <t>GEM/2023/B/4308241</t>
  </si>
  <si>
    <t>GEM/2024/B/4482727</t>
  </si>
  <si>
    <t>GEM/2024/B/4482768</t>
  </si>
  <si>
    <t>GEM/2024/B/4555062</t>
  </si>
  <si>
    <t>GEM/2024/B/4551758</t>
  </si>
  <si>
    <t>GEM/2024/B/4519209</t>
  </si>
  <si>
    <t>GEM/2024/B/4551433</t>
  </si>
  <si>
    <t>GEM/2024/B/4493421</t>
  </si>
  <si>
    <t>GEM/2024/B/4549611</t>
  </si>
  <si>
    <t>GEM/2024/B/4549885</t>
  </si>
  <si>
    <t>GEM/2023/B/4312301</t>
  </si>
  <si>
    <t>GEM/2024/B/4532461</t>
  </si>
  <si>
    <t>GEM/2023/B/4235834</t>
  </si>
  <si>
    <t>GEM/2024/B/4500836</t>
  </si>
  <si>
    <t>GEM/2023/B/4404911</t>
  </si>
  <si>
    <t>GEM/2024/B/4553493</t>
  </si>
  <si>
    <t>GEM/2024/B/4551945</t>
  </si>
  <si>
    <t>GEM/2024/B/4551496</t>
  </si>
  <si>
    <t>GEM/2024/B/4550858</t>
  </si>
  <si>
    <t>GEM/2024/B/4550430</t>
  </si>
  <si>
    <t>GEM/2024/B/4499979</t>
  </si>
  <si>
    <t>GEM/2024/B/4441717</t>
  </si>
  <si>
    <t>GEM/2024/B/4554661</t>
  </si>
  <si>
    <t>GEM/2024/B/4554518</t>
  </si>
  <si>
    <t>GEM/2024/B/4533501</t>
  </si>
  <si>
    <t>GEM/2024/B/4554170</t>
  </si>
  <si>
    <t>GEM/2024/B/4490411</t>
  </si>
  <si>
    <t>GEM/2024/B/4552804</t>
  </si>
  <si>
    <t>GEM/2024/B/4552194</t>
  </si>
  <si>
    <t>GEM/2024/B/4445299</t>
  </si>
  <si>
    <t>GEM/2024/B/4550990</t>
  </si>
  <si>
    <t>GEM/2024/B/4550676</t>
  </si>
  <si>
    <t>GEM/2024/B/4550055</t>
  </si>
  <si>
    <t>GEM/2024/B/4549057</t>
  </si>
  <si>
    <t>GEM/2024/B/4540236</t>
  </si>
  <si>
    <t>GEM/2024/B/4500837</t>
  </si>
  <si>
    <t>GEM/2024/B/4455165</t>
  </si>
  <si>
    <t>GEM/2023/B/4393362</t>
  </si>
  <si>
    <t>GEM/2023/B/4018586</t>
  </si>
  <si>
    <t>GEM/2024/B/4550185</t>
  </si>
  <si>
    <t>GEM/2024/B/4542684</t>
  </si>
  <si>
    <t>GEM/2024/B/4441484</t>
  </si>
  <si>
    <t>GEM/2024/B/4475305</t>
  </si>
  <si>
    <t>GEM/2024/B/4419416</t>
  </si>
  <si>
    <t>GEM/2024/B/4549646</t>
  </si>
  <si>
    <t>GEM/2024/B/4555190</t>
  </si>
  <si>
    <t>GEM/2024/B/4554982</t>
  </si>
  <si>
    <t>GEM/2024/B/4555181</t>
  </si>
  <si>
    <t>GEM/2024/B/4554959</t>
  </si>
  <si>
    <t>GEM/2024/B/4555146</t>
  </si>
  <si>
    <t>GEM/2024/B/4555068</t>
  </si>
  <si>
    <t>GEM/2024/B/4520613</t>
  </si>
  <si>
    <t>GEM/2024/B/4484983</t>
  </si>
  <si>
    <t>GEM/2024/B/4501176</t>
  </si>
  <si>
    <t>GEM/2024/B/4534449</t>
  </si>
  <si>
    <t>GEM/2024/B/4551140</t>
  </si>
  <si>
    <t>GEM/2024/B/4519985</t>
  </si>
  <si>
    <t>GEM/2024/B/4550005</t>
  </si>
  <si>
    <t>GEM/2024/B/4549846</t>
  </si>
  <si>
    <t>GEM/2024/B/4472835</t>
  </si>
  <si>
    <t>GEM/2024/B/4549733</t>
  </si>
  <si>
    <t>GEM/2024/B/4548935</t>
  </si>
  <si>
    <t>GEM/2024/B/4548955</t>
  </si>
  <si>
    <t>GEM/2024/B/4548965</t>
  </si>
  <si>
    <t>GEM/2024/B/4548974</t>
  </si>
  <si>
    <t>GEM/2024/B/4549004</t>
  </si>
  <si>
    <t>GEM/2024/B/4548989</t>
  </si>
  <si>
    <t>GEM/2024/B/4513439</t>
  </si>
  <si>
    <t>GEM/2023/B/4382261</t>
  </si>
  <si>
    <t>GEM/2024/B/4500241</t>
  </si>
  <si>
    <t>GEM/2024/B/4491510</t>
  </si>
  <si>
    <t>GEM/2024/B/4480198</t>
  </si>
  <si>
    <t>GEM/2024/B/4545568</t>
  </si>
  <si>
    <t>GEM/2024/B/4530258</t>
  </si>
  <si>
    <t>GEM/2024/B/4445875</t>
  </si>
  <si>
    <t>GEM/2024/B/4446117</t>
  </si>
  <si>
    <t>GEM/2024/B/4446223</t>
  </si>
  <si>
    <t>GEM/2024/B/4484061</t>
  </si>
  <si>
    <t>GEM/2024/B/4520388</t>
  </si>
  <si>
    <t>GEM/2024/B/4443477</t>
  </si>
  <si>
    <t>GEM/2024/B/4497555</t>
  </si>
  <si>
    <t>GEM/2024/B/4468432</t>
  </si>
  <si>
    <t>GEM/2024/B/4552887</t>
  </si>
  <si>
    <t>GEM/2024/B/4548325</t>
  </si>
  <si>
    <t>GEM/2024/B/4553727</t>
  </si>
  <si>
    <t>GEM/2024/B/4553301</t>
  </si>
  <si>
    <t>GEM/2024/B/4479144</t>
  </si>
  <si>
    <t>GEM/2024/B/4484136</t>
  </si>
  <si>
    <t>GEM/2024/B/4549603</t>
  </si>
  <si>
    <t>GEM/2024/B/4494652</t>
  </si>
  <si>
    <t>GEM/2024/B/4551872</t>
  </si>
  <si>
    <t>GEM/2024/B/4554805</t>
  </si>
  <si>
    <t>GEM/2024/B/4554611</t>
  </si>
  <si>
    <t>GEM/2024/B/4541982</t>
  </si>
  <si>
    <t>GEM/2024/B/4553879</t>
  </si>
  <si>
    <t>GEM/2024/B/4551732</t>
  </si>
  <si>
    <t>GEM/2024/B/4551437</t>
  </si>
  <si>
    <t>GEM/2024/B/4551254</t>
  </si>
  <si>
    <t>GEM/2024/B/4550706</t>
  </si>
  <si>
    <t>GEM/2024/B/4549638</t>
  </si>
  <si>
    <t>GEM/2024/B/4479042</t>
  </si>
  <si>
    <t>GEM/2024/B/4445951</t>
  </si>
  <si>
    <t>GEM/2024/B/4440592</t>
  </si>
  <si>
    <t>GEM/2024/B/4439445</t>
  </si>
  <si>
    <t>GEM/2024/B/4550038</t>
  </si>
  <si>
    <t>GEM/2024/B/4495289</t>
  </si>
  <si>
    <t>GEM/2024/B/4479310</t>
  </si>
  <si>
    <t>GEM/2024/B/4549418</t>
  </si>
  <si>
    <t>GEM/2023/B/4400011</t>
  </si>
  <si>
    <t>GEM/2024/B/4554386</t>
  </si>
  <si>
    <t>GEM/2024/B/4553410</t>
  </si>
  <si>
    <t>GEM/2024/B/4444861</t>
  </si>
  <si>
    <t>GEM/2024/B/4551639</t>
  </si>
  <si>
    <t>GEM/2024/B/4551421</t>
  </si>
  <si>
    <t>GEM/2024/B/4554829</t>
  </si>
  <si>
    <t>GEM/2024/B/4505213</t>
  </si>
  <si>
    <t>GEM/2024/B/4494335</t>
  </si>
  <si>
    <t>GEM/2024/B/4491897</t>
  </si>
  <si>
    <t>GEM/2024/B/4553341</t>
  </si>
  <si>
    <t>GEM/2024/B/4552373</t>
  </si>
  <si>
    <t>GEM/2024/B/4542735</t>
  </si>
  <si>
    <t>GEM/2024/B/4544071</t>
  </si>
  <si>
    <t>GEM/2024/B/4553538</t>
  </si>
  <si>
    <t>GEM/2024/B/4553068</t>
  </si>
  <si>
    <t>GEM/2024/B/4552072</t>
  </si>
  <si>
    <t>GEM/2024/B/4551909</t>
  </si>
  <si>
    <t>GEM/2024/B/4546581</t>
  </si>
  <si>
    <t>GEM/2024/B/4550947</t>
  </si>
  <si>
    <t>GEM/2024/B/4550741</t>
  </si>
  <si>
    <t>GEM/2024/B/4512277</t>
  </si>
  <si>
    <t>GEM/2023/B/4370641</t>
  </si>
  <si>
    <t>GEM/2024/B/4505916</t>
  </si>
  <si>
    <t>GEM/2024/B/4480645</t>
  </si>
  <si>
    <t>GEM/2024/B/4472978</t>
  </si>
  <si>
    <t>GEM/2024/B/4421848</t>
  </si>
  <si>
    <t>GEM/2024/B/4418049</t>
  </si>
  <si>
    <t>GEM/2023/B/4206644</t>
  </si>
  <si>
    <t>GEM/2024/B/4550181</t>
  </si>
  <si>
    <t>GEM/2023/B/4325125</t>
  </si>
  <si>
    <t>GEM/2024/B/4550281</t>
  </si>
  <si>
    <t>GEM/2024/B/4549635</t>
  </si>
  <si>
    <t>GEM/2024/B/4544617</t>
  </si>
  <si>
    <t>GEM/2024/B/4545653</t>
  </si>
  <si>
    <t>GEM/2024/B/4548112</t>
  </si>
  <si>
    <t>GEM/2024/B/4493308</t>
  </si>
  <si>
    <t>GEM/2024/B/4555185</t>
  </si>
  <si>
    <t>GEM/2024/B/4555139</t>
  </si>
  <si>
    <t>GEM/2024/B/4554930</t>
  </si>
  <si>
    <t>GEM/2024/B/4555093</t>
  </si>
  <si>
    <t>GEM/2024/B/4554999</t>
  </si>
  <si>
    <t>GEM/2024/B/4555018</t>
  </si>
  <si>
    <t>GEM/2024/B/4545382</t>
  </si>
  <si>
    <t>GEM/2024/B/4554665</t>
  </si>
  <si>
    <t>GEM/2024/B/4554742</t>
  </si>
  <si>
    <t>GEM/2024/B/4554598</t>
  </si>
  <si>
    <t>GEM/2024/B/4553279</t>
  </si>
  <si>
    <t>GEM/2024/B/4501765</t>
  </si>
  <si>
    <t>GEM/2024/B/4552021</t>
  </si>
  <si>
    <t>GEM/2024/B/4548824</t>
  </si>
  <si>
    <t>GEM/2024/B/4539348</t>
  </si>
  <si>
    <t>GEM/2024/B/4550404</t>
  </si>
  <si>
    <t>GEM/2024/B/4550207</t>
  </si>
  <si>
    <t>GEM/2024/B/4509013</t>
  </si>
  <si>
    <t>GEM/2024/B/4495183</t>
  </si>
  <si>
    <t>GEM/2024/B/4554622</t>
  </si>
  <si>
    <t>GEM/2024/B/4551647</t>
  </si>
  <si>
    <t>GEM/2024/B/4500203</t>
  </si>
  <si>
    <t>GEM/2024/B/4460438</t>
  </si>
  <si>
    <t>GEM/2024/B/4422933</t>
  </si>
  <si>
    <t>GEM/2024/B/4551485</t>
  </si>
  <si>
    <t>GEM/2024/B/4468896</t>
  </si>
  <si>
    <t>GEM/2024/B/4472389</t>
  </si>
  <si>
    <t>GEM/2024/B/4554224</t>
  </si>
  <si>
    <t>GEM/2024/B/4550478</t>
  </si>
  <si>
    <t>GEM/2024/B/4550140</t>
  </si>
  <si>
    <t>GEM/2024/B/4474552</t>
  </si>
  <si>
    <t>GEM/2024/B/4457481</t>
  </si>
  <si>
    <t>GEM/2023/B/4403620</t>
  </si>
  <si>
    <t>GEM/2023/B/4398784</t>
  </si>
  <si>
    <t>GEM/2024/B/4552002</t>
  </si>
  <si>
    <t>GEM/2023/B/3805899</t>
  </si>
  <si>
    <t>GEM/2024/B/4535032</t>
  </si>
  <si>
    <t>GEM/2024/B/4550638</t>
  </si>
  <si>
    <t>GEM/2024/B/4549775</t>
  </si>
  <si>
    <t>GEM/2024/B/4505845</t>
  </si>
  <si>
    <t>GEM/2024/B/4505932</t>
  </si>
  <si>
    <t>GEM/2024/B/4552058</t>
  </si>
  <si>
    <t>GEM/2024/B/4537877</t>
  </si>
  <si>
    <t>GEM/2024/B/4515260</t>
  </si>
  <si>
    <t>GEM/2024/B/4468785</t>
  </si>
  <si>
    <t>GEM/2024/B/4502472</t>
  </si>
  <si>
    <t>GEM/2024/B/4511218</t>
  </si>
  <si>
    <t>GEM/2024/B/4554997</t>
  </si>
  <si>
    <t>GEM/2024/B/4554349</t>
  </si>
  <si>
    <t>GEM/2024/B/4554039</t>
  </si>
  <si>
    <t>GEM/2024/B/4551865</t>
  </si>
  <si>
    <t>GEM/2024/B/4551682</t>
  </si>
  <si>
    <t>GEM/2024/B/4550200</t>
  </si>
  <si>
    <t>GEM/2024/B/4472498</t>
  </si>
  <si>
    <t>GEM/2024/B/4515383</t>
  </si>
  <si>
    <t>GEM/2024/B/4471872</t>
  </si>
  <si>
    <t>GEM/2023/B/4339929</t>
  </si>
  <si>
    <t>GEM/2023/B/4339840</t>
  </si>
  <si>
    <t>GEM/2024/B/4504829</t>
  </si>
  <si>
    <t>GEM/2024/B/4551583</t>
  </si>
  <si>
    <t>GEM/2024/B/4479893</t>
  </si>
  <si>
    <t>GEM/2024/B/4460934</t>
  </si>
  <si>
    <t>GEM/2024/B/4535410</t>
  </si>
  <si>
    <t>GEM/2024/B/4552742</t>
  </si>
  <si>
    <t>GEM/2023/B/4311187</t>
  </si>
  <si>
    <t>GEM/2024/B/4550640</t>
  </si>
  <si>
    <t>GEM/2024/B/4517662</t>
  </si>
  <si>
    <t>GEM/2023/B/4350913</t>
  </si>
  <si>
    <t>GEM/2024/B/4497671</t>
  </si>
  <si>
    <t>GEM/2024/B/4522494</t>
  </si>
  <si>
    <t>GEM/2024/B/4522132</t>
  </si>
  <si>
    <t>GEM/2024/B/4509575</t>
  </si>
  <si>
    <t>GEM/2024/B/4504035</t>
  </si>
  <si>
    <t>GEM/2024/B/4493674</t>
  </si>
  <si>
    <t>GEM/2024/B/4455819</t>
  </si>
  <si>
    <t>GEM/2024/B/4452339</t>
  </si>
  <si>
    <t>GEM/2023/B/4411601</t>
  </si>
  <si>
    <t>GEM/2024/B/4513680</t>
  </si>
  <si>
    <t>GEM/2024/B/4482516</t>
  </si>
  <si>
    <t>GEM/2024/B/4527237</t>
  </si>
  <si>
    <t>GEM/2023/B/4413504</t>
  </si>
  <si>
    <t>GEM/2024/B/4509198</t>
  </si>
  <si>
    <t>GEM/2023/B/4372696</t>
  </si>
  <si>
    <t>GEM/2024/B/4540517</t>
  </si>
  <si>
    <t>GEM/2024/B/4540774</t>
  </si>
  <si>
    <t>GEM/2024/B/4519387</t>
  </si>
  <si>
    <t>GEM/2023/B/4393146</t>
  </si>
  <si>
    <t>GEM/2024/B/4496550</t>
  </si>
  <si>
    <t>GEM/2024/B/4522052</t>
  </si>
  <si>
    <t>GEM/2024/B/4441909</t>
  </si>
  <si>
    <t>GEM/2024/B/4552750</t>
  </si>
  <si>
    <t>GEM/2023/B/4277120</t>
  </si>
  <si>
    <t>GEM/2023/B/4277314</t>
  </si>
  <si>
    <t>GEM/2024/B/4462388</t>
  </si>
  <si>
    <t>GEM/2024/B/4493774</t>
  </si>
  <si>
    <t>GEM/2024/B/4424510</t>
  </si>
  <si>
    <t>GEM/2024/B/4505668</t>
  </si>
  <si>
    <t>GEM/2024/B/4484379</t>
  </si>
  <si>
    <t>GEM/2024/B/4455290</t>
  </si>
  <si>
    <t>GEM/2024/B/4493271</t>
  </si>
  <si>
    <t>GEM/2024/B/4553828</t>
  </si>
  <si>
    <t>GEM/2024/B/4552540</t>
  </si>
  <si>
    <t>GEM/2024/B/4550734</t>
  </si>
  <si>
    <t>GEM/2024/B/4522184</t>
  </si>
  <si>
    <t>GEM/2024/B/4551821</t>
  </si>
  <si>
    <t>GEM/2024/B/4543158</t>
  </si>
  <si>
    <t>GEM/2024/B/4550591</t>
  </si>
  <si>
    <t>GEM/2024/B/4524809</t>
  </si>
  <si>
    <t>GEM/2024/B/4445302</t>
  </si>
  <si>
    <t>GEM/2024/B/4505601</t>
  </si>
  <si>
    <t>GEM/2024/B/4552912</t>
  </si>
  <si>
    <t>GEM/2024/B/4552470</t>
  </si>
  <si>
    <t>GEM/2024/B/4497772</t>
  </si>
  <si>
    <t>GEM/2024/B/4494864</t>
  </si>
  <si>
    <t>GEM/2024/B/4535338</t>
  </si>
  <si>
    <t>GEM/2024/B/4522441</t>
  </si>
  <si>
    <t>GEM/2023/B/3852417</t>
  </si>
  <si>
    <t>GEM/2024/B/4441125</t>
  </si>
  <si>
    <t>GEM/2024/B/4441222</t>
  </si>
  <si>
    <t>GEM/2024/B/4443812</t>
  </si>
  <si>
    <t>GEM/2023/B/4206448</t>
  </si>
  <si>
    <t>GEM/2024/B/4544213</t>
  </si>
  <si>
    <t>GEM/2024/B/4438597</t>
  </si>
  <si>
    <t>GEM/2023/B/4301620</t>
  </si>
  <si>
    <t>GEM/2024/B/4550067</t>
  </si>
  <si>
    <t>GEM/2023/B/4364004</t>
  </si>
  <si>
    <t>GEM/2024/B/4459356</t>
  </si>
  <si>
    <t>GEM/2024/B/4449520</t>
  </si>
  <si>
    <t>GEM/2023/B/4404797</t>
  </si>
  <si>
    <t>GEM/2024/B/4485599</t>
  </si>
  <si>
    <t>GEM/2024/B/4484184</t>
  </si>
  <si>
    <t>GEM/2024/B/4548581</t>
  </si>
  <si>
    <t>GEM/2024/B/4550671</t>
  </si>
  <si>
    <t>GEM/2024/B/4550491</t>
  </si>
  <si>
    <t>GEM/2024/B/4467981</t>
  </si>
  <si>
    <t>GEM/2024/B/4469503</t>
  </si>
  <si>
    <t>GEM/2024/B/4485854</t>
  </si>
  <si>
    <t>GEM/2024/B/4549706</t>
  </si>
  <si>
    <t>GEM/2024/B/4488849</t>
  </si>
  <si>
    <t>GEM/2024/B/4489004</t>
  </si>
  <si>
    <t>GEM/2024/B/4505502</t>
  </si>
  <si>
    <t>GEM/2024/B/4484231</t>
  </si>
  <si>
    <t>GEM/2023/B/4369504</t>
  </si>
  <si>
    <t>GEM/2023/B/4413060</t>
  </si>
  <si>
    <t>GEM/2023/B/4263313</t>
  </si>
  <si>
    <t>GEM/2023/B/3237057</t>
  </si>
  <si>
    <t>GEM/2023/B/4353270</t>
  </si>
  <si>
    <t>GEM/2024/B/4553434</t>
  </si>
  <si>
    <t>GEM/2024/B/4463717</t>
  </si>
  <si>
    <t>GEM/2023/B/4393446</t>
  </si>
  <si>
    <t>GEM/2024/B/4554177</t>
  </si>
  <si>
    <t>GEM/2024/B/4552520</t>
  </si>
  <si>
    <t>GEM/2024/B/4532999</t>
  </si>
  <si>
    <t>GEM/2024/B/4522633</t>
  </si>
  <si>
    <t>GEM/2024/B/4550399</t>
  </si>
  <si>
    <t>GEM/2024/B/4549929</t>
  </si>
  <si>
    <t>GEM/2024/B/4546256</t>
  </si>
  <si>
    <t>GEM/2024/B/4509744</t>
  </si>
  <si>
    <t>GEM/2024/B/4491651</t>
  </si>
  <si>
    <t>GEM/2024/B/4477217</t>
  </si>
  <si>
    <t>GEM/2024/B/4496459</t>
  </si>
  <si>
    <t>GEM/2024/B/4489861</t>
  </si>
  <si>
    <t>GEM/2024/B/4553315</t>
  </si>
  <si>
    <t>GEM/2024/B/4551138</t>
  </si>
  <si>
    <t>GEM/2024/B/4432343</t>
  </si>
  <si>
    <t>GEM/2024/B/4456480</t>
  </si>
  <si>
    <t>GEM/2023/B/4301002</t>
  </si>
  <si>
    <t>GEM/2023/B/3648057</t>
  </si>
  <si>
    <t>GEM/2024/B/4490187</t>
  </si>
  <si>
    <t>GEM/2024/B/4507646</t>
  </si>
  <si>
    <t>GEM/2024/B/4507130</t>
  </si>
  <si>
    <t>GEM/2024/B/4436349</t>
  </si>
  <si>
    <t>GEM/2024/B/4503778</t>
  </si>
  <si>
    <t>GEM/2024/B/4503105</t>
  </si>
  <si>
    <t>GEM/2024/B/4510620</t>
  </si>
  <si>
    <t>GEM/2024/B/4510798</t>
  </si>
  <si>
    <t>GEM/2024/B/4552428</t>
  </si>
  <si>
    <t>GEM/2024/B/4509000</t>
  </si>
  <si>
    <t>GEM/2024/B/4501166</t>
  </si>
  <si>
    <t>GEM/2024/B/4547936</t>
  </si>
  <si>
    <t>GEM/2024/B/4435052</t>
  </si>
  <si>
    <t>GEM/2024/B/4549772</t>
  </si>
  <si>
    <t>GEM/2024/B/4553576</t>
  </si>
  <si>
    <t>GEM/2024/B/4553400</t>
  </si>
  <si>
    <t>GEM/2024/B/4550378</t>
  </si>
  <si>
    <t>GEM/2024/B/4550143</t>
  </si>
  <si>
    <t>GEM/2024/B/4555201</t>
  </si>
  <si>
    <t>GEM/2024/B/4555116</t>
  </si>
  <si>
    <t>GEM/2024/B/4554867</t>
  </si>
  <si>
    <t>GEM/2024/B/4555041</t>
  </si>
  <si>
    <t>GEM/2024/B/4554577</t>
  </si>
  <si>
    <t>GEM/2024/B/4553294</t>
  </si>
  <si>
    <t>GEM/2024/B/4553044</t>
  </si>
  <si>
    <t>GEM/2024/B/4552946</t>
  </si>
  <si>
    <t>GEM/2024/B/4552516</t>
  </si>
  <si>
    <t>GEM/2024/B/4552034</t>
  </si>
  <si>
    <t>GEM/2024/B/4551842</t>
  </si>
  <si>
    <t>GEM/2024/B/4551653</t>
  </si>
  <si>
    <t>GEM/2024/B/4551719</t>
  </si>
  <si>
    <t>GEM/2024/B/4551539</t>
  </si>
  <si>
    <t>GEM/2024/B/4551152</t>
  </si>
  <si>
    <t>GEM/2024/B/4549962</t>
  </si>
  <si>
    <t>GEM/2024/B/4549844</t>
  </si>
  <si>
    <t>GEM/2024/B/4546156</t>
  </si>
  <si>
    <t>GEM/2024/B/4492264</t>
  </si>
  <si>
    <t>GEM/2024/B/4447978</t>
  </si>
  <si>
    <t>GEM/2024/B/4550258</t>
  </si>
  <si>
    <t>GEM/2024/B/4549998</t>
  </si>
  <si>
    <t>GEM/2024/B/4549907</t>
  </si>
  <si>
    <t>GEM/2024/B/4487589</t>
  </si>
  <si>
    <t>GEM/2024/B/4477803</t>
  </si>
  <si>
    <t>GEM/2024/B/4436739</t>
  </si>
  <si>
    <t>GEM/2024/B/4554806</t>
  </si>
  <si>
    <t>GEM/2024/B/4554277</t>
  </si>
  <si>
    <t>GEM/2024/B/4554053</t>
  </si>
  <si>
    <t>GEM/2024/B/4553581</t>
  </si>
  <si>
    <t>GEM/2024/B/4480450</t>
  </si>
  <si>
    <t>GEM/2024/B/4552362</t>
  </si>
  <si>
    <t>GEM/2024/B/4554389</t>
  </si>
  <si>
    <t>GEM/2024/B/4422892</t>
  </si>
  <si>
    <t>GEM/2024/B/4460853</t>
  </si>
  <si>
    <t>GEM/2024/B/4554099</t>
  </si>
  <si>
    <t>GEM/2024/B/4553644</t>
  </si>
  <si>
    <t>GEM/2024/B/4550151</t>
  </si>
  <si>
    <t>GEM/2024/B/4549641</t>
  </si>
  <si>
    <t>GEM/2024/B/4549657</t>
  </si>
  <si>
    <t>GEM/2024/B/4509658</t>
  </si>
  <si>
    <t>GEM/2024/B/4534632</t>
  </si>
  <si>
    <t>GEM/2024/B/4553117</t>
  </si>
  <si>
    <t>GEM/2024/B/4552333</t>
  </si>
  <si>
    <t>GEM/2024/B/4549663</t>
  </si>
  <si>
    <t>GEM/2024/B/4555112</t>
  </si>
  <si>
    <t>GEM/2024/B/4552241</t>
  </si>
  <si>
    <t>GEM/2024/B/4534067</t>
  </si>
  <si>
    <t>GEM/2024/B/4534405</t>
  </si>
  <si>
    <t>GEM/2024/B/4505532</t>
  </si>
  <si>
    <t>GEM/2023/B/4394517</t>
  </si>
  <si>
    <t>GEM/2024/B/4492589</t>
  </si>
  <si>
    <t>GEM/2024/B/4499970</t>
  </si>
  <si>
    <t>GEM/2024/B/4494501</t>
  </si>
  <si>
    <t>GEM/2024/B/4485675</t>
  </si>
  <si>
    <t>GEM/2024/B/4427940</t>
  </si>
  <si>
    <t>GEM/2024/B/4482473</t>
  </si>
  <si>
    <t>GEM/2024/B/4554978</t>
  </si>
  <si>
    <t>GEM/2024/B/4554900</t>
  </si>
  <si>
    <t>GEM/2024/B/4554856</t>
  </si>
  <si>
    <t>GEM/2024/B/4551933</t>
  </si>
  <si>
    <t>GEM/2024/B/4543734</t>
  </si>
  <si>
    <t>GEM/2024/B/4510159</t>
  </si>
  <si>
    <t>GEM/2023/B/4390898</t>
  </si>
  <si>
    <t>GEM/2024/B/4455434</t>
  </si>
  <si>
    <t>GEM/2024/B/4516985</t>
  </si>
  <si>
    <t>GEM/2024/B/4555059</t>
  </si>
  <si>
    <t>GEM/2024/B/4545874</t>
  </si>
  <si>
    <t>GEM/2024/B/4552088</t>
  </si>
  <si>
    <t>GEM/2024/B/4551890</t>
  </si>
  <si>
    <t>GEM/2024/B/4551753</t>
  </si>
  <si>
    <t>GEM/2024/B/4551321</t>
  </si>
  <si>
    <t>GEM/2024/B/4549665</t>
  </si>
  <si>
    <t>GEM/2024/B/4504562</t>
  </si>
  <si>
    <t>GEM/2023/B/4252621</t>
  </si>
  <si>
    <t>GEM/2023/B/4243138</t>
  </si>
  <si>
    <t>GEM/2023/B/4239709</t>
  </si>
  <si>
    <t>GEM/2023/B/4228159</t>
  </si>
  <si>
    <t>GEM/2023/B/4225623</t>
  </si>
  <si>
    <t>GEM/2024/B/4426154</t>
  </si>
  <si>
    <t>GEM/2024/B/4537448</t>
  </si>
  <si>
    <t>GEM/2024/B/4507419</t>
  </si>
  <si>
    <t>GEM/2024/B/4551768</t>
  </si>
  <si>
    <t>GEM/2024/B/4551712</t>
  </si>
  <si>
    <t>GEM/2024/B/4551676</t>
  </si>
  <si>
    <t>GEM/2024/B/4551555</t>
  </si>
  <si>
    <t>GEM/2024/B/4506736</t>
  </si>
  <si>
    <t>GEM/2024/B/4487234</t>
  </si>
  <si>
    <t>GEM/2024/B/4429838</t>
  </si>
  <si>
    <t>GEM/2024/B/4553769</t>
  </si>
  <si>
    <t>GEM/2024/B/4554918</t>
  </si>
  <si>
    <t>GEM/2024/B/4508691</t>
  </si>
  <si>
    <t>GEM/2024/B/4499593</t>
  </si>
  <si>
    <t>GEM/2024/B/4487774</t>
  </si>
  <si>
    <t>GEM/2024/B/4472879</t>
  </si>
  <si>
    <t>GEM/2024/B/4495065</t>
  </si>
  <si>
    <t>GEM/2024/B/4552578</t>
  </si>
  <si>
    <t>GEM/2024/B/4503168</t>
  </si>
  <si>
    <t>GEM/2024/B/4481994</t>
  </si>
  <si>
    <t>GEM/2024/B/4469371</t>
  </si>
  <si>
    <t>GEM/2024/B/4550452</t>
  </si>
  <si>
    <t>GEM/2024/B/4550065</t>
  </si>
  <si>
    <t>GEM/2024/B/4549888</t>
  </si>
  <si>
    <t>GEM/2023/B/4108972</t>
  </si>
  <si>
    <t>GEM/2024/B/4555061</t>
  </si>
  <si>
    <t>GEM/2024/B/4555087</t>
  </si>
  <si>
    <t>GEM/2024/B/4555042</t>
  </si>
  <si>
    <t>GEM/2024/B/4554981</t>
  </si>
  <si>
    <t>GEM/2024/B/4537415</t>
  </si>
  <si>
    <t>GEM/2024/B/4552083</t>
  </si>
  <si>
    <t>GEM/2024/B/4554817</t>
  </si>
  <si>
    <t>GEM/2024/B/4554703</t>
  </si>
  <si>
    <t>GEM/2024/B/4554145</t>
  </si>
  <si>
    <t>GEM/2024/B/4552582</t>
  </si>
  <si>
    <t>GEM/2024/B/4551781</t>
  </si>
  <si>
    <t>GEM/2024/B/4545129</t>
  </si>
  <si>
    <t>GEM/2024/B/4551423</t>
  </si>
  <si>
    <t>GEM/2024/B/4550101</t>
  </si>
  <si>
    <t>GEM/2024/B/4549821</t>
  </si>
  <si>
    <t>GEM/2024/B/4549854</t>
  </si>
  <si>
    <t>GEM/2024/B/4549681</t>
  </si>
  <si>
    <t>GEM/2024/B/4503247</t>
  </si>
  <si>
    <t>GEM/2024/B/4504292</t>
  </si>
  <si>
    <t>GEM/2024/B/4504165</t>
  </si>
  <si>
    <t>GEM/2024/B/4500223</t>
  </si>
  <si>
    <t>GEM/2024/B/4473905</t>
  </si>
  <si>
    <t>GEM/2024/B/4458527</t>
  </si>
  <si>
    <t>GEM/2023/B/4282229</t>
  </si>
  <si>
    <t>GEM/2024/B/4506688</t>
  </si>
  <si>
    <t>GEM/2024/B/4531906</t>
  </si>
  <si>
    <t>GEM/2024/B/4540034</t>
  </si>
  <si>
    <t>GEM/2024/B/4531389</t>
  </si>
  <si>
    <t>GEM/2024/B/4552077</t>
  </si>
  <si>
    <t>GEM/2024/B/4551457</t>
  </si>
  <si>
    <t>GEM/2024/B/4534881</t>
  </si>
  <si>
    <t>GEM/2024/B/4543284</t>
  </si>
  <si>
    <t>GEM/2023/B/4413677</t>
  </si>
  <si>
    <t>GEM/2023/B/4413693</t>
  </si>
  <si>
    <t>GEM/2024/B/4550526</t>
  </si>
  <si>
    <t>GEM/2024/B/4550213</t>
  </si>
  <si>
    <t>GEM/2024/B/4493958</t>
  </si>
  <si>
    <t>GEM/2024/B/4555152</t>
  </si>
  <si>
    <t>GEM/2024/B/4467498</t>
  </si>
  <si>
    <t>GEM/2024/B/4554915</t>
  </si>
  <si>
    <t>GEM/2024/B/4543013</t>
  </si>
  <si>
    <t>GEM/2024/B/4549563</t>
  </si>
  <si>
    <t>GEM/2024/B/4549747</t>
  </si>
  <si>
    <t>GEM/2024/B/4495899</t>
  </si>
  <si>
    <t>GEM/2024/B/4550137</t>
  </si>
  <si>
    <t>GEM/2024/B/4525500</t>
  </si>
  <si>
    <t>GEM/2024/B/4513818</t>
  </si>
  <si>
    <t>GEM/2024/B/4555229</t>
  </si>
  <si>
    <t>GEM/2024/B/4555195</t>
  </si>
  <si>
    <t>GEM/2024/B/4551171</t>
  </si>
  <si>
    <t>GEM/2024/B/4550992</t>
  </si>
  <si>
    <t>GEM/2024/B/4550437</t>
  </si>
  <si>
    <t>GEM/2024/B/4549323</t>
  </si>
  <si>
    <t>GEM/2024/B/4459275</t>
  </si>
  <si>
    <t>GEM/2024/B/4549667</t>
  </si>
  <si>
    <t>GEM/2024/B/4549651</t>
  </si>
  <si>
    <t>GEM/2024/B/4506735</t>
  </si>
  <si>
    <t>GEM/2024/B/4500908</t>
  </si>
  <si>
    <t>GEM/2024/B/4527465</t>
  </si>
  <si>
    <t>GEM/2024/B/4527596</t>
  </si>
  <si>
    <t>GEM/2024/B/4522677</t>
  </si>
  <si>
    <t>GEM/2024/B/4430018</t>
  </si>
  <si>
    <t>GEM/2024/B/4553338</t>
  </si>
  <si>
    <t>GEM/2024/B/4553246</t>
  </si>
  <si>
    <t>GEM/2024/B/4550284</t>
  </si>
  <si>
    <t>GEM/2024/B/4549984</t>
  </si>
  <si>
    <t>GEM/2024/B/4549942</t>
  </si>
  <si>
    <t>GEM/2024/B/4550032</t>
  </si>
  <si>
    <t>GEM/2024/B/4545039</t>
  </si>
  <si>
    <t>GEM/2024/B/4549765</t>
  </si>
  <si>
    <t>GEM/2024/B/4548964</t>
  </si>
  <si>
    <t>GEM/2024/B/4501539</t>
  </si>
  <si>
    <t>GEM/2024/B/4450569</t>
  </si>
  <si>
    <t>GEM/2024/B/4554655</t>
  </si>
  <si>
    <t>GEM/2024/B/4553065</t>
  </si>
  <si>
    <t>GEM/2024/B/4553200</t>
  </si>
  <si>
    <t>GEM/2024/B/4467072</t>
  </si>
  <si>
    <t>GEM/2024/B/4446601</t>
  </si>
  <si>
    <t>GEM/2024/B/4444507</t>
  </si>
  <si>
    <t>GEM/2024/B/4433321</t>
  </si>
  <si>
    <t>GEM/2024/B/4433068</t>
  </si>
  <si>
    <t>GEM/2024/B/4432872</t>
  </si>
  <si>
    <t>GEM/2024/B/4430643</t>
  </si>
  <si>
    <t>GEM/2024/B/4427423</t>
  </si>
  <si>
    <t>GEM/2024/B/4422312</t>
  </si>
  <si>
    <t>GEM/2024/B/4422178</t>
  </si>
  <si>
    <t>GEM/2024/B/4421900</t>
  </si>
  <si>
    <t>GEM/2023/B/4385528</t>
  </si>
  <si>
    <t>GEM/2023/B/4383343</t>
  </si>
  <si>
    <t>GEM/2023/B/4378688</t>
  </si>
  <si>
    <t>GEM/2024/B/4511125</t>
  </si>
  <si>
    <t>GEM/2024/B/4504876</t>
  </si>
  <si>
    <t>GEM/2024/B/4511035</t>
  </si>
  <si>
    <t>GEM/2023/B/4345970</t>
  </si>
  <si>
    <t>GEM/2023/B/3983844</t>
  </si>
  <si>
    <t>GEM/2023/B/4376433</t>
  </si>
  <si>
    <t>GEM/2024/B/4523277</t>
  </si>
  <si>
    <t>GEM/2024/B/4522026</t>
  </si>
  <si>
    <t>GEM/2024/B/4553801</t>
  </si>
  <si>
    <t>GEM/2024/B/4550160</t>
  </si>
  <si>
    <t>GEM/2024/B/4512847</t>
  </si>
  <si>
    <t>GEM/2024/B/4444103</t>
  </si>
  <si>
    <t>GEM/2024/B/4544974</t>
  </si>
  <si>
    <t>GEM/2024/B/4481123</t>
  </si>
  <si>
    <t>GEM/2024/B/4439088</t>
  </si>
  <si>
    <t>GEM/2024/B/4514230</t>
  </si>
  <si>
    <t>GEM/2024/B/4514197</t>
  </si>
  <si>
    <t>GEM/2024/B/4514159</t>
  </si>
  <si>
    <t>GEM/2024/B/4514132</t>
  </si>
  <si>
    <t>GEM/2024/B/4514086</t>
  </si>
  <si>
    <t>GEM/2024/B/4514049</t>
  </si>
  <si>
    <t>GEM/2024/B/4551883</t>
  </si>
  <si>
    <t>GEM/2024/B/4551446</t>
  </si>
  <si>
    <t>GEM/2024/B/4423364</t>
  </si>
  <si>
    <t>GEM/2024/B/4552176</t>
  </si>
  <si>
    <t>GEM/2024/B/4550690</t>
  </si>
  <si>
    <t>GEM/2024/B/4554671</t>
  </si>
  <si>
    <t>GEM/2024/B/4481845</t>
  </si>
  <si>
    <t>GEM/2024/B/4553736</t>
  </si>
  <si>
    <t>GEM/2024/B/4499732</t>
  </si>
  <si>
    <t>GEM/2024/B/4480226</t>
  </si>
  <si>
    <t>GEM/2024/B/4545793</t>
  </si>
  <si>
    <t>GEM/2024/B/4552996</t>
  </si>
  <si>
    <t>GEM/2023/B/4168299</t>
  </si>
  <si>
    <t>GEM/2024/B/4545855</t>
  </si>
  <si>
    <t>GEM/2024/B/4552595</t>
  </si>
  <si>
    <t>GEM/2024/B/4550501</t>
  </si>
  <si>
    <t>GEM/2024/B/4535237</t>
  </si>
  <si>
    <t>GEM/2023/B/4353313</t>
  </si>
  <si>
    <t>GEM/2024/B/4506190</t>
  </si>
  <si>
    <t>GEM/2024/B/4549687</t>
  </si>
  <si>
    <t>GEM/2024/B/4549640</t>
  </si>
  <si>
    <t>GEM/2023/B/4354111</t>
  </si>
  <si>
    <t>GEM/2024/B/4422698</t>
  </si>
  <si>
    <t>GEM/2023/B/4257471</t>
  </si>
  <si>
    <t>GEM/2024/B/4438311</t>
  </si>
  <si>
    <t>GEM/2024/B/4438397</t>
  </si>
  <si>
    <t>GEM/2024/B/4418334</t>
  </si>
  <si>
    <t>GEM/2023/B/4415930</t>
  </si>
  <si>
    <t>GEM/2023/B/4414521</t>
  </si>
  <si>
    <t>GEM/2023/B/4273165</t>
  </si>
  <si>
    <t>GEM/2023/B/4268616</t>
  </si>
  <si>
    <t>GEM/2023/B/4273341</t>
  </si>
  <si>
    <t>GEM/2023/B/4398219</t>
  </si>
  <si>
    <t>GEM/2023/B/4376010</t>
  </si>
  <si>
    <t>GEM/2023/B/4358319</t>
  </si>
  <si>
    <t>GEM/2023/B/4339385</t>
  </si>
  <si>
    <t>GEM/2023/B/4322689</t>
  </si>
  <si>
    <t>GEM/2024/B/4531723</t>
  </si>
  <si>
    <t>GEM/2023/B/4342248</t>
  </si>
  <si>
    <t>GEM/2023/B/4028009</t>
  </si>
  <si>
    <t>GEM/2024/B/4550806</t>
  </si>
  <si>
    <t>GEM/2024/B/4549960</t>
  </si>
  <si>
    <t>GEM/2024/B/4551401</t>
  </si>
  <si>
    <t>GEM/2024/B/4435847</t>
  </si>
  <si>
    <t>GEM/2024/B/4551863</t>
  </si>
  <si>
    <t>GEM/2023/B/4416947</t>
  </si>
  <si>
    <t>GEM/2024/B/4472786</t>
  </si>
  <si>
    <t>GEM/2024/B/4539833</t>
  </si>
  <si>
    <t>GEM/2024/B/4552622</t>
  </si>
  <si>
    <t>GEM/2024/B/4553317</t>
  </si>
  <si>
    <t>GEM/2024/B/4552205</t>
  </si>
  <si>
    <t>GEM/2024/B/4551976</t>
  </si>
  <si>
    <t>GEM/2024/B/4549538</t>
  </si>
  <si>
    <t>GEM/2024/B/4549860</t>
  </si>
  <si>
    <t>GEM/2024/B/4542014</t>
  </si>
  <si>
    <t>GEM/2024/B/4549881</t>
  </si>
  <si>
    <t>GEM/2024/B/4501616</t>
  </si>
  <si>
    <t>GEM/2024/B/4508010</t>
  </si>
  <si>
    <t>GEM/2024/B/4499773</t>
  </si>
  <si>
    <t>GEM/2024/B/4489245</t>
  </si>
  <si>
    <t>GEM/2023/B/4412376</t>
  </si>
  <si>
    <t>GEM/2023/B/4142752</t>
  </si>
  <si>
    <t>GEM/2023/B/4142694</t>
  </si>
  <si>
    <t>GEM/2024/B/4483924</t>
  </si>
  <si>
    <t>GEM/2024/B/4551759</t>
  </si>
  <si>
    <t>GEM/2023/B/4305244</t>
  </si>
  <si>
    <t>GEM/2024/B/4430935</t>
  </si>
  <si>
    <t>GEM/2023/B/4415689</t>
  </si>
  <si>
    <t>GEM/2024/B/4426882</t>
  </si>
  <si>
    <t>GEM/2024/B/4540931</t>
  </si>
  <si>
    <t>GEM/2024/B/4463752</t>
  </si>
  <si>
    <t>GEM/2024/B/4463565</t>
  </si>
  <si>
    <t>GEM/2024/B/4455318</t>
  </si>
  <si>
    <t>GEM/2023/B/4294076</t>
  </si>
  <si>
    <t>GEM/2023/B/4175541</t>
  </si>
  <si>
    <t>GEM/2024/B/4512579</t>
  </si>
  <si>
    <t>GEM/2024/B/4512519</t>
  </si>
  <si>
    <t>GEM/2024/B/4512420</t>
  </si>
  <si>
    <t>GEM/2024/B/4512293</t>
  </si>
  <si>
    <t>GEM/2024/B/4529105</t>
  </si>
  <si>
    <t>GEM/2024/B/4551000</t>
  </si>
  <si>
    <t>GEM/2024/B/4434506</t>
  </si>
  <si>
    <t>GEM/2024/B/4501476</t>
  </si>
  <si>
    <t>GEM/2023/B/4376043</t>
  </si>
  <si>
    <t>GEM/2024/B/4502363</t>
  </si>
  <si>
    <t>GEM/2023/B/4403350</t>
  </si>
  <si>
    <t>GEM/2024/B/4553499</t>
  </si>
  <si>
    <t>GEM/2024/B/4552611</t>
  </si>
  <si>
    <t>GEM/2024/B/4526973</t>
  </si>
  <si>
    <t>GEM/2024/B/4529285</t>
  </si>
  <si>
    <t>GEM/2023/B/4366573</t>
  </si>
  <si>
    <t>GEM/2024/B/4545181</t>
  </si>
  <si>
    <t>GEM/2024/B/4499767</t>
  </si>
  <si>
    <t>GEM/2024/B/4554287</t>
  </si>
  <si>
    <t>GEM/2024/B/4554174</t>
  </si>
  <si>
    <t>GEM/2024/B/4553026</t>
  </si>
  <si>
    <t>GEM/2024/B/4548025</t>
  </si>
  <si>
    <t>GEM/2024/B/4505002</t>
  </si>
  <si>
    <t>GEM/2024/B/4547375</t>
  </si>
  <si>
    <t>GEM/2024/B/4477793</t>
  </si>
  <si>
    <t>GEM/2023/B/4383398</t>
  </si>
  <si>
    <t>GEM/2023/B/4394025</t>
  </si>
  <si>
    <t>GEM/2023/B/4382289</t>
  </si>
  <si>
    <t>GEM/2023/B/4366620</t>
  </si>
  <si>
    <t>GEM/2024/B/4544084</t>
  </si>
  <si>
    <t>GEM/2024/B/4528975</t>
  </si>
  <si>
    <t>GEM/2024/B/4528554</t>
  </si>
  <si>
    <t>GEM/2024/B/4526935</t>
  </si>
  <si>
    <t>GEM/2024/B/4553829</t>
  </si>
  <si>
    <t>GEM/2024/B/4490687</t>
  </si>
  <si>
    <t>GEM/2023/B/4395126</t>
  </si>
  <si>
    <t>GEM/2024/B/4550105</t>
  </si>
  <si>
    <t>GEM/2023/B/4367506</t>
  </si>
  <si>
    <t>GEM/2024/B/4452494</t>
  </si>
  <si>
    <t>GEM/2024/B/4550241</t>
  </si>
  <si>
    <t>GEM/2024/B/4490799</t>
  </si>
  <si>
    <t>GEM/2024/B/4542846</t>
  </si>
  <si>
    <t>GEM/2024/B/4507462</t>
  </si>
  <si>
    <t>GEM/2024/B/4502427</t>
  </si>
  <si>
    <t>GEM/2023/B/4399973</t>
  </si>
  <si>
    <t>GEM/2023/B/4402984</t>
  </si>
  <si>
    <t>GEM/2023/B/4321332</t>
  </si>
  <si>
    <t>GEM/2023/B/4400748</t>
  </si>
  <si>
    <t>GEM/2023/B/4206923</t>
  </si>
  <si>
    <t>GEM/2023/B/4350868</t>
  </si>
  <si>
    <t>GEM/2023/B/4164241</t>
  </si>
  <si>
    <t>GEM/2024/B/4460834</t>
  </si>
  <si>
    <t>GEM/2024/B/4521562</t>
  </si>
  <si>
    <t>GEM/2023/B/4348017</t>
  </si>
  <si>
    <t>GEM/2024/B/4513598</t>
  </si>
  <si>
    <t>GEM/2024/B/4471973</t>
  </si>
  <si>
    <t>GEM/2024/B/4454951</t>
  </si>
  <si>
    <t>GEM/2023/B/4379368</t>
  </si>
  <si>
    <t>GEM/2023/B/4336016</t>
  </si>
  <si>
    <t>GEM/2023/B/4338422</t>
  </si>
  <si>
    <t>GEM/2023/B/4332391</t>
  </si>
  <si>
    <t>GEM/2024/B/4554826</t>
  </si>
  <si>
    <t>GEM/2024/B/4554739</t>
  </si>
  <si>
    <t>GEM/2024/B/4542338</t>
  </si>
  <si>
    <t>GEM/2024/B/4543150</t>
  </si>
  <si>
    <t>GEM/2024/B/4461265</t>
  </si>
  <si>
    <t>GEM/2024/B/4455669</t>
  </si>
  <si>
    <t>GEM/2024/B/4455418</t>
  </si>
  <si>
    <t>GEM/2024/B/4555176</t>
  </si>
  <si>
    <t>GEM/2024/B/4553537</t>
  </si>
  <si>
    <t>GEM/2024/B/4552599</t>
  </si>
  <si>
    <t>GEM/2024/B/4552008</t>
  </si>
  <si>
    <t>GEM/2024/B/4551871</t>
  </si>
  <si>
    <t>GEM/2024/B/4551736</t>
  </si>
  <si>
    <t>GEM/2024/B/4550659</t>
  </si>
  <si>
    <t>botad</t>
  </si>
  <si>
    <t>dhenkanal</t>
  </si>
  <si>
    <t>https://bidplus.gem.gov.in/showbidDocument/5953292</t>
  </si>
  <si>
    <t>https://bidplus.gem.gov.in/showbidDocument/5904921</t>
  </si>
  <si>
    <t>https://bidplus.gem.gov.in/showbidDocument/5973526</t>
  </si>
  <si>
    <t>https://bidplus.gem.gov.in/showbidDocument/5899602</t>
  </si>
  <si>
    <t>https://bidplus.gem.gov.in/showbidDocument/5652032</t>
  </si>
  <si>
    <t>https://bidplus.gem.gov.in/showbidDocument/5599998</t>
  </si>
  <si>
    <t>https://bidplus.gem.gov.in/showbidDocument/5835033</t>
  </si>
  <si>
    <t>https://bidplus.gem.gov.in/showbidDocument/5850192</t>
  </si>
  <si>
    <t>https://bidplus.gem.gov.in/showbidDocument/5728360</t>
  </si>
  <si>
    <t>https://bidplus.gem.gov.in/showbidDocument/5946940</t>
  </si>
  <si>
    <t>https://bidplus.gem.gov.in/showbidDocument/5968515</t>
  </si>
  <si>
    <t>https://bidplus.gem.gov.in/showbidDocument/5970619</t>
  </si>
  <si>
    <t>https://bidplus.gem.gov.in/showbidDocument/5972871</t>
  </si>
  <si>
    <t>https://bidplus.gem.gov.in/showbidDocument/5733119</t>
  </si>
  <si>
    <t>https://bidplus.gem.gov.in/showbidDocument/5973362</t>
  </si>
  <si>
    <t>https://bidplus.gem.gov.in/showbidDocument/5921752</t>
  </si>
  <si>
    <t>https://bidplus.gem.gov.in/showbidDocument/5875368</t>
  </si>
  <si>
    <t>https://bidplus.gem.gov.in/showbidDocument/5968375</t>
  </si>
  <si>
    <t>https://bidplus.gem.gov.in/showbidDocument/5632011</t>
  </si>
  <si>
    <t>https://bidplus.gem.gov.in/showbidDocument/5916796</t>
  </si>
  <si>
    <t>https://bidplus.gem.gov.in/showbidDocument/5916579</t>
  </si>
  <si>
    <t>https://bidplus.gem.gov.in/showbidDocument/5916398</t>
  </si>
  <si>
    <t>https://bidplus.gem.gov.in/showbidDocument/5915230</t>
  </si>
  <si>
    <t>https://bidplus.gem.gov.in/showbidDocument/5971590</t>
  </si>
  <si>
    <t>https://bidplus.gem.gov.in/showbidDocument/5970651</t>
  </si>
  <si>
    <t>https://bidplus.gem.gov.in/showbidDocument/5899608</t>
  </si>
  <si>
    <t>https://bidplus.gem.gov.in/showbidDocument/5793781</t>
  </si>
  <si>
    <t>https://bidplus.gem.gov.in/showbidDocument/5819420</t>
  </si>
  <si>
    <t>https://bidplus.gem.gov.in/showbidDocument/5875681</t>
  </si>
  <si>
    <t>https://bidplus.gem.gov.in/showbidDocument/5875832</t>
  </si>
  <si>
    <t>https://bidplus.gem.gov.in/showbidDocument/5781769</t>
  </si>
  <si>
    <t>https://bidplus.gem.gov.in/showbidDocument/5750400</t>
  </si>
  <si>
    <t>https://bidplus.gem.gov.in/showbidDocument/5899502</t>
  </si>
  <si>
    <t>https://bidplus.gem.gov.in/showbidDocument/5925711</t>
  </si>
  <si>
    <t>https://bidplus.gem.gov.in/showbidDocument/5898323</t>
  </si>
  <si>
    <t>https://bidplus.gem.gov.in/showbidDocument/5972014</t>
  </si>
  <si>
    <t>https://bidplus.gem.gov.in/showbidDocument/5904592</t>
  </si>
  <si>
    <t>https://bidplus.gem.gov.in/showbidDocument/5971048</t>
  </si>
  <si>
    <t>https://bidplus.gem.gov.in/showbidDocument/5971318</t>
  </si>
  <si>
    <t>https://bidplus.gem.gov.in/showbidDocument/5708632</t>
  </si>
  <si>
    <t>https://bidplus.gem.gov.in/showbidDocument/5973041</t>
  </si>
  <si>
    <t>https://bidplus.gem.gov.in/showbidDocument/5971791</t>
  </si>
  <si>
    <t>https://bidplus.gem.gov.in/showbidDocument/5971178</t>
  </si>
  <si>
    <t>https://bidplus.gem.gov.in/showbidDocument/5958027</t>
  </si>
  <si>
    <t>https://bidplus.gem.gov.in/showbidDocument/5898179</t>
  </si>
  <si>
    <t>https://bidplus.gem.gov.in/showbidDocument/5856189</t>
  </si>
  <si>
    <t>https://bidplus.gem.gov.in/showbidDocument/5935262</t>
  </si>
  <si>
    <t>https://bidplus.gem.gov.in/showbidDocument/5903229</t>
  </si>
  <si>
    <t>https://bidplus.gem.gov.in/showbidDocument/5971939</t>
  </si>
  <si>
    <t>https://bidplus.gem.gov.in/showbidDocument/5841920</t>
  </si>
  <si>
    <t>https://bidplus.gem.gov.in/showbidDocument/5874667</t>
  </si>
  <si>
    <t>https://bidplus.gem.gov.in/showbidDocument/4781802</t>
  </si>
  <si>
    <t>https://bidplus.gem.gov.in/showbidDocument/5899420</t>
  </si>
  <si>
    <t>https://bidplus.gem.gov.in/showbidDocument/5837703</t>
  </si>
  <si>
    <t>https://bidplus.gem.gov.in/showbidDocument/5929575</t>
  </si>
  <si>
    <t>https://bidplus.gem.gov.in/showbidDocument/5907313</t>
  </si>
  <si>
    <t>https://bidplus.gem.gov.in/showbidDocument/5872909</t>
  </si>
  <si>
    <t>https://bidplus.gem.gov.in/showbidDocument/5971632</t>
  </si>
  <si>
    <t>https://bidplus.gem.gov.in/showbidDocument/5953901</t>
  </si>
  <si>
    <t>https://bidplus.gem.gov.in/showbidDocument/5809207</t>
  </si>
  <si>
    <t>https://bidplus.gem.gov.in/showbidDocument/5898817</t>
  </si>
  <si>
    <t>https://bidplus.gem.gov.in/showbidDocument/5971671</t>
  </si>
  <si>
    <t>https://bidplus.gem.gov.in/showbidDocument/5939705</t>
  </si>
  <si>
    <t>https://bidplus.gem.gov.in/showbidDocument/5901706</t>
  </si>
  <si>
    <t>https://bidplus.gem.gov.in/showbidDocument/5898582</t>
  </si>
  <si>
    <t>https://bidplus.gem.gov.in/showbidDocument/5887340</t>
  </si>
  <si>
    <t>https://bidplus.gem.gov.in/showbidDocument/5436155</t>
  </si>
  <si>
    <t>https://bidplus.gem.gov.in/showbidDocument/5783140</t>
  </si>
  <si>
    <t>https://bidplus.gem.gov.in/showbidDocument/5972299</t>
  </si>
  <si>
    <t>https://bidplus.gem.gov.in/showbidDocument/5766490</t>
  </si>
  <si>
    <t>https://bidplus.gem.gov.in/showbidDocument/5922155</t>
  </si>
  <si>
    <t>https://bidplus.gem.gov.in/showbidDocument/5901819</t>
  </si>
  <si>
    <t>https://bidplus.gem.gov.in/showbidDocument/5921471</t>
  </si>
  <si>
    <t>https://bidplus.gem.gov.in/showbidDocument/5974254</t>
  </si>
  <si>
    <t>https://bidplus.gem.gov.in/showbidDocument/5974142</t>
  </si>
  <si>
    <t>https://bidplus.gem.gov.in/showbidDocument/5973572</t>
  </si>
  <si>
    <t>https://bidplus.gem.gov.in/showbidDocument/5973296</t>
  </si>
  <si>
    <t>https://bidplus.gem.gov.in/showbidDocument/5863047</t>
  </si>
  <si>
    <t>https://bidplus.gem.gov.in/showbidDocument/5970483</t>
  </si>
  <si>
    <t>https://bidplus.gem.gov.in/showbidDocument/5874367</t>
  </si>
  <si>
    <t>https://bidplus.gem.gov.in/showbidDocument/5932357</t>
  </si>
  <si>
    <t>https://bidplus.gem.gov.in/showbidDocument/5860644</t>
  </si>
  <si>
    <t>https://bidplus.gem.gov.in/showbidDocument/5704250</t>
  </si>
  <si>
    <t>https://bidplus.gem.gov.in/showbidDocument/5971537</t>
  </si>
  <si>
    <t>https://bidplus.gem.gov.in/showbidDocument/5972369</t>
  </si>
  <si>
    <t>https://bidplus.gem.gov.in/showbidDocument/5969060</t>
  </si>
  <si>
    <t>https://bidplus.gem.gov.in/showbidDocument/5660595</t>
  </si>
  <si>
    <t>https://bidplus.gem.gov.in/showbidDocument/5660557</t>
  </si>
  <si>
    <t>https://bidplus.gem.gov.in/showbidDocument/5966324</t>
  </si>
  <si>
    <t>https://bidplus.gem.gov.in/showbidDocument/5972559</t>
  </si>
  <si>
    <t>https://bidplus.gem.gov.in/showbidDocument/5683507</t>
  </si>
  <si>
    <t>https://bidplus.gem.gov.in/showbidDocument/5957469</t>
  </si>
  <si>
    <t>https://bidplus.gem.gov.in/showbidDocument/5971412</t>
  </si>
  <si>
    <t>https://bidplus.gem.gov.in/showbidDocument/5949496</t>
  </si>
  <si>
    <t>https://bidplus.gem.gov.in/showbidDocument/5763488</t>
  </si>
  <si>
    <t>https://bidplus.gem.gov.in/showbidDocument/5875144</t>
  </si>
  <si>
    <t>https://bidplus.gem.gov.in/showbidDocument/5765351</t>
  </si>
  <si>
    <t>https://bidplus.gem.gov.in/showbidDocument/5972756</t>
  </si>
  <si>
    <t>https://bidplus.gem.gov.in/showbidDocument/5878352</t>
  </si>
  <si>
    <t>https://bidplus.gem.gov.in/showbidDocument/5958910</t>
  </si>
  <si>
    <t>https://bidplus.gem.gov.in/showbidDocument/5949564</t>
  </si>
  <si>
    <t>https://bidplus.gem.gov.in/showbidDocument/5972571</t>
  </si>
  <si>
    <t>https://bidplus.gem.gov.in/showbidDocument/5887580</t>
  </si>
  <si>
    <t>https://bidplus.gem.gov.in/showbidDocument/5846753</t>
  </si>
  <si>
    <t>https://bidplus.gem.gov.in/showbidDocument/5942436</t>
  </si>
  <si>
    <t>https://bidplus.gem.gov.in/showbidDocument/5930172</t>
  </si>
  <si>
    <t>https://bidplus.gem.gov.in/showbidDocument/5871959</t>
  </si>
  <si>
    <t>https://bidplus.gem.gov.in/showbidDocument/5898545</t>
  </si>
  <si>
    <t>https://bidplus.gem.gov.in/showbidDocument/5973196</t>
  </si>
  <si>
    <t>https://bidplus.gem.gov.in/showbidDocument/5907075</t>
  </si>
  <si>
    <t>https://bidplus.gem.gov.in/showbidDocument/5973138</t>
  </si>
  <si>
    <t>https://bidplus.gem.gov.in/showbidDocument/5972826</t>
  </si>
  <si>
    <t>https://bidplus.gem.gov.in/showbidDocument/5973265</t>
  </si>
  <si>
    <t>https://bidplus.gem.gov.in/showbidDocument/5878778</t>
  </si>
  <si>
    <t>https://bidplus.gem.gov.in/showbidDocument/5965571</t>
  </si>
  <si>
    <t>https://bidplus.gem.gov.in/showbidDocument/5847512</t>
  </si>
  <si>
    <t>https://bidplus.gem.gov.in/showbidDocument/5841455</t>
  </si>
  <si>
    <t>https://bidplus.gem.gov.in/showbidDocument/5789487</t>
  </si>
  <si>
    <t>https://bidplus.gem.gov.in/showbidDocument/5925289</t>
  </si>
  <si>
    <t>https://bidplus.gem.gov.in/showbidDocument/5910853</t>
  </si>
  <si>
    <t>https://bidplus.gem.gov.in/showbidDocument/5912820</t>
  </si>
  <si>
    <t>https://bidplus.gem.gov.in/showbidDocument/5971241</t>
  </si>
  <si>
    <t>https://bidplus.gem.gov.in/showbidDocument/5817920</t>
  </si>
  <si>
    <t>https://bidplus.gem.gov.in/showbidDocument/5903238</t>
  </si>
  <si>
    <t>https://bidplus.gem.gov.in/showbidDocument/5693221</t>
  </si>
  <si>
    <t>https://bidplus.gem.gov.in/showbidDocument/5972373</t>
  </si>
  <si>
    <t>https://bidplus.gem.gov.in/showbidDocument/5906087</t>
  </si>
  <si>
    <t>https://bidplus.gem.gov.in/showbidDocument/5971297</t>
  </si>
  <si>
    <t>https://bidplus.gem.gov.in/showbidDocument/5778861</t>
  </si>
  <si>
    <t>https://bidplus.gem.gov.in/showbidDocument/5778174</t>
  </si>
  <si>
    <t>https://bidplus.gem.gov.in/showbidDocument/5972324</t>
  </si>
  <si>
    <t>https://bidplus.gem.gov.in/showbidDocument/5712210</t>
  </si>
  <si>
    <t>https://bidplus.gem.gov.in/showbidDocument/5965213</t>
  </si>
  <si>
    <t>https://bidplus.gem.gov.in/showbidDocument/5970379</t>
  </si>
  <si>
    <t>https://bidplus.gem.gov.in/showbidDocument/5866300</t>
  </si>
  <si>
    <t>https://bidplus.gem.gov.in/showbidDocument/5971594</t>
  </si>
  <si>
    <t>https://bidplus.gem.gov.in/showbidDocument/5967535</t>
  </si>
  <si>
    <t>https://bidplus.gem.gov.in/showbidDocument/5867045</t>
  </si>
  <si>
    <t>https://bidplus.gem.gov.in/showbidDocument/5881060</t>
  </si>
  <si>
    <t>https://bidplus.gem.gov.in/showbidDocument/5816890</t>
  </si>
  <si>
    <t>https://bidplus.gem.gov.in/showbidDocument/5787029</t>
  </si>
  <si>
    <t>https://bidplus.gem.gov.in/showbidDocument/5785513</t>
  </si>
  <si>
    <t>https://bidplus.gem.gov.in/showbidDocument/5781618</t>
  </si>
  <si>
    <t>https://bidplus.gem.gov.in/showbidDocument/5765519</t>
  </si>
  <si>
    <t>https://bidplus.gem.gov.in/showbidDocument/5766736</t>
  </si>
  <si>
    <t>https://bidplus.gem.gov.in/showbidDocument/5855396</t>
  </si>
  <si>
    <t>https://bidplus.gem.gov.in/showbidDocument/5971315</t>
  </si>
  <si>
    <t>https://bidplus.gem.gov.in/showbidDocument/5876986</t>
  </si>
  <si>
    <t>https://bidplus.gem.gov.in/showbidDocument/5971465</t>
  </si>
  <si>
    <t>https://bidplus.gem.gov.in/showbidDocument/5847818</t>
  </si>
  <si>
    <t>https://bidplus.gem.gov.in/showbidDocument/5944650</t>
  </si>
  <si>
    <t>https://bidplus.gem.gov.in/showbidDocument/5945449</t>
  </si>
  <si>
    <t>https://bidplus.gem.gov.in/showbidDocument/5971871</t>
  </si>
  <si>
    <t>https://bidplus.gem.gov.in/showbidDocument/5972899</t>
  </si>
  <si>
    <t>https://bidplus.gem.gov.in/showbidDocument/5919195</t>
  </si>
  <si>
    <t>https://bidplus.gem.gov.in/showbidDocument/5838028</t>
  </si>
  <si>
    <t>https://bidplus.gem.gov.in/showbidDocument/5817525</t>
  </si>
  <si>
    <t>https://bidplus.gem.gov.in/showbidDocument/5909726</t>
  </si>
  <si>
    <t>https://bidplus.gem.gov.in/showbidDocument/5972428</t>
  </si>
  <si>
    <t>https://bidplus.gem.gov.in/showbidDocument/5972541</t>
  </si>
  <si>
    <t>https://bidplus.gem.gov.in/showbidDocument/5867726</t>
  </si>
  <si>
    <t>https://bidplus.gem.gov.in/showbidDocument/5899026</t>
  </si>
  <si>
    <t>https://bidplus.gem.gov.in/showbidDocument/5950014</t>
  </si>
  <si>
    <t>https://bidplus.gem.gov.in/showbidDocument/5969603</t>
  </si>
  <si>
    <t>https://bidplus.gem.gov.in/showbidDocument/5858584</t>
  </si>
  <si>
    <t>https://bidplus.gem.gov.in/showbidDocument/5972685</t>
  </si>
  <si>
    <t>https://bidplus.gem.gov.in/showbidDocument/5867981</t>
  </si>
  <si>
    <t>https://bidplus.gem.gov.in/showbidDocument/5896426</t>
  </si>
  <si>
    <t>https://bidplus.gem.gov.in/showbidDocument/5889537</t>
  </si>
  <si>
    <t>https://bidplus.gem.gov.in/showbidDocument/5904709</t>
  </si>
  <si>
    <t>https://bidplus.gem.gov.in/showbidDocument/5967103</t>
  </si>
  <si>
    <t>https://bidplus.gem.gov.in/showbidDocument/5813534</t>
  </si>
  <si>
    <t>https://bidplus.gem.gov.in/showbidDocument/5725597</t>
  </si>
  <si>
    <t>https://bidplus.gem.gov.in/showbidDocument/5968277</t>
  </si>
  <si>
    <t>https://bidplus.gem.gov.in/showbidDocument/5780343</t>
  </si>
  <si>
    <t>https://bidplus.gem.gov.in/showbidDocument/5605874</t>
  </si>
  <si>
    <t>https://bidplus.gem.gov.in/showbidDocument/5944164</t>
  </si>
  <si>
    <t>https://bidplus.gem.gov.in/showbidDocument/5968411</t>
  </si>
  <si>
    <t>https://bidplus.gem.gov.in/showbidDocument/5969781</t>
  </si>
  <si>
    <t>https://bidplus.gem.gov.in/showbidDocument/5886056</t>
  </si>
  <si>
    <t>https://bidplus.gem.gov.in/showbidDocument/5882214</t>
  </si>
  <si>
    <t>https://bidplus.gem.gov.in/showbidDocument/5611862</t>
  </si>
  <si>
    <t>https://bidplus.gem.gov.in/showbidDocument/5969595</t>
  </si>
  <si>
    <t>https://bidplus.gem.gov.in/showbidDocument/5967866</t>
  </si>
  <si>
    <t>https://bidplus.gem.gov.in/showbidDocument/5967905</t>
  </si>
  <si>
    <t>https://bidplus.gem.gov.in/showbidDocument/5969796</t>
  </si>
  <si>
    <t>https://bidplus.gem.gov.in/showbidDocument/5972638</t>
  </si>
  <si>
    <t>https://bidplus.gem.gov.in/showbidDocument/5954949</t>
  </si>
  <si>
    <t>https://bidplus.gem.gov.in/showbidDocument/5600683</t>
  </si>
  <si>
    <t>https://bidplus.gem.gov.in/showbidDocument/5973441</t>
  </si>
  <si>
    <t>https://bidplus.gem.gov.in/showbidDocument/5964493</t>
  </si>
  <si>
    <t>https://bidplus.gem.gov.in/showbidDocument/5971580</t>
  </si>
  <si>
    <t>https://bidplus.gem.gov.in/showbidDocument/5972154</t>
  </si>
  <si>
    <t>https://bidplus.gem.gov.in/showbidDocument/5973295</t>
  </si>
  <si>
    <t>https://bidplus.gem.gov.in/showbidDocument/5822065</t>
  </si>
  <si>
    <t>https://bidplus.gem.gov.in/showbidDocument/5803811</t>
  </si>
  <si>
    <t>https://bidplus.gem.gov.in/showbidDocument/5918099</t>
  </si>
  <si>
    <t>https://bidplus.gem.gov.in/showbidDocument/5924177</t>
  </si>
  <si>
    <t>https://bidplus.gem.gov.in/showbidDocument/5973418</t>
  </si>
  <si>
    <t>https://bidplus.gem.gov.in/showbidDocument/5920518</t>
  </si>
  <si>
    <t>https://bidplus.gem.gov.in/showbidDocument/5920446</t>
  </si>
  <si>
    <t>https://bidplus.gem.gov.in/showbidDocument/5899108</t>
  </si>
  <si>
    <t>https://bidplus.gem.gov.in/showbidDocument/5732379</t>
  </si>
  <si>
    <t>https://bidplus.gem.gov.in/showbidDocument/5784841</t>
  </si>
  <si>
    <t>https://bidplus.gem.gov.in/showbidDocument/5897093</t>
  </si>
  <si>
    <t>https://bidplus.gem.gov.in/showbidDocument/5825815</t>
  </si>
  <si>
    <t>https://bidplus.gem.gov.in/showbidDocument/5896425</t>
  </si>
  <si>
    <t>https://bidplus.gem.gov.in/showbidDocument/5779875</t>
  </si>
  <si>
    <t>https://bidplus.gem.gov.in/showbidDocument/5883966</t>
  </si>
  <si>
    <t>https://bidplus.gem.gov.in/showbidDocument/5875298</t>
  </si>
  <si>
    <t>https://bidplus.gem.gov.in/showbidDocument/5937694</t>
  </si>
  <si>
    <t>https://bidplus.gem.gov.in/showbidDocument/5916869</t>
  </si>
  <si>
    <t>https://bidplus.gem.gov.in/showbidDocument/5923331</t>
  </si>
  <si>
    <t>https://bidplus.gem.gov.in/showbidDocument/5766483</t>
  </si>
  <si>
    <t>https://bidplus.gem.gov.in/showbidDocument/5844243</t>
  </si>
  <si>
    <t>https://bidplus.gem.gov.in/showbidDocument/5843744</t>
  </si>
  <si>
    <t>https://bidplus.gem.gov.in/showbidDocument/5814567</t>
  </si>
  <si>
    <t>https://bidplus.gem.gov.in/showbidDocument/5911448</t>
  </si>
  <si>
    <t>https://bidplus.gem.gov.in/showbidDocument/5878202</t>
  </si>
  <si>
    <t>https://bidplus.gem.gov.in/showbidDocument/5917313</t>
  </si>
  <si>
    <t>https://bidplus.gem.gov.in/showbidDocument/5973444</t>
  </si>
  <si>
    <t>https://bidplus.gem.gov.in/showbidDocument/5864878</t>
  </si>
  <si>
    <t>https://bidplus.gem.gov.in/showbidDocument/5636308</t>
  </si>
  <si>
    <t>https://bidplus.gem.gov.in/showbidDocument/5773061</t>
  </si>
  <si>
    <t>https://bidplus.gem.gov.in/showbidDocument/5844312</t>
  </si>
  <si>
    <t>https://bidplus.gem.gov.in/showbidDocument/5763290</t>
  </si>
  <si>
    <t>https://bidplus.gem.gov.in/showbidDocument/5808589</t>
  </si>
  <si>
    <t>https://bidplus.gem.gov.in/showbidDocument/5730046</t>
  </si>
  <si>
    <t>https://bidplus.gem.gov.in/showbidDocument/5881694</t>
  </si>
  <si>
    <t>https://bidplus.gem.gov.in/showbidDocument/5972464</t>
  </si>
  <si>
    <t>https://bidplus.gem.gov.in/showbidDocument/5971345</t>
  </si>
  <si>
    <t>https://bidplus.gem.gov.in/showbidDocument/5899193</t>
  </si>
  <si>
    <t>https://bidplus.gem.gov.in/showbidDocument/5971726</t>
  </si>
  <si>
    <t>https://bidplus.gem.gov.in/showbidDocument/5971924</t>
  </si>
  <si>
    <t>https://bidplus.gem.gov.in/showbidDocument/5972698</t>
  </si>
  <si>
    <t>https://bidplus.gem.gov.in/showbidDocument/5806108</t>
  </si>
  <si>
    <t>https://bidplus.gem.gov.in/showbidDocument/5923749</t>
  </si>
  <si>
    <t>https://bidplus.gem.gov.in/showbidDocument/5912529</t>
  </si>
  <si>
    <t>https://bidplus.gem.gov.in/showbidDocument/5974113</t>
  </si>
  <si>
    <t>https://bidplus.gem.gov.in/showbidDocument/5946194</t>
  </si>
  <si>
    <t>https://bidplus.gem.gov.in/showbidDocument/5948939</t>
  </si>
  <si>
    <t>https://bidplus.gem.gov.in/showbidDocument/5835767</t>
  </si>
  <si>
    <t>https://bidplus.gem.gov.in/showbidDocument/5973567</t>
  </si>
  <si>
    <t>https://bidplus.gem.gov.in/showbidDocument/5663582</t>
  </si>
  <si>
    <t>https://bidplus.gem.gov.in/showbidDocument/5662244</t>
  </si>
  <si>
    <t>https://bidplus.gem.gov.in/showbidDocument/5948766</t>
  </si>
  <si>
    <t>https://bidplus.gem.gov.in/showbidDocument/5832167</t>
  </si>
  <si>
    <t>https://bidplus.gem.gov.in/showbidDocument/5969412</t>
  </si>
  <si>
    <t>https://bidplus.gem.gov.in/showbidDocument/5970226</t>
  </si>
  <si>
    <t>https://bidplus.gem.gov.in/showbidDocument/5973077</t>
  </si>
  <si>
    <t>https://bidplus.gem.gov.in/showbidDocument/5800393</t>
  </si>
  <si>
    <t>https://bidplus.gem.gov.in/showbidDocument/5971063</t>
  </si>
  <si>
    <t>https://bidplus.gem.gov.in/showbidDocument/5971281</t>
  </si>
  <si>
    <t>https://bidplus.gem.gov.in/showbidDocument/5971914</t>
  </si>
  <si>
    <t>https://bidplus.gem.gov.in/showbidDocument/5905149</t>
  </si>
  <si>
    <t>https://bidplus.gem.gov.in/showbidDocument/5888355</t>
  </si>
  <si>
    <t>https://bidplus.gem.gov.in/showbidDocument/5971956</t>
  </si>
  <si>
    <t>https://bidplus.gem.gov.in/showbidDocument/5952630</t>
  </si>
  <si>
    <t>https://bidplus.gem.gov.in/showbidDocument/5971874</t>
  </si>
  <si>
    <t>https://bidplus.gem.gov.in/showbidDocument/5921771</t>
  </si>
  <si>
    <t>https://bidplus.gem.gov.in/showbidDocument/5594984</t>
  </si>
  <si>
    <t>https://bidplus.gem.gov.in/showbidDocument/5974075</t>
  </si>
  <si>
    <t>https://bidplus.gem.gov.in/showbidDocument/5973669</t>
  </si>
  <si>
    <t>https://bidplus.gem.gov.in/showbidDocument/5939388</t>
  </si>
  <si>
    <t>https://bidplus.gem.gov.in/showbidDocument/5877929</t>
  </si>
  <si>
    <t>https://bidplus.gem.gov.in/showbidDocument/5751350</t>
  </si>
  <si>
    <t>https://bidplus.gem.gov.in/showbidDocument/5972658</t>
  </si>
  <si>
    <t>https://bidplus.gem.gov.in/showbidDocument/5968930</t>
  </si>
  <si>
    <t>https://bidplus.gem.gov.in/showbidDocument/5898555</t>
  </si>
  <si>
    <t>https://bidplus.gem.gov.in/showbidDocument/5969274</t>
  </si>
  <si>
    <t>https://bidplus.gem.gov.in/showbidDocument/5878864</t>
  </si>
  <si>
    <t>https://bidplus.gem.gov.in/showbidDocument/5829685</t>
  </si>
  <si>
    <t>https://bidplus.gem.gov.in/showbidDocument/5789739</t>
  </si>
  <si>
    <t>https://bidplus.gem.gov.in/showbidDocument/5943785</t>
  </si>
  <si>
    <t>https://bidplus.gem.gov.in/showbidDocument/5944910</t>
  </si>
  <si>
    <t>https://bidplus.gem.gov.in/showbidDocument/5886061</t>
  </si>
  <si>
    <t>https://bidplus.gem.gov.in/showbidDocument/5774890</t>
  </si>
  <si>
    <t>https://bidplus.gem.gov.in/showbidDocument/5944583</t>
  </si>
  <si>
    <t>https://bidplus.gem.gov.in/showbidDocument/5915047</t>
  </si>
  <si>
    <t>https://bidplus.gem.gov.in/showbidDocument/5809521</t>
  </si>
  <si>
    <t>https://bidplus.gem.gov.in/showbidDocument/5783264</t>
  </si>
  <si>
    <t>https://bidplus.gem.gov.in/showbidDocument/5897941</t>
  </si>
  <si>
    <t>https://bidplus.gem.gov.in/showbidDocument/5933283</t>
  </si>
  <si>
    <t>https://bidplus.gem.gov.in/showbidDocument/5922853</t>
  </si>
  <si>
    <t>https://bidplus.gem.gov.in/showbidDocument/5842698</t>
  </si>
  <si>
    <t>https://bidplus.gem.gov.in/showbidDocument/5969211</t>
  </si>
  <si>
    <t>https://bidplus.gem.gov.in/showbidDocument/5898054</t>
  </si>
  <si>
    <t>https://bidplus.gem.gov.in/showbidDocument/5968470</t>
  </si>
  <si>
    <t>https://bidplus.gem.gov.in/showbidDocument/5846356</t>
  </si>
  <si>
    <t>https://bidplus.gem.gov.in/showbidDocument/5716213</t>
  </si>
  <si>
    <t>https://bidplus.gem.gov.in/showbidDocument/5896725</t>
  </si>
  <si>
    <t>https://bidplus.gem.gov.in/showbidDocument/5971170</t>
  </si>
  <si>
    <t>https://bidplus.gem.gov.in/showbidDocument/5971096</t>
  </si>
  <si>
    <t>https://bidplus.gem.gov.in/showbidDocument/5971033</t>
  </si>
  <si>
    <t>https://bidplus.gem.gov.in/showbidDocument/5970904</t>
  </si>
  <si>
    <t>https://bidplus.gem.gov.in/showbidDocument/5973057</t>
  </si>
  <si>
    <t>https://bidplus.gem.gov.in/showbidDocument/5963404</t>
  </si>
  <si>
    <t>https://bidplus.gem.gov.in/showbidDocument/5971639</t>
  </si>
  <si>
    <t>https://bidplus.gem.gov.in/showbidDocument/5971449</t>
  </si>
  <si>
    <t>https://bidplus.gem.gov.in/showbidDocument/5970598</t>
  </si>
  <si>
    <t>https://bidplus.gem.gov.in/showbidDocument/5970202</t>
  </si>
  <si>
    <t>https://bidplus.gem.gov.in/showbidDocument/5969697</t>
  </si>
  <si>
    <t>https://bidplus.gem.gov.in/showbidDocument/5969265</t>
  </si>
  <si>
    <t>https://bidplus.gem.gov.in/showbidDocument/5968959</t>
  </si>
  <si>
    <t>https://bidplus.gem.gov.in/showbidDocument/5968796</t>
  </si>
  <si>
    <t>https://bidplus.gem.gov.in/showbidDocument/5847212</t>
  </si>
  <si>
    <t>https://bidplus.gem.gov.in/showbidDocument/5859302</t>
  </si>
  <si>
    <t>https://bidplus.gem.gov.in/showbidDocument/5972186</t>
  </si>
  <si>
    <t>https://bidplus.gem.gov.in/showbidDocument/5889982</t>
  </si>
  <si>
    <t>https://bidplus.gem.gov.in/showbidDocument/5971518</t>
  </si>
  <si>
    <t>https://bidplus.gem.gov.in/showbidDocument/5875734</t>
  </si>
  <si>
    <t>https://bidplus.gem.gov.in/showbidDocument/5875616</t>
  </si>
  <si>
    <t>https://bidplus.gem.gov.in/showbidDocument/5875457</t>
  </si>
  <si>
    <t>https://bidplus.gem.gov.in/showbidDocument/5875318</t>
  </si>
  <si>
    <t>https://bidplus.gem.gov.in/showbidDocument/5875023</t>
  </si>
  <si>
    <t>https://bidplus.gem.gov.in/showbidDocument/5970553</t>
  </si>
  <si>
    <t>https://bidplus.gem.gov.in/showbidDocument/5965271</t>
  </si>
  <si>
    <t>https://bidplus.gem.gov.in/showbidDocument/5815347</t>
  </si>
  <si>
    <t>https://bidplus.gem.gov.in/showbidDocument/5768444</t>
  </si>
  <si>
    <t>https://bidplus.gem.gov.in/showbidDocument/5953062</t>
  </si>
  <si>
    <t>https://bidplus.gem.gov.in/showbidDocument/5971453</t>
  </si>
  <si>
    <t>https://bidplus.gem.gov.in/showbidDocument/5953443</t>
  </si>
  <si>
    <t>https://bidplus.gem.gov.in/showbidDocument/5908804</t>
  </si>
  <si>
    <t>https://bidplus.gem.gov.in/showbidDocument/5908222</t>
  </si>
  <si>
    <t>https://bidplus.gem.gov.in/showbidDocument/5898997</t>
  </si>
  <si>
    <t>https://bidplus.gem.gov.in/showbidDocument/5892858</t>
  </si>
  <si>
    <t>https://bidplus.gem.gov.in/showbidDocument/5879670</t>
  </si>
  <si>
    <t>https://bidplus.gem.gov.in/showbidDocument/5854161</t>
  </si>
  <si>
    <t>https://bidplus.gem.gov.in/showbidDocument/5840778</t>
  </si>
  <si>
    <t>https://bidplus.gem.gov.in/showbidDocument/5835070</t>
  </si>
  <si>
    <t>https://bidplus.gem.gov.in/showbidDocument/5826004</t>
  </si>
  <si>
    <t>https://bidplus.gem.gov.in/showbidDocument/5613660</t>
  </si>
  <si>
    <t>https://bidplus.gem.gov.in/showbidDocument/5523548</t>
  </si>
  <si>
    <t>https://bidplus.gem.gov.in/showbidDocument/5382279</t>
  </si>
  <si>
    <t>https://bidplus.gem.gov.in/showbidDocument/5972064</t>
  </si>
  <si>
    <t>https://bidplus.gem.gov.in/showbidDocument/5971922</t>
  </si>
  <si>
    <t>https://bidplus.gem.gov.in/showbidDocument/5970284</t>
  </si>
  <si>
    <t>https://bidplus.gem.gov.in/showbidDocument/5902478</t>
  </si>
  <si>
    <t>https://bidplus.gem.gov.in/showbidDocument/5888543</t>
  </si>
  <si>
    <t>https://bidplus.gem.gov.in/showbidDocument/5888296</t>
  </si>
  <si>
    <t>https://bidplus.gem.gov.in/showbidDocument/5887710</t>
  </si>
  <si>
    <t>https://bidplus.gem.gov.in/showbidDocument/5812094</t>
  </si>
  <si>
    <t>https://bidplus.gem.gov.in/showbidDocument/5769046</t>
  </si>
  <si>
    <t>https://bidplus.gem.gov.in/showbidDocument/5608503</t>
  </si>
  <si>
    <t>https://bidplus.gem.gov.in/showbidDocument/5748856</t>
  </si>
  <si>
    <t>https://bidplus.gem.gov.in/showbidDocument/5880888</t>
  </si>
  <si>
    <t>https://bidplus.gem.gov.in/showbidDocument/5866120</t>
  </si>
  <si>
    <t>https://bidplus.gem.gov.in/showbidDocument/5848848</t>
  </si>
  <si>
    <t>https://bidplus.gem.gov.in/showbidDocument/5936778</t>
  </si>
  <si>
    <t>https://bidplus.gem.gov.in/showbidDocument/5453316</t>
  </si>
  <si>
    <t>https://bidplus.gem.gov.in/showbidDocument/5687269</t>
  </si>
  <si>
    <t>https://bidplus.gem.gov.in/showbidDocument/5772245</t>
  </si>
  <si>
    <t>https://bidplus.gem.gov.in/showbidDocument/5715421</t>
  </si>
  <si>
    <t>https://bidplus.gem.gov.in/showbidDocument/5967313</t>
  </si>
  <si>
    <t>https://bidplus.gem.gov.in/showbidDocument/5971308</t>
  </si>
  <si>
    <t>https://bidplus.gem.gov.in/showbidDocument/5912960</t>
  </si>
  <si>
    <t>https://bidplus.gem.gov.in/showbidDocument/5972722</t>
  </si>
  <si>
    <t>https://bidplus.gem.gov.in/showbidDocument/5849805</t>
  </si>
  <si>
    <t>https://bidplus.gem.gov.in/showbidDocument/5973591</t>
  </si>
  <si>
    <t>https://bidplus.gem.gov.in/showbidDocument/5899442</t>
  </si>
  <si>
    <t>https://bidplus.gem.gov.in/showbidDocument/5915778</t>
  </si>
  <si>
    <t>https://bidplus.gem.gov.in/showbidDocument/5867225</t>
  </si>
  <si>
    <t>https://bidplus.gem.gov.in/showbidDocument/5380099</t>
  </si>
  <si>
    <t>https://bidplus.gem.gov.in/showbidDocument/5969030</t>
  </si>
  <si>
    <t>https://bidplus.gem.gov.in/showbidDocument/5972113</t>
  </si>
  <si>
    <t>https://bidplus.gem.gov.in/showbidDocument/5972579</t>
  </si>
  <si>
    <t>https://bidplus.gem.gov.in/showbidDocument/5876392</t>
  </si>
  <si>
    <t>https://bidplus.gem.gov.in/showbidDocument/5826926</t>
  </si>
  <si>
    <t>https://bidplus.gem.gov.in/showbidDocument/5749602</t>
  </si>
  <si>
    <t>https://bidplus.gem.gov.in/showbidDocument/5887602</t>
  </si>
  <si>
    <t>https://bidplus.gem.gov.in/showbidDocument/5886800</t>
  </si>
  <si>
    <t>https://bidplus.gem.gov.in/showbidDocument/5828984</t>
  </si>
  <si>
    <t>https://bidplus.gem.gov.in/showbidDocument/5828884</t>
  </si>
  <si>
    <t>https://bidplus.gem.gov.in/showbidDocument/5828800</t>
  </si>
  <si>
    <t>https://bidplus.gem.gov.in/showbidDocument/5828577</t>
  </si>
  <si>
    <t>https://bidplus.gem.gov.in/showbidDocument/5596449</t>
  </si>
  <si>
    <t>https://bidplus.gem.gov.in/showbidDocument/5559560</t>
  </si>
  <si>
    <t>https://bidplus.gem.gov.in/showbidDocument/5969898</t>
  </si>
  <si>
    <t>https://bidplus.gem.gov.in/showbidDocument/5916552</t>
  </si>
  <si>
    <t>https://bidplus.gem.gov.in/showbidDocument/5973126</t>
  </si>
  <si>
    <t>https://bidplus.gem.gov.in/showbidDocument/5971755</t>
  </si>
  <si>
    <t>https://bidplus.gem.gov.in/showbidDocument/5969679</t>
  </si>
  <si>
    <t>https://bidplus.gem.gov.in/showbidDocument/5969090</t>
  </si>
  <si>
    <t>https://bidplus.gem.gov.in/showbidDocument/5874496</t>
  </si>
  <si>
    <t>https://bidplus.gem.gov.in/showbidDocument/5847362</t>
  </si>
  <si>
    <t>https://bidplus.gem.gov.in/showbidDocument/5768376</t>
  </si>
  <si>
    <t>https://bidplus.gem.gov.in/showbidDocument/5744063</t>
  </si>
  <si>
    <t>https://bidplus.gem.gov.in/showbidDocument/5737322</t>
  </si>
  <si>
    <t>https://bidplus.gem.gov.in/showbidDocument/5507571</t>
  </si>
  <si>
    <t>https://bidplus.gem.gov.in/showbidDocument/5912801</t>
  </si>
  <si>
    <t>https://bidplus.gem.gov.in/showbidDocument/5859847</t>
  </si>
  <si>
    <t>https://bidplus.gem.gov.in/showbidDocument/5966568</t>
  </si>
  <si>
    <t>https://bidplus.gem.gov.in/showbidDocument/5837505</t>
  </si>
  <si>
    <t>https://bidplus.gem.gov.in/showbidDocument/5826139</t>
  </si>
  <si>
    <t>https://bidplus.gem.gov.in/showbidDocument/5972171</t>
  </si>
  <si>
    <t>https://bidplus.gem.gov.in/showbidDocument/5968852</t>
  </si>
  <si>
    <t>https://bidplus.gem.gov.in/showbidDocument/5877637</t>
  </si>
  <si>
    <t>https://bidplus.gem.gov.in/showbidDocument/5915826</t>
  </si>
  <si>
    <t>https://bidplus.gem.gov.in/showbidDocument/5970503</t>
  </si>
  <si>
    <t>https://bidplus.gem.gov.in/showbidDocument/5969139</t>
  </si>
  <si>
    <t>https://bidplus.gem.gov.in/showbidDocument/5829878</t>
  </si>
  <si>
    <t>https://bidplus.gem.gov.in/showbidDocument/5970308</t>
  </si>
  <si>
    <t>https://bidplus.gem.gov.in/showbidDocument/5861144</t>
  </si>
  <si>
    <t>https://bidplus.gem.gov.in/showbidDocument/5821868</t>
  </si>
  <si>
    <t>https://bidplus.gem.gov.in/showbidDocument/5324994</t>
  </si>
  <si>
    <t>https://bidplus.gem.gov.in/showbidDocument/5901127</t>
  </si>
  <si>
    <t>https://bidplus.gem.gov.in/showbidDocument/5973478</t>
  </si>
  <si>
    <t>https://bidplus.gem.gov.in/showbidDocument/5826629</t>
  </si>
  <si>
    <t>https://bidplus.gem.gov.in/showbidDocument/5971037</t>
  </si>
  <si>
    <t>https://bidplus.gem.gov.in/showbidDocument/5914691</t>
  </si>
  <si>
    <t>https://bidplus.gem.gov.in/showbidDocument/5973042</t>
  </si>
  <si>
    <t>https://bidplus.gem.gov.in/showbidDocument/5970566</t>
  </si>
  <si>
    <t>https://bidplus.gem.gov.in/showbidDocument/5970387</t>
  </si>
  <si>
    <t>https://bidplus.gem.gov.in/showbidDocument/5926727</t>
  </si>
  <si>
    <t>https://bidplus.gem.gov.in/showbidDocument/5970897</t>
  </si>
  <si>
    <t>https://bidplus.gem.gov.in/showbidDocument/5965203</t>
  </si>
  <si>
    <t>https://bidplus.gem.gov.in/showbidDocument/5921119</t>
  </si>
  <si>
    <t>https://bidplus.gem.gov.in/showbidDocument/5834564</t>
  </si>
  <si>
    <t>https://bidplus.gem.gov.in/showbidDocument/5970527</t>
  </si>
  <si>
    <t>https://bidplus.gem.gov.in/showbidDocument/5969589</t>
  </si>
  <si>
    <t>https://bidplus.gem.gov.in/showbidDocument/5972026</t>
  </si>
  <si>
    <t>https://bidplus.gem.gov.in/showbidDocument/5921376</t>
  </si>
  <si>
    <t>https://bidplus.gem.gov.in/showbidDocument/5829477</t>
  </si>
  <si>
    <t>https://bidplus.gem.gov.in/showbidDocument/5799822</t>
  </si>
  <si>
    <t>https://bidplus.gem.gov.in/showbidDocument/5761900</t>
  </si>
  <si>
    <t>https://bidplus.gem.gov.in/showbidDocument/5913825</t>
  </si>
  <si>
    <t>https://bidplus.gem.gov.in/showbidDocument/5970621</t>
  </si>
  <si>
    <t>https://bidplus.gem.gov.in/showbidDocument/5969787</t>
  </si>
  <si>
    <t>https://bidplus.gem.gov.in/showbidDocument/5959251</t>
  </si>
  <si>
    <t>https://bidplus.gem.gov.in/showbidDocument/5959398</t>
  </si>
  <si>
    <t>https://bidplus.gem.gov.in/showbidDocument/5971456</t>
  </si>
  <si>
    <t>https://bidplus.gem.gov.in/showbidDocument/5850251</t>
  </si>
  <si>
    <t>https://bidplus.gem.gov.in/showbidDocument/5569938</t>
  </si>
  <si>
    <t>https://bidplus.gem.gov.in/showbidDocument/5973051</t>
  </si>
  <si>
    <t>https://bidplus.gem.gov.in/showbidDocument/5973655</t>
  </si>
  <si>
    <t>https://bidplus.gem.gov.in/showbidDocument/5587676</t>
  </si>
  <si>
    <t>https://bidplus.gem.gov.in/showbidDocument/5968594</t>
  </si>
  <si>
    <t>https://bidplus.gem.gov.in/showbidDocument/5972165</t>
  </si>
  <si>
    <t>https://bidplus.gem.gov.in/showbidDocument/5972918</t>
  </si>
  <si>
    <t>https://bidplus.gem.gov.in/showbidDocument/5971322</t>
  </si>
  <si>
    <t>https://bidplus.gem.gov.in/showbidDocument/5969046</t>
  </si>
  <si>
    <t>https://bidplus.gem.gov.in/showbidDocument/5874841</t>
  </si>
  <si>
    <t>https://bidplus.gem.gov.in/showbidDocument/5737113</t>
  </si>
  <si>
    <t>https://bidplus.gem.gov.in/showbidDocument/5850153</t>
  </si>
  <si>
    <t>https://bidplus.gem.gov.in/showbidDocument/5970406</t>
  </si>
  <si>
    <t>https://bidplus.gem.gov.in/showbidDocument/5970124</t>
  </si>
  <si>
    <t>https://bidplus.gem.gov.in/showbidDocument/5972973</t>
  </si>
  <si>
    <t>https://bidplus.gem.gov.in/showbidDocument/5805247</t>
  </si>
  <si>
    <t>https://bidplus.gem.gov.in/showbidDocument/5966439</t>
  </si>
  <si>
    <t>https://bidplus.gem.gov.in/showbidDocument/5972733</t>
  </si>
  <si>
    <t>https://bidplus.gem.gov.in/showbidDocument/5972463</t>
  </si>
  <si>
    <t>https://bidplus.gem.gov.in/showbidDocument/5969393</t>
  </si>
  <si>
    <t>https://bidplus.gem.gov.in/showbidDocument/5899411</t>
  </si>
  <si>
    <t>https://bidplus.gem.gov.in/showbidDocument/5326664</t>
  </si>
  <si>
    <t>https://bidplus.gem.gov.in/showbidDocument/5249991</t>
  </si>
  <si>
    <t>https://bidplus.gem.gov.in/showbidDocument/5971461</t>
  </si>
  <si>
    <t>https://bidplus.gem.gov.in/showbidDocument/5881209</t>
  </si>
  <si>
    <t>https://bidplus.gem.gov.in/showbidDocument/5868691</t>
  </si>
  <si>
    <t>https://bidplus.gem.gov.in/showbidDocument/5963224</t>
  </si>
  <si>
    <t>https://bidplus.gem.gov.in/showbidDocument/5878998</t>
  </si>
  <si>
    <t>https://bidplus.gem.gov.in/showbidDocument/5878493</t>
  </si>
  <si>
    <t>https://bidplus.gem.gov.in/showbidDocument/5973466</t>
  </si>
  <si>
    <t>https://bidplus.gem.gov.in/showbidDocument/5970692</t>
  </si>
  <si>
    <t>https://bidplus.gem.gov.in/showbidDocument/5968729</t>
  </si>
  <si>
    <t>https://bidplus.gem.gov.in/showbidDocument/5968681</t>
  </si>
  <si>
    <t>https://bidplus.gem.gov.in/showbidDocument/5967282</t>
  </si>
  <si>
    <t>https://bidplus.gem.gov.in/showbidDocument/5880790</t>
  </si>
  <si>
    <t>https://bidplus.gem.gov.in/showbidDocument/5900435</t>
  </si>
  <si>
    <t>https://bidplus.gem.gov.in/showbidDocument/5942411</t>
  </si>
  <si>
    <t>https://bidplus.gem.gov.in/showbidDocument/5851990</t>
  </si>
  <si>
    <t>https://bidplus.gem.gov.in/showbidDocument/5851831</t>
  </si>
  <si>
    <t>https://bidplus.gem.gov.in/showbidDocument/5851522</t>
  </si>
  <si>
    <t>https://bidplus.gem.gov.in/showbidDocument/5972662</t>
  </si>
  <si>
    <t>https://bidplus.gem.gov.in/showbidDocument/5969369</t>
  </si>
  <si>
    <t>https://bidplus.gem.gov.in/showbidDocument/5969596</t>
  </si>
  <si>
    <t>https://bidplus.gem.gov.in/showbidDocument/5969821</t>
  </si>
  <si>
    <t>https://bidplus.gem.gov.in/showbidDocument/5970281</t>
  </si>
  <si>
    <t>https://bidplus.gem.gov.in/showbidDocument/5966155</t>
  </si>
  <si>
    <t>https://bidplus.gem.gov.in/showbidDocument/5880578</t>
  </si>
  <si>
    <t>https://bidplus.gem.gov.in/showbidDocument/5878745</t>
  </si>
  <si>
    <t>https://bidplus.gem.gov.in/showbidDocument/5488613</t>
  </si>
  <si>
    <t>https://bidplus.gem.gov.in/showbidDocument/5953406</t>
  </si>
  <si>
    <t>https://bidplus.gem.gov.in/showbidDocument/5964822</t>
  </si>
  <si>
    <t>https://bidplus.gem.gov.in/showbidDocument/5838541</t>
  </si>
  <si>
    <t>https://bidplus.gem.gov.in/showbidDocument/5850289</t>
  </si>
  <si>
    <t>https://bidplus.gem.gov.in/showbidDocument/5965095</t>
  </si>
  <si>
    <t>https://bidplus.gem.gov.in/showbidDocument/5949894</t>
  </si>
  <si>
    <t>https://bidplus.gem.gov.in/showbidDocument/5920085</t>
  </si>
  <si>
    <t>https://bidplus.gem.gov.in/showbidDocument/5971615</t>
  </si>
  <si>
    <t>https://bidplus.gem.gov.in/showbidDocument/5913730</t>
  </si>
  <si>
    <t>https://bidplus.gem.gov.in/showbidDocument/5971145</t>
  </si>
  <si>
    <t>https://bidplus.gem.gov.in/showbidDocument/5550451</t>
  </si>
  <si>
    <t>https://bidplus.gem.gov.in/showbidDocument/5973718</t>
  </si>
  <si>
    <t>https://bidplus.gem.gov.in/showbidDocument/5949245</t>
  </si>
  <si>
    <t>https://bidplus.gem.gov.in/showbidDocument/5947903</t>
  </si>
  <si>
    <t>https://bidplus.gem.gov.in/showbidDocument/5902797</t>
  </si>
  <si>
    <t>https://bidplus.gem.gov.in/showbidDocument/5901459</t>
  </si>
  <si>
    <t>https://bidplus.gem.gov.in/showbidDocument/5924497</t>
  </si>
  <si>
    <t>https://bidplus.gem.gov.in/showbidDocument/5879372</t>
  </si>
  <si>
    <t>https://bidplus.gem.gov.in/showbidDocument/5848569</t>
  </si>
  <si>
    <t>https://bidplus.gem.gov.in/showbidDocument/5817865</t>
  </si>
  <si>
    <t>https://bidplus.gem.gov.in/showbidDocument/5727873</t>
  </si>
  <si>
    <t>https://bidplus.gem.gov.in/showbidDocument/5913507</t>
  </si>
  <si>
    <t>https://bidplus.gem.gov.in/showbidDocument/5898649</t>
  </si>
  <si>
    <t>https://bidplus.gem.gov.in/showbidDocument/5949689</t>
  </si>
  <si>
    <t>https://bidplus.gem.gov.in/showbidDocument/5832294</t>
  </si>
  <si>
    <t>https://bidplus.gem.gov.in/showbidDocument/5830032</t>
  </si>
  <si>
    <t>https://bidplus.gem.gov.in/showbidDocument/5973346</t>
  </si>
  <si>
    <t>https://bidplus.gem.gov.in/showbidDocument/5966028</t>
  </si>
  <si>
    <t>https://bidplus.gem.gov.in/showbidDocument/5909194</t>
  </si>
  <si>
    <t>https://bidplus.gem.gov.in/showbidDocument/5829400</t>
  </si>
  <si>
    <t>https://bidplus.gem.gov.in/showbidDocument/5738564</t>
  </si>
  <si>
    <t>https://bidplus.gem.gov.in/showbidDocument/5692270</t>
  </si>
  <si>
    <t>https://bidplus.gem.gov.in/showbidDocument/5878098</t>
  </si>
  <si>
    <t>https://bidplus.gem.gov.in/showbidDocument/5972141</t>
  </si>
  <si>
    <t>https://bidplus.gem.gov.in/showbidDocument/5910257</t>
  </si>
  <si>
    <t>https://bidplus.gem.gov.in/showbidDocument/5910096</t>
  </si>
  <si>
    <t>https://bidplus.gem.gov.in/showbidDocument/5909850</t>
  </si>
  <si>
    <t>https://bidplus.gem.gov.in/showbidDocument/5909552</t>
  </si>
  <si>
    <t>https://bidplus.gem.gov.in/showbidDocument/5909173</t>
  </si>
  <si>
    <t>https://bidplus.gem.gov.in/showbidDocument/5898310</t>
  </si>
  <si>
    <t>https://bidplus.gem.gov.in/showbidDocument/5898342</t>
  </si>
  <si>
    <t>https://bidplus.gem.gov.in/showbidDocument/5965453</t>
  </si>
  <si>
    <t>https://bidplus.gem.gov.in/showbidDocument/5924379</t>
  </si>
  <si>
    <t>https://bidplus.gem.gov.in/showbidDocument/5829378</t>
  </si>
  <si>
    <t>https://bidplus.gem.gov.in/showbidDocument/5972108</t>
  </si>
  <si>
    <t>https://bidplus.gem.gov.in/showbidDocument/5591157</t>
  </si>
  <si>
    <t>https://bidplus.gem.gov.in/showbidDocument/5959708</t>
  </si>
  <si>
    <t>https://bidplus.gem.gov.in/showbidDocument/5912394</t>
  </si>
  <si>
    <t>https://bidplus.gem.gov.in/showbidDocument/5919256</t>
  </si>
  <si>
    <t>https://bidplus.gem.gov.in/showbidDocument/5919221</t>
  </si>
  <si>
    <t>https://bidplus.gem.gov.in/showbidDocument/5919180</t>
  </si>
  <si>
    <t>https://bidplus.gem.gov.in/showbidDocument/5918975</t>
  </si>
  <si>
    <t>https://bidplus.gem.gov.in/showbidDocument/5889432</t>
  </si>
  <si>
    <t>https://bidplus.gem.gov.in/showbidDocument/5886830</t>
  </si>
  <si>
    <t>https://bidplus.gem.gov.in/showbidDocument/5828868</t>
  </si>
  <si>
    <t>https://bidplus.gem.gov.in/showbidDocument/5712865</t>
  </si>
  <si>
    <t>https://bidplus.gem.gov.in/showbidDocument/5917913</t>
  </si>
  <si>
    <t>https://bidplus.gem.gov.in/showbidDocument/5968362</t>
  </si>
  <si>
    <t>https://bidplus.gem.gov.in/showbidDocument/5973085</t>
  </si>
  <si>
    <t>https://bidplus.gem.gov.in/showbidDocument/5973120</t>
  </si>
  <si>
    <t>https://bidplus.gem.gov.in/showbidDocument/5919145</t>
  </si>
  <si>
    <t>https://bidplus.gem.gov.in/showbidDocument/5968957</t>
  </si>
  <si>
    <t>https://bidplus.gem.gov.in/showbidDocument/5964266</t>
  </si>
  <si>
    <t>https://bidplus.gem.gov.in/showbidDocument/5964059</t>
  </si>
  <si>
    <t>https://bidplus.gem.gov.in/showbidDocument/5963933</t>
  </si>
  <si>
    <t>https://bidplus.gem.gov.in/showbidDocument/5963828</t>
  </si>
  <si>
    <t>https://bidplus.gem.gov.in/showbidDocument/5963589</t>
  </si>
  <si>
    <t>https://bidplus.gem.gov.in/showbidDocument/5963469</t>
  </si>
  <si>
    <t>https://bidplus.gem.gov.in/showbidDocument/5963332</t>
  </si>
  <si>
    <t>https://bidplus.gem.gov.in/showbidDocument/5963205</t>
  </si>
  <si>
    <t>https://bidplus.gem.gov.in/showbidDocument/5963005</t>
  </si>
  <si>
    <t>https://bidplus.gem.gov.in/showbidDocument/5962693</t>
  </si>
  <si>
    <t>https://bidplus.gem.gov.in/showbidDocument/5855398</t>
  </si>
  <si>
    <t>https://bidplus.gem.gov.in/showbidDocument/5789387</t>
  </si>
  <si>
    <t>https://bidplus.gem.gov.in/showbidDocument/5893127</t>
  </si>
  <si>
    <t>https://bidplus.gem.gov.in/showbidDocument/5889647</t>
  </si>
  <si>
    <t>https://bidplus.gem.gov.in/showbidDocument/5863449</t>
  </si>
  <si>
    <t>https://bidplus.gem.gov.in/showbidDocument/5915281</t>
  </si>
  <si>
    <t>https://bidplus.gem.gov.in/showbidDocument/5662211</t>
  </si>
  <si>
    <t>https://bidplus.gem.gov.in/showbidDocument/5656109</t>
  </si>
  <si>
    <t>https://bidplus.gem.gov.in/showbidDocument/5624274</t>
  </si>
  <si>
    <t>https://bidplus.gem.gov.in/showbidDocument/5904349</t>
  </si>
  <si>
    <t>https://bidplus.gem.gov.in/showbidDocument/5739349</t>
  </si>
  <si>
    <t>https://bidplus.gem.gov.in/showbidDocument/5923207</t>
  </si>
  <si>
    <t>https://bidplus.gem.gov.in/showbidDocument/5971905</t>
  </si>
  <si>
    <t>https://bidplus.gem.gov.in/showbidDocument/5938902</t>
  </si>
  <si>
    <t>https://bidplus.gem.gov.in/showbidDocument/5972405</t>
  </si>
  <si>
    <t>https://bidplus.gem.gov.in/showbidDocument/5969535</t>
  </si>
  <si>
    <t>https://bidplus.gem.gov.in/showbidDocument/5969975</t>
  </si>
  <si>
    <t>https://bidplus.gem.gov.in/showbidDocument/5969862</t>
  </si>
  <si>
    <t>https://bidplus.gem.gov.in/showbidDocument/5969751</t>
  </si>
  <si>
    <t>https://bidplus.gem.gov.in/showbidDocument/5969677</t>
  </si>
  <si>
    <t>https://bidplus.gem.gov.in/showbidDocument/5969572</t>
  </si>
  <si>
    <t>https://bidplus.gem.gov.in/showbidDocument/5969455</t>
  </si>
  <si>
    <t>https://bidplus.gem.gov.in/showbidDocument/5969360</t>
  </si>
  <si>
    <t>https://bidplus.gem.gov.in/showbidDocument/5969272</t>
  </si>
  <si>
    <t>https://bidplus.gem.gov.in/showbidDocument/5969147</t>
  </si>
  <si>
    <t>https://bidplus.gem.gov.in/showbidDocument/5968996</t>
  </si>
  <si>
    <t>https://bidplus.gem.gov.in/showbidDocument/5890344</t>
  </si>
  <si>
    <t>https://bidplus.gem.gov.in/showbidDocument/5889807</t>
  </si>
  <si>
    <t>https://bidplus.gem.gov.in/showbidDocument/5769133</t>
  </si>
  <si>
    <t>https://bidplus.gem.gov.in/showbidDocument/5763630</t>
  </si>
  <si>
    <t>https://bidplus.gem.gov.in/showbidDocument/5814199</t>
  </si>
  <si>
    <t>https://bidplus.gem.gov.in/showbidDocument/5970876</t>
  </si>
  <si>
    <t>https://bidplus.gem.gov.in/showbidDocument/5916359</t>
  </si>
  <si>
    <t>https://bidplus.gem.gov.in/showbidDocument/5829468</t>
  </si>
  <si>
    <t>https://bidplus.gem.gov.in/showbidDocument/5898364</t>
  </si>
  <si>
    <t>https://bidplus.gem.gov.in/showbidDocument/5966207</t>
  </si>
  <si>
    <t>https://bidplus.gem.gov.in/showbidDocument/5970703</t>
  </si>
  <si>
    <t>https://bidplus.gem.gov.in/showbidDocument/5973765</t>
  </si>
  <si>
    <t>https://bidplus.gem.gov.in/showbidDocument/5971981</t>
  </si>
  <si>
    <t>https://bidplus.gem.gov.in/showbidDocument/5905192</t>
  </si>
  <si>
    <t>https://bidplus.gem.gov.in/showbidDocument/5872123</t>
  </si>
  <si>
    <t>https://bidplus.gem.gov.in/showbidDocument/5965580</t>
  </si>
  <si>
    <t>https://bidplus.gem.gov.in/showbidDocument/5850312</t>
  </si>
  <si>
    <t>https://bidplus.gem.gov.in/showbidDocument/5917348</t>
  </si>
  <si>
    <t>https://bidplus.gem.gov.in/showbidDocument/5974023</t>
  </si>
  <si>
    <t>https://bidplus.gem.gov.in/showbidDocument/5973903</t>
  </si>
  <si>
    <t>https://bidplus.gem.gov.in/showbidDocument/5973846</t>
  </si>
  <si>
    <t>https://bidplus.gem.gov.in/showbidDocument/5973794</t>
  </si>
  <si>
    <t>https://bidplus.gem.gov.in/showbidDocument/5973674</t>
  </si>
  <si>
    <t>https://bidplus.gem.gov.in/showbidDocument/5973524</t>
  </si>
  <si>
    <t>https://bidplus.gem.gov.in/showbidDocument/5973421</t>
  </si>
  <si>
    <t>https://bidplus.gem.gov.in/showbidDocument/5899624</t>
  </si>
  <si>
    <t>https://bidplus.gem.gov.in/showbidDocument/5909546</t>
  </si>
  <si>
    <t>https://bidplus.gem.gov.in/showbidDocument/5915526</t>
  </si>
  <si>
    <t>https://bidplus.gem.gov.in/showbidDocument/5960894</t>
  </si>
  <si>
    <t>https://bidplus.gem.gov.in/showbidDocument/5910242</t>
  </si>
  <si>
    <t>https://bidplus.gem.gov.in/showbidDocument/5970212</t>
  </si>
  <si>
    <t>https://bidplus.gem.gov.in/showbidDocument/5948098</t>
  </si>
  <si>
    <t>https://bidplus.gem.gov.in/showbidDocument/5665453</t>
  </si>
  <si>
    <t>https://bidplus.gem.gov.in/showbidDocument/5968267</t>
  </si>
  <si>
    <t>https://bidplus.gem.gov.in/showbidDocument/5972321</t>
  </si>
  <si>
    <t>https://bidplus.gem.gov.in/showbidDocument/5972080</t>
  </si>
  <si>
    <t>https://bidplus.gem.gov.in/showbidDocument/5972418</t>
  </si>
  <si>
    <t>https://bidplus.gem.gov.in/showbidDocument/5968297</t>
  </si>
  <si>
    <t>https://bidplus.gem.gov.in/showbidDocument/5919202</t>
  </si>
  <si>
    <t>https://bidplus.gem.gov.in/showbidDocument/5897488</t>
  </si>
  <si>
    <t>https://bidplus.gem.gov.in/showbidDocument/5895607</t>
  </si>
  <si>
    <t>https://bidplus.gem.gov.in/showbidDocument/5851348</t>
  </si>
  <si>
    <t>https://bidplus.gem.gov.in/showbidDocument/5932149</t>
  </si>
  <si>
    <t>https://bidplus.gem.gov.in/showbidDocument/5972316</t>
  </si>
  <si>
    <t>https://bidplus.gem.gov.in/showbidDocument/5933703</t>
  </si>
  <si>
    <t>https://bidplus.gem.gov.in/showbidDocument/5691997</t>
  </si>
  <si>
    <t>https://bidplus.gem.gov.in/showbidDocument/5889461</t>
  </si>
  <si>
    <t>https://bidplus.gem.gov.in/showbidDocument/5953647</t>
  </si>
  <si>
    <t>https://bidplus.gem.gov.in/showbidDocument/5956864</t>
  </si>
  <si>
    <t>https://bidplus.gem.gov.in/showbidDocument/5973937</t>
  </si>
  <si>
    <t>https://bidplus.gem.gov.in/showbidDocument/5915606</t>
  </si>
  <si>
    <t>https://bidplus.gem.gov.in/showbidDocument/5973242</t>
  </si>
  <si>
    <t>https://bidplus.gem.gov.in/showbidDocument/5841902</t>
  </si>
  <si>
    <t>https://bidplus.gem.gov.in/showbidDocument/5622601</t>
  </si>
  <si>
    <t>https://bidplus.gem.gov.in/showbidDocument/5969531</t>
  </si>
  <si>
    <t>https://bidplus.gem.gov.in/showbidDocument/5911512</t>
  </si>
  <si>
    <t>https://bidplus.gem.gov.in/showbidDocument/5293013</t>
  </si>
  <si>
    <t>https://bidplus.gem.gov.in/showbidDocument/5912951</t>
  </si>
  <si>
    <t>https://bidplus.gem.gov.in/showbidDocument/5906481</t>
  </si>
  <si>
    <t>https://bidplus.gem.gov.in/showbidDocument/5973416</t>
  </si>
  <si>
    <t>https://bidplus.gem.gov.in/showbidDocument/5929003</t>
  </si>
  <si>
    <t>https://bidplus.gem.gov.in/showbidDocument/5771764</t>
  </si>
  <si>
    <t>https://bidplus.gem.gov.in/showbidDocument/5965620</t>
  </si>
  <si>
    <t>https://bidplus.gem.gov.in/showbidDocument/5812010</t>
  </si>
  <si>
    <t>https://bidplus.gem.gov.in/showbidDocument/5848392</t>
  </si>
  <si>
    <t>https://bidplus.gem.gov.in/showbidDocument/5971010</t>
  </si>
  <si>
    <t>https://bidplus.gem.gov.in/showbidDocument/5893527</t>
  </si>
  <si>
    <t>https://bidplus.gem.gov.in/showbidDocument/5973327</t>
  </si>
  <si>
    <t>https://bidplus.gem.gov.in/showbidDocument/5802990</t>
  </si>
  <si>
    <t>https://bidplus.gem.gov.in/showbidDocument/5971730</t>
  </si>
  <si>
    <t>https://bidplus.gem.gov.in/showbidDocument/5972100</t>
  </si>
  <si>
    <t>https://bidplus.gem.gov.in/showbidDocument/5970460</t>
  </si>
  <si>
    <t>https://bidplus.gem.gov.in/showbidDocument/5969288</t>
  </si>
  <si>
    <t>https://bidplus.gem.gov.in/showbidDocument/5821547</t>
  </si>
  <si>
    <t>https://bidplus.gem.gov.in/showbidDocument/5972041</t>
  </si>
  <si>
    <t>https://bidplus.gem.gov.in/showbidDocument/5968855</t>
  </si>
  <si>
    <t>https://bidplus.gem.gov.in/showbidDocument/5974132</t>
  </si>
  <si>
    <t>https://bidplus.gem.gov.in/showbidDocument/5965832</t>
  </si>
  <si>
    <t>https://bidplus.gem.gov.in/showbidDocument/5841587</t>
  </si>
  <si>
    <t>https://bidplus.gem.gov.in/showbidDocument/5898737</t>
  </si>
  <si>
    <t>https://bidplus.gem.gov.in/showbidDocument/5971679</t>
  </si>
  <si>
    <t>https://bidplus.gem.gov.in/showbidDocument/5969961</t>
  </si>
  <si>
    <t>https://bidplus.gem.gov.in/showbidDocument/5962263</t>
  </si>
  <si>
    <t>https://bidplus.gem.gov.in/showbidDocument/5906494</t>
  </si>
  <si>
    <t>https://bidplus.gem.gov.in/showbidDocument/5969546</t>
  </si>
  <si>
    <t>https://bidplus.gem.gov.in/showbidDocument/5917258</t>
  </si>
  <si>
    <t>https://bidplus.gem.gov.in/showbidDocument/5886450</t>
  </si>
  <si>
    <t>https://bidplus.gem.gov.in/showbidDocument/5873352</t>
  </si>
  <si>
    <t>https://bidplus.gem.gov.in/showbidDocument/5919936</t>
  </si>
  <si>
    <t>https://bidplus.gem.gov.in/showbidDocument/5929871</t>
  </si>
  <si>
    <t>https://bidplus.gem.gov.in/showbidDocument/5923116</t>
  </si>
  <si>
    <t>https://bidplus.gem.gov.in/showbidDocument/5913736</t>
  </si>
  <si>
    <t>https://bidplus.gem.gov.in/showbidDocument/5973701</t>
  </si>
  <si>
    <t>https://bidplus.gem.gov.in/showbidDocument/5967443</t>
  </si>
  <si>
    <t>https://bidplus.gem.gov.in/showbidDocument/5971707</t>
  </si>
  <si>
    <t>https://bidplus.gem.gov.in/showbidDocument/5967862</t>
  </si>
  <si>
    <t>https://bidplus.gem.gov.in/showbidDocument/5919499</t>
  </si>
  <si>
    <t>https://bidplus.gem.gov.in/showbidDocument/5970638</t>
  </si>
  <si>
    <t>https://bidplus.gem.gov.in/showbidDocument/5917505</t>
  </si>
  <si>
    <t>https://bidplus.gem.gov.in/showbidDocument/5875085</t>
  </si>
  <si>
    <t>https://bidplus.gem.gov.in/showbidDocument/5736324</t>
  </si>
  <si>
    <t>https://bidplus.gem.gov.in/showbidDocument/5972786</t>
  </si>
  <si>
    <t>https://bidplus.gem.gov.in/showbidDocument/5973605</t>
  </si>
  <si>
    <t>https://bidplus.gem.gov.in/showbidDocument/5970716</t>
  </si>
  <si>
    <t>https://bidplus.gem.gov.in/showbidDocument/5969446</t>
  </si>
  <si>
    <t>https://bidplus.gem.gov.in/showbidDocument/5968823</t>
  </si>
  <si>
    <t>https://bidplus.gem.gov.in/showbidDocument/5968223</t>
  </si>
  <si>
    <t>https://bidplus.gem.gov.in/showbidDocument/5918250</t>
  </si>
  <si>
    <t>https://bidplus.gem.gov.in/showbidDocument/5969742</t>
  </si>
  <si>
    <t>https://bidplus.gem.gov.in/showbidDocument/5847762</t>
  </si>
  <si>
    <t>https://bidplus.gem.gov.in/showbidDocument/5836196</t>
  </si>
  <si>
    <t>https://bidplus.gem.gov.in/showbidDocument/5863939</t>
  </si>
  <si>
    <t>https://bidplus.gem.gov.in/showbidDocument/5969582</t>
  </si>
  <si>
    <t>https://bidplus.gem.gov.in/showbidDocument/5902698</t>
  </si>
  <si>
    <t>https://bidplus.gem.gov.in/showbidDocument/5863664</t>
  </si>
  <si>
    <t>https://bidplus.gem.gov.in/showbidDocument/5968948</t>
  </si>
  <si>
    <t>https://bidplus.gem.gov.in/showbidDocument/5873914</t>
  </si>
  <si>
    <t>https://bidplus.gem.gov.in/showbidDocument/5861125</t>
  </si>
  <si>
    <t>https://bidplus.gem.gov.in/showbidDocument/5711693</t>
  </si>
  <si>
    <t>https://bidplus.gem.gov.in/showbidDocument/5923043</t>
  </si>
  <si>
    <t>https://bidplus.gem.gov.in/showbidDocument/5920224</t>
  </si>
  <si>
    <t>https://bidplus.gem.gov.in/showbidDocument/5823002</t>
  </si>
  <si>
    <t>https://bidplus.gem.gov.in/showbidDocument/5822989</t>
  </si>
  <si>
    <t>https://bidplus.gem.gov.in/showbidDocument/5974082</t>
  </si>
  <si>
    <t>https://bidplus.gem.gov.in/showbidDocument/5894643</t>
  </si>
  <si>
    <t>https://bidplus.gem.gov.in/showbidDocument/5927440</t>
  </si>
  <si>
    <t>https://bidplus.gem.gov.in/showbidDocument/5962667</t>
  </si>
  <si>
    <t>https://bidplus.gem.gov.in/showbidDocument/5730019</t>
  </si>
  <si>
    <t>https://bidplus.gem.gov.in/showbidDocument/5837820</t>
  </si>
  <si>
    <t>https://bidplus.gem.gov.in/showbidDocument/5970164</t>
  </si>
  <si>
    <t>https://bidplus.gem.gov.in/showbidDocument/5970832</t>
  </si>
  <si>
    <t>https://bidplus.gem.gov.in/showbidDocument/5968242</t>
  </si>
  <si>
    <t>https://bidplus.gem.gov.in/showbidDocument/5960883</t>
  </si>
  <si>
    <t>https://bidplus.gem.gov.in/showbidDocument/5974326</t>
  </si>
  <si>
    <t>https://bidplus.gem.gov.in/showbidDocument/5692824</t>
  </si>
  <si>
    <t>https://bidplus.gem.gov.in/showbidDocument/5693050</t>
  </si>
  <si>
    <t>https://bidplus.gem.gov.in/showbidDocument/5693282</t>
  </si>
  <si>
    <t>https://bidplus.gem.gov.in/showbidDocument/5866823</t>
  </si>
  <si>
    <t>https://bidplus.gem.gov.in/showbidDocument/5972005</t>
  </si>
  <si>
    <t>https://bidplus.gem.gov.in/showbidDocument/5972660</t>
  </si>
  <si>
    <t>https://bidplus.gem.gov.in/showbidDocument/5970326</t>
  </si>
  <si>
    <t>https://bidplus.gem.gov.in/showbidDocument/5931794</t>
  </si>
  <si>
    <t>https://bidplus.gem.gov.in/showbidDocument/5966974</t>
  </si>
  <si>
    <t>https://bidplus.gem.gov.in/showbidDocument/5899891</t>
  </si>
  <si>
    <t>https://bidplus.gem.gov.in/showbidDocument/5957718</t>
  </si>
  <si>
    <t>https://bidplus.gem.gov.in/showbidDocument/5923559</t>
  </si>
  <si>
    <t>https://bidplus.gem.gov.in/showbidDocument/5742394</t>
  </si>
  <si>
    <t>https://bidplus.gem.gov.in/showbidDocument/5971248</t>
  </si>
  <si>
    <t>https://bidplus.gem.gov.in/showbidDocument/5930325</t>
  </si>
  <si>
    <t>https://bidplus.gem.gov.in/showbidDocument/5970416</t>
  </si>
  <si>
    <t>https://bidplus.gem.gov.in/showbidDocument/5886163</t>
  </si>
  <si>
    <t>https://bidplus.gem.gov.in/showbidDocument/5642548</t>
  </si>
  <si>
    <t>https://bidplus.gem.gov.in/showbidDocument/5857674</t>
  </si>
  <si>
    <t>https://bidplus.gem.gov.in/showbidDocument/5914386</t>
  </si>
  <si>
    <t>https://bidplus.gem.gov.in/showbidDocument/5889053</t>
  </si>
  <si>
    <t>https://bidplus.gem.gov.in/showbidDocument/5848397</t>
  </si>
  <si>
    <t>https://bidplus.gem.gov.in/showbidDocument/5971486</t>
  </si>
  <si>
    <t>https://bidplus.gem.gov.in/showbidDocument/5832384</t>
  </si>
  <si>
    <t>https://bidplus.gem.gov.in/showbidDocument/5972084</t>
  </si>
  <si>
    <t>https://bidplus.gem.gov.in/showbidDocument/5864120</t>
  </si>
  <si>
    <t>https://bidplus.gem.gov.in/showbidDocument/5766354</t>
  </si>
  <si>
    <t>https://bidplus.gem.gov.in/showbidDocument/5924825</t>
  </si>
  <si>
    <t>https://bidplus.gem.gov.in/showbidDocument/5967078</t>
  </si>
  <si>
    <t>https://bidplus.gem.gov.in/showbidDocument/5964309</t>
  </si>
  <si>
    <t>https://bidplus.gem.gov.in/showbidDocument/5950568</t>
  </si>
  <si>
    <t>https://bidplus.gem.gov.in/showbidDocument/5882150</t>
  </si>
  <si>
    <t>https://bidplus.gem.gov.in/showbidDocument/5839126</t>
  </si>
  <si>
    <t>https://bidplus.gem.gov.in/showbidDocument/5868880</t>
  </si>
  <si>
    <t>https://bidplus.gem.gov.in/showbidDocument/5836879</t>
  </si>
  <si>
    <t>https://bidplus.gem.gov.in/showbidDocument/5837255</t>
  </si>
  <si>
    <t>https://bidplus.gem.gov.in/showbidDocument/5895836</t>
  </si>
  <si>
    <t>https://bidplus.gem.gov.in/showbidDocument/5895694</t>
  </si>
  <si>
    <t>https://bidplus.gem.gov.in/showbidDocument/5964015</t>
  </si>
  <si>
    <t>https://bidplus.gem.gov.in/showbidDocument/5920884</t>
  </si>
  <si>
    <t>https://bidplus.gem.gov.in/showbidDocument/5862480</t>
  </si>
  <si>
    <t>https://bidplus.gem.gov.in/showbidDocument/5832660</t>
  </si>
  <si>
    <t>https://bidplus.gem.gov.in/showbidDocument/5862913</t>
  </si>
  <si>
    <t>https://bidplus.gem.gov.in/showbidDocument/5858561</t>
  </si>
  <si>
    <t>https://bidplus.gem.gov.in/showbidDocument/5861903</t>
  </si>
  <si>
    <t>https://bidplus.gem.gov.in/showbidDocument/5861767</t>
  </si>
  <si>
    <t>https://bidplus.gem.gov.in/showbidDocument/5861345</t>
  </si>
  <si>
    <t>https://bidplus.gem.gov.in/showbidDocument/5859825</t>
  </si>
  <si>
    <t>https://bidplus.gem.gov.in/showbidDocument/5858555</t>
  </si>
  <si>
    <t>https://bidplus.gem.gov.in/showbidDocument/5858544</t>
  </si>
  <si>
    <t>https://bidplus.gem.gov.in/showbidDocument/5858521</t>
  </si>
  <si>
    <t>https://bidplus.gem.gov.in/showbidDocument/5856469</t>
  </si>
  <si>
    <t>https://bidplus.gem.gov.in/showbidDocument/5856215</t>
  </si>
  <si>
    <t>https://bidplus.gem.gov.in/showbidDocument/5856130</t>
  </si>
  <si>
    <t>https://bidplus.gem.gov.in/showbidDocument/5855748</t>
  </si>
  <si>
    <t>https://bidplus.gem.gov.in/showbidDocument/5855443</t>
  </si>
  <si>
    <t>https://bidplus.gem.gov.in/showbidDocument/5855385</t>
  </si>
  <si>
    <t>https://bidplus.gem.gov.in/showbidDocument/5855325</t>
  </si>
  <si>
    <t>https://bidplus.gem.gov.in/showbidDocument/5855057</t>
  </si>
  <si>
    <t>https://bidplus.gem.gov.in/showbidDocument/5778629</t>
  </si>
  <si>
    <t>https://bidplus.gem.gov.in/showbidDocument/5789573</t>
  </si>
  <si>
    <t>https://bidplus.gem.gov.in/showbidDocument/5746363</t>
  </si>
  <si>
    <t>https://bidplus.gem.gov.in/showbidDocument/5746307</t>
  </si>
  <si>
    <t>https://bidplus.gem.gov.in/showbidDocument/5746225</t>
  </si>
  <si>
    <t>https://bidplus.gem.gov.in/showbidDocument/5641422</t>
  </si>
  <si>
    <t>https://bidplus.gem.gov.in/showbidDocument/5939868</t>
  </si>
  <si>
    <t>https://bidplus.gem.gov.in/showbidDocument/5940447</t>
  </si>
  <si>
    <t>https://bidplus.gem.gov.in/showbidDocument/5750417</t>
  </si>
  <si>
    <t>https://bidplus.gem.gov.in/showbidDocument/5894964</t>
  </si>
  <si>
    <t>https://bidplus.gem.gov.in/showbidDocument/5928409</t>
  </si>
  <si>
    <t>https://bidplus.gem.gov.in/showbidDocument/5905443</t>
  </si>
  <si>
    <t>https://bidplus.gem.gov.in/showbidDocument/5905272</t>
  </si>
  <si>
    <t>https://bidplus.gem.gov.in/showbidDocument/5971024</t>
  </si>
  <si>
    <t>https://bidplus.gem.gov.in/showbidDocument/5970660</t>
  </si>
  <si>
    <t>https://bidplus.gem.gov.in/showbidDocument/5844948</t>
  </si>
  <si>
    <t>https://bidplus.gem.gov.in/showbidDocument/5970561</t>
  </si>
  <si>
    <t>https://bidplus.gem.gov.in/showbidDocument/5874231</t>
  </si>
  <si>
    <t>https://bidplus.gem.gov.in/showbidDocument/5973690</t>
  </si>
  <si>
    <t>https://bidplus.gem.gov.in/showbidDocument/5853277</t>
  </si>
  <si>
    <t>https://bidplus.gem.gov.in/showbidDocument/5969470</t>
  </si>
  <si>
    <t>https://bidplus.gem.gov.in/showbidDocument/5845341</t>
  </si>
  <si>
    <t>https://bidplus.gem.gov.in/showbidDocument/5949801</t>
  </si>
  <si>
    <t>https://bidplus.gem.gov.in/showbidDocument/5845048</t>
  </si>
  <si>
    <t>https://bidplus.gem.gov.in/showbidDocument/5816576</t>
  </si>
  <si>
    <t>https://bidplus.gem.gov.in/showbidDocument/5817535</t>
  </si>
  <si>
    <t>https://bidplus.gem.gov.in/showbidDocument/5576655</t>
  </si>
  <si>
    <t>https://bidplus.gem.gov.in/showbidDocument/5863368</t>
  </si>
  <si>
    <t>https://bidplus.gem.gov.in/showbidDocument/5863442</t>
  </si>
  <si>
    <t>https://bidplus.gem.gov.in/showbidDocument/5845883</t>
  </si>
  <si>
    <t>https://bidplus.gem.gov.in/showbidDocument/5900793</t>
  </si>
  <si>
    <t>https://bidplus.gem.gov.in/showbidDocument/5900754</t>
  </si>
  <si>
    <t>https://bidplus.gem.gov.in/showbidDocument/5894511</t>
  </si>
  <si>
    <t>https://bidplus.gem.gov.in/showbidDocument/5906937</t>
  </si>
  <si>
    <t>https://bidplus.gem.gov.in/showbidDocument/5561729</t>
  </si>
  <si>
    <t>https://bidplus.gem.gov.in/showbidDocument/5562007</t>
  </si>
  <si>
    <t>https://bidplus.gem.gov.in/showbidDocument/5908692</t>
  </si>
  <si>
    <t>https://bidplus.gem.gov.in/showbidDocument/5901936</t>
  </si>
  <si>
    <t>https://bidplus.gem.gov.in/showbidDocument/5873087</t>
  </si>
  <si>
    <t>https://bidplus.gem.gov.in/showbidDocument/5970429</t>
  </si>
  <si>
    <t>https://bidplus.gem.gov.in/showbidDocument/5860814</t>
  </si>
  <si>
    <t>https://bidplus.gem.gov.in/showbidDocument/5916363</t>
  </si>
  <si>
    <t>https://bidplus.gem.gov.in/showbidDocument/5916443</t>
  </si>
  <si>
    <t>https://bidplus.gem.gov.in/showbidDocument/5916038</t>
  </si>
  <si>
    <t>https://bidplus.gem.gov.in/showbidDocument/5945951</t>
  </si>
  <si>
    <t>https://bidplus.gem.gov.in/showbidDocument/5971542</t>
  </si>
  <si>
    <t>https://bidplus.gem.gov.in/showbidDocument/5973509</t>
  </si>
  <si>
    <t>https://bidplus.gem.gov.in/showbidDocument/5897677</t>
  </si>
  <si>
    <t>https://bidplus.gem.gov.in/showbidDocument/5875231</t>
  </si>
  <si>
    <t>https://bidplus.gem.gov.in/showbidDocument/5551025</t>
  </si>
  <si>
    <t>https://bidplus.gem.gov.in/showbidDocument/5971438</t>
  </si>
  <si>
    <t>https://bidplus.gem.gov.in/showbidDocument/5969529</t>
  </si>
  <si>
    <t>https://bidplus.gem.gov.in/showbidDocument/5903675</t>
  </si>
  <si>
    <t>https://bidplus.gem.gov.in/showbidDocument/5945079</t>
  </si>
  <si>
    <t>https://bidplus.gem.gov.in/showbidDocument/5925045</t>
  </si>
  <si>
    <t>https://bidplus.gem.gov.in/showbidDocument/5731081</t>
  </si>
  <si>
    <t>https://bidplus.gem.gov.in/showbidDocument/5950397</t>
  </si>
  <si>
    <t>https://bidplus.gem.gov.in/showbidDocument/5966159</t>
  </si>
  <si>
    <t>https://bidplus.gem.gov.in/showbidDocument/5831853</t>
  </si>
  <si>
    <t>https://bidplus.gem.gov.in/showbidDocument/5889689</t>
  </si>
  <si>
    <t>https://bidplus.gem.gov.in/showbidDocument/5889562</t>
  </si>
  <si>
    <t>https://bidplus.gem.gov.in/showbidDocument/5888779</t>
  </si>
  <si>
    <t>https://bidplus.gem.gov.in/showbidDocument/5891203</t>
  </si>
  <si>
    <t>https://bidplus.gem.gov.in/showbidDocument/5915885</t>
  </si>
  <si>
    <t>https://bidplus.gem.gov.in/showbidDocument/5906288</t>
  </si>
  <si>
    <t>https://bidplus.gem.gov.in/showbidDocument/5892389</t>
  </si>
  <si>
    <t>https://bidplus.gem.gov.in/showbidDocument/5970213</t>
  </si>
  <si>
    <t>https://bidplus.gem.gov.in/showbidDocument/5969364</t>
  </si>
  <si>
    <t>https://bidplus.gem.gov.in/showbidDocument/5895211</t>
  </si>
  <si>
    <t>https://bidplus.gem.gov.in/showbidDocument/5893115</t>
  </si>
  <si>
    <t>https://bidplus.gem.gov.in/showbidDocument/5883004</t>
  </si>
  <si>
    <t>https://bidplus.gem.gov.in/showbidDocument/5881389</t>
  </si>
  <si>
    <t>https://bidplus.gem.gov.in/showbidDocument/5878544</t>
  </si>
  <si>
    <t>https://bidplus.gem.gov.in/showbidDocument/5904436</t>
  </si>
  <si>
    <t>https://bidplus.gem.gov.in/showbidDocument/5973555</t>
  </si>
  <si>
    <t>https://bidplus.gem.gov.in/showbidDocument/5969532</t>
  </si>
  <si>
    <t>https://bidplus.gem.gov.in/showbidDocument/5969113</t>
  </si>
  <si>
    <t>https://bidplus.gem.gov.in/showbidDocument/5903203</t>
  </si>
  <si>
    <t>https://bidplus.gem.gov.in/showbidDocument/5972166</t>
  </si>
  <si>
    <t>https://bidplus.gem.gov.in/showbidDocument/5889563</t>
  </si>
  <si>
    <t>https://bidplus.gem.gov.in/showbidDocument/5898614</t>
  </si>
  <si>
    <t>https://bidplus.gem.gov.in/showbidDocument/5869498</t>
  </si>
  <si>
    <t>https://bidplus.gem.gov.in/showbidDocument/5794228</t>
  </si>
  <si>
    <t>https://bidplus.gem.gov.in/showbidDocument/5794154</t>
  </si>
  <si>
    <t>https://bidplus.gem.gov.in/showbidDocument/5972941</t>
  </si>
  <si>
    <t>https://bidplus.gem.gov.in/showbidDocument/5971816</t>
  </si>
  <si>
    <t>https://bidplus.gem.gov.in/showbidDocument/5972353</t>
  </si>
  <si>
    <t>https://bidplus.gem.gov.in/showbidDocument/5970190</t>
  </si>
  <si>
    <t>https://bidplus.gem.gov.in/showbidDocument/5969855</t>
  </si>
  <si>
    <t>https://bidplus.gem.gov.in/showbidDocument/5969468</t>
  </si>
  <si>
    <t>https://bidplus.gem.gov.in/showbidDocument/5916605</t>
  </si>
  <si>
    <t>https://bidplus.gem.gov.in/showbidDocument/5905397</t>
  </si>
  <si>
    <t>https://bidplus.gem.gov.in/showbidDocument/5887798</t>
  </si>
  <si>
    <t>https://bidplus.gem.gov.in/showbidDocument/5859417</t>
  </si>
  <si>
    <t>https://bidplus.gem.gov.in/showbidDocument/5840507</t>
  </si>
  <si>
    <t>https://bidplus.gem.gov.in/showbidDocument/5526791</t>
  </si>
  <si>
    <t>https://bidplus.gem.gov.in/showbidDocument/5942161</t>
  </si>
  <si>
    <t>https://bidplus.gem.gov.in/showbidDocument/5925828</t>
  </si>
  <si>
    <t>https://bidplus.gem.gov.in/showbidDocument/5974300</t>
  </si>
  <si>
    <t>https://bidplus.gem.gov.in/showbidDocument/5914831</t>
  </si>
  <si>
    <t>https://bidplus.gem.gov.in/showbidDocument/5870810</t>
  </si>
  <si>
    <t>https://bidplus.gem.gov.in/showbidDocument/5974137</t>
  </si>
  <si>
    <t>https://bidplus.gem.gov.in/showbidDocument/5973154</t>
  </si>
  <si>
    <t>https://bidplus.gem.gov.in/showbidDocument/5866959</t>
  </si>
  <si>
    <t>https://bidplus.gem.gov.in/showbidDocument/5797297</t>
  </si>
  <si>
    <t>https://bidplus.gem.gov.in/showbidDocument/5817799</t>
  </si>
  <si>
    <t>https://bidplus.gem.gov.in/showbidDocument/5825420</t>
  </si>
  <si>
    <t>https://bidplus.gem.gov.in/showbidDocument/5972913</t>
  </si>
  <si>
    <t>https://bidplus.gem.gov.in/showbidDocument/5904392</t>
  </si>
  <si>
    <t>https://bidplus.gem.gov.in/showbidDocument/5900775</t>
  </si>
  <si>
    <t>https://bidplus.gem.gov.in/showbidDocument/5877204</t>
  </si>
  <si>
    <t>https://bidplus.gem.gov.in/showbidDocument/5964322</t>
  </si>
  <si>
    <t>https://bidplus.gem.gov.in/showbidDocument/5958088</t>
  </si>
  <si>
    <t>https://bidplus.gem.gov.in/showbidDocument/5971549</t>
  </si>
  <si>
    <t>https://bidplus.gem.gov.in/showbidDocument/5915407</t>
  </si>
  <si>
    <t>https://bidplus.gem.gov.in/showbidDocument/5920362</t>
  </si>
  <si>
    <t>https://bidplus.gem.gov.in/showbidDocument/5903531</t>
  </si>
  <si>
    <t>https://bidplus.gem.gov.in/showbidDocument/5799808</t>
  </si>
  <si>
    <t>https://bidplus.gem.gov.in/showbidDocument/5928786</t>
  </si>
  <si>
    <t>https://bidplus.gem.gov.in/showbidDocument/5923447</t>
  </si>
  <si>
    <t>https://bidplus.gem.gov.in/showbidDocument/5831951</t>
  </si>
  <si>
    <t>https://bidplus.gem.gov.in/showbidDocument/5796523</t>
  </si>
  <si>
    <t>https://bidplus.gem.gov.in/showbidDocument/5968013</t>
  </si>
  <si>
    <t>https://bidplus.gem.gov.in/showbidDocument/5973044</t>
  </si>
  <si>
    <t>https://bidplus.gem.gov.in/showbidDocument/5973578</t>
  </si>
  <si>
    <t>https://bidplus.gem.gov.in/showbidDocument/5858420</t>
  </si>
  <si>
    <t>https://bidplus.gem.gov.in/showbidDocument/5858381</t>
  </si>
  <si>
    <t>https://bidplus.gem.gov.in/showbidDocument/5768618</t>
  </si>
  <si>
    <t>https://bidplus.gem.gov.in/showbidDocument/5969668</t>
  </si>
  <si>
    <t>https://bidplus.gem.gov.in/showbidDocument/5971094</t>
  </si>
  <si>
    <t>https://bidplus.gem.gov.in/showbidDocument/5922446</t>
  </si>
  <si>
    <t>https://bidplus.gem.gov.in/showbidDocument/5893397</t>
  </si>
  <si>
    <t>https://bidplus.gem.gov.in/showbidDocument/5864269</t>
  </si>
  <si>
    <t>https://bidplus.gem.gov.in/showbidDocument/5864257</t>
  </si>
  <si>
    <t>https://bidplus.gem.gov.in/showbidDocument/5864221</t>
  </si>
  <si>
    <t>https://bidplus.gem.gov.in/showbidDocument/5971082</t>
  </si>
  <si>
    <t>https://bidplus.gem.gov.in/showbidDocument/5854380</t>
  </si>
  <si>
    <t>https://bidplus.gem.gov.in/showbidDocument/5854165</t>
  </si>
  <si>
    <t>https://bidplus.gem.gov.in/showbidDocument/5855150</t>
  </si>
  <si>
    <t>https://bidplus.gem.gov.in/showbidDocument/5853414</t>
  </si>
  <si>
    <t>https://bidplus.gem.gov.in/showbidDocument/5853605</t>
  </si>
  <si>
    <t>https://bidplus.gem.gov.in/showbidDocument/5854906</t>
  </si>
  <si>
    <t>https://bidplus.gem.gov.in/showbidDocument/5854212</t>
  </si>
  <si>
    <t>https://bidplus.gem.gov.in/showbidDocument/5855116</t>
  </si>
  <si>
    <t>https://bidplus.gem.gov.in/showbidDocument/5847246</t>
  </si>
  <si>
    <t>https://bidplus.gem.gov.in/showbidDocument/5847733</t>
  </si>
  <si>
    <t>https://bidplus.gem.gov.in/showbidDocument/5848842</t>
  </si>
  <si>
    <t>https://bidplus.gem.gov.in/showbidDocument/5970887</t>
  </si>
  <si>
    <t>https://bidplus.gem.gov.in/showbidDocument/5948712</t>
  </si>
  <si>
    <t>https://bidplus.gem.gov.in/showbidDocument/5920697</t>
  </si>
  <si>
    <t>https://bidplus.gem.gov.in/showbidDocument/5869343</t>
  </si>
  <si>
    <t>https://bidplus.gem.gov.in/showbidDocument/5915559</t>
  </si>
  <si>
    <t>https://bidplus.gem.gov.in/showbidDocument/5964353</t>
  </si>
  <si>
    <t>https://bidplus.gem.gov.in/showbidDocument/5964156</t>
  </si>
  <si>
    <t>https://bidplus.gem.gov.in/showbidDocument/5972057</t>
  </si>
  <si>
    <t>https://bidplus.gem.gov.in/showbidDocument/5972423</t>
  </si>
  <si>
    <t>https://bidplus.gem.gov.in/showbidDocument/5972599</t>
  </si>
  <si>
    <t>https://bidplus.gem.gov.in/showbidDocument/5972741</t>
  </si>
  <si>
    <t>https://bidplus.gem.gov.in/showbidDocument/5972897</t>
  </si>
  <si>
    <t>https://bidplus.gem.gov.in/showbidDocument/5973221</t>
  </si>
  <si>
    <t>https://bidplus.gem.gov.in/showbidDocument/5972614</t>
  </si>
  <si>
    <t>https://bidplus.gem.gov.in/showbidDocument/5968714</t>
  </si>
  <si>
    <t>https://bidplus.gem.gov.in/showbidDocument/5921404</t>
  </si>
  <si>
    <t>https://bidplus.gem.gov.in/showbidDocument/5920597</t>
  </si>
  <si>
    <t>https://bidplus.gem.gov.in/showbidDocument/5920287</t>
  </si>
  <si>
    <t>https://bidplus.gem.gov.in/showbidDocument/5919994</t>
  </si>
  <si>
    <t>https://bidplus.gem.gov.in/showbidDocument/5805942</t>
  </si>
  <si>
    <t>https://bidplus.gem.gov.in/showbidDocument/5840039</t>
  </si>
  <si>
    <t>https://bidplus.gem.gov.in/showbidDocument/5778213</t>
  </si>
  <si>
    <t>https://bidplus.gem.gov.in/showbidDocument/5973540</t>
  </si>
  <si>
    <t>https://bidplus.gem.gov.in/showbidDocument/5883030</t>
  </si>
  <si>
    <t>https://bidplus.gem.gov.in/showbidDocument/5860466</t>
  </si>
  <si>
    <t>https://bidplus.gem.gov.in/showbidDocument/5967366</t>
  </si>
  <si>
    <t>https://bidplus.gem.gov.in/showbidDocument/5966327</t>
  </si>
  <si>
    <t>https://bidplus.gem.gov.in/showbidDocument/5969879</t>
  </si>
  <si>
    <t>https://bidplus.gem.gov.in/showbidDocument/5944921</t>
  </si>
  <si>
    <t>https://bidplus.gem.gov.in/showbidDocument/5923866</t>
  </si>
  <si>
    <t>https://bidplus.gem.gov.in/showbidDocument/5763738</t>
  </si>
  <si>
    <t>https://bidplus.gem.gov.in/showbidDocument/5777404</t>
  </si>
  <si>
    <t>https://bidplus.gem.gov.in/showbidDocument/5777543</t>
  </si>
  <si>
    <t>https://bidplus.gem.gov.in/showbidDocument/5910116</t>
  </si>
  <si>
    <t>https://bidplus.gem.gov.in/showbidDocument/5911236</t>
  </si>
  <si>
    <t>https://bidplus.gem.gov.in/showbidDocument/5867424</t>
  </si>
  <si>
    <t>https://bidplus.gem.gov.in/showbidDocument/5968292</t>
  </si>
  <si>
    <t>https://bidplus.gem.gov.in/showbidDocument/5917315</t>
  </si>
  <si>
    <t>https://bidplus.gem.gov.in/showbidDocument/5972220</t>
  </si>
  <si>
    <t>https://bidplus.gem.gov.in/showbidDocument/5971360</t>
  </si>
  <si>
    <t>https://bidplus.gem.gov.in/showbidDocument/5971946</t>
  </si>
  <si>
    <t>https://bidplus.gem.gov.in/showbidDocument/5974277</t>
  </si>
  <si>
    <t>https://bidplus.gem.gov.in/showbidDocument/5969282</t>
  </si>
  <si>
    <t>https://bidplus.gem.gov.in/showbidDocument/5969168</t>
  </si>
  <si>
    <t>https://bidplus.gem.gov.in/showbidDocument/5969053</t>
  </si>
  <si>
    <t>https://bidplus.gem.gov.in/showbidDocument/5968946</t>
  </si>
  <si>
    <t>https://bidplus.gem.gov.in/showbidDocument/5967575</t>
  </si>
  <si>
    <t>https://bidplus.gem.gov.in/showbidDocument/5898713</t>
  </si>
  <si>
    <t>https://bidplus.gem.gov.in/showbidDocument/5905235</t>
  </si>
  <si>
    <t>https://bidplus.gem.gov.in/showbidDocument/5971422</t>
  </si>
  <si>
    <t>https://bidplus.gem.gov.in/showbidDocument/5961550</t>
  </si>
  <si>
    <t>https://bidplus.gem.gov.in/showbidDocument/5869797</t>
  </si>
  <si>
    <t>https://bidplus.gem.gov.in/showbidDocument/5786717</t>
  </si>
  <si>
    <t>https://bidplus.gem.gov.in/showbidDocument/5888058</t>
  </si>
  <si>
    <t>https://bidplus.gem.gov.in/showbidDocument/5896058</t>
  </si>
  <si>
    <t>https://bidplus.gem.gov.in/showbidDocument/5912737</t>
  </si>
  <si>
    <t>https://bidplus.gem.gov.in/showbidDocument/5965999</t>
  </si>
  <si>
    <t>https://bidplus.gem.gov.in/showbidDocument/5923728</t>
  </si>
  <si>
    <t>https://bidplus.gem.gov.in/showbidDocument/5675271</t>
  </si>
  <si>
    <t>https://bidplus.gem.gov.in/showbidDocument/5967799</t>
  </si>
  <si>
    <t>https://bidplus.gem.gov.in/showbidDocument/5902716</t>
  </si>
  <si>
    <t>https://bidplus.gem.gov.in/showbidDocument/5971108</t>
  </si>
  <si>
    <t>https://bidplus.gem.gov.in/showbidDocument/5970575</t>
  </si>
  <si>
    <t>https://bidplus.gem.gov.in/showbidDocument/5970056</t>
  </si>
  <si>
    <t>https://bidplus.gem.gov.in/showbidDocument/5971215</t>
  </si>
  <si>
    <t>https://bidplus.gem.gov.in/showbidDocument/5820217</t>
  </si>
  <si>
    <t>https://bidplus.gem.gov.in/showbidDocument/5847830</t>
  </si>
  <si>
    <t>https://bidplus.gem.gov.in/showbidDocument/5843463</t>
  </si>
  <si>
    <t>https://bidplus.gem.gov.in/showbidDocument/5972619</t>
  </si>
  <si>
    <t>https://bidplus.gem.gov.in/showbidDocument/5966105</t>
  </si>
  <si>
    <t>https://bidplus.gem.gov.in/showbidDocument/5970372</t>
  </si>
  <si>
    <t>https://bidplus.gem.gov.in/showbidDocument/5968330</t>
  </si>
  <si>
    <t>https://bidplus.gem.gov.in/showbidDocument/5923236</t>
  </si>
  <si>
    <t>https://bidplus.gem.gov.in/showbidDocument/5761936</t>
  </si>
  <si>
    <t>https://bidplus.gem.gov.in/showbidDocument/5762040</t>
  </si>
  <si>
    <t>https://bidplus.gem.gov.in/showbidDocument/5762132</t>
  </si>
  <si>
    <t>https://bidplus.gem.gov.in/showbidDocument/5766133</t>
  </si>
  <si>
    <t>https://bidplus.gem.gov.in/showbidDocument/5766225</t>
  </si>
  <si>
    <t>https://bidplus.gem.gov.in/showbidDocument/5765967</t>
  </si>
  <si>
    <t>https://bidplus.gem.gov.in/showbidDocument/5765893</t>
  </si>
  <si>
    <t>https://bidplus.gem.gov.in/showbidDocument/5972766</t>
  </si>
  <si>
    <t>https://bidplus.gem.gov.in/showbidDocument/5972891</t>
  </si>
  <si>
    <t>https://bidplus.gem.gov.in/showbidDocument/5838723</t>
  </si>
  <si>
    <t>https://bidplus.gem.gov.in/showbidDocument/5862353</t>
  </si>
  <si>
    <t>https://bidplus.gem.gov.in/showbidDocument/5862155</t>
  </si>
  <si>
    <t>https://bidplus.gem.gov.in/showbidDocument/5861698</t>
  </si>
  <si>
    <t>https://bidplus.gem.gov.in/showbidDocument/5860338</t>
  </si>
  <si>
    <t>https://bidplus.gem.gov.in/showbidDocument/5844373</t>
  </si>
  <si>
    <t>https://bidplus.gem.gov.in/showbidDocument/5971390</t>
  </si>
  <si>
    <t>https://bidplus.gem.gov.in/showbidDocument/5843807</t>
  </si>
  <si>
    <t>https://bidplus.gem.gov.in/showbidDocument/5965467</t>
  </si>
  <si>
    <t>https://bidplus.gem.gov.in/showbidDocument/5965686</t>
  </si>
  <si>
    <t>https://bidplus.gem.gov.in/showbidDocument/5787542</t>
  </si>
  <si>
    <t>https://bidplus.gem.gov.in/showbidDocument/5972883</t>
  </si>
  <si>
    <t>https://bidplus.gem.gov.in/showbidDocument/5645145</t>
  </si>
  <si>
    <t>https://bidplus.gem.gov.in/showbidDocument/5547319</t>
  </si>
  <si>
    <t>https://bidplus.gem.gov.in/showbidDocument/5947888</t>
  </si>
  <si>
    <t>https://bidplus.gem.gov.in/showbidDocument/5829079</t>
  </si>
  <si>
    <t>https://bidplus.gem.gov.in/showbidDocument/5825496</t>
  </si>
  <si>
    <t>https://bidplus.gem.gov.in/showbidDocument/5971211</t>
  </si>
  <si>
    <t>https://bidplus.gem.gov.in/showbidDocument/5971331</t>
  </si>
  <si>
    <t>https://bidplus.gem.gov.in/showbidDocument/5971571</t>
  </si>
  <si>
    <t>https://bidplus.gem.gov.in/showbidDocument/5970421</t>
  </si>
  <si>
    <t>https://bidplus.gem.gov.in/showbidDocument/5970363</t>
  </si>
  <si>
    <t>https://bidplus.gem.gov.in/showbidDocument/5970165</t>
  </si>
  <si>
    <t>https://bidplus.gem.gov.in/showbidDocument/5969547</t>
  </si>
  <si>
    <t>https://bidplus.gem.gov.in/showbidDocument/5924653</t>
  </si>
  <si>
    <t>https://bidplus.gem.gov.in/showbidDocument/5710179</t>
  </si>
  <si>
    <t>https://bidplus.gem.gov.in/showbidDocument/5965651</t>
  </si>
  <si>
    <t>https://bidplus.gem.gov.in/showbidDocument/5965363</t>
  </si>
  <si>
    <t>https://bidplus.gem.gov.in/showbidDocument/5974150</t>
  </si>
  <si>
    <t>https://bidplus.gem.gov.in/showbidDocument/5971378</t>
  </si>
  <si>
    <t>https://bidplus.gem.gov.in/showbidDocument/5970063</t>
  </si>
  <si>
    <t>https://bidplus.gem.gov.in/showbidDocument/5957648</t>
  </si>
  <si>
    <t>https://bidplus.gem.gov.in/showbidDocument/5894341</t>
  </si>
  <si>
    <t>https://bidplus.gem.gov.in/showbidDocument/5872584</t>
  </si>
  <si>
    <t>https://bidplus.gem.gov.in/showbidDocument/5601617</t>
  </si>
  <si>
    <t>https://bidplus.gem.gov.in/showbidDocument/5864126</t>
  </si>
  <si>
    <t>https://bidplus.gem.gov.in/showbidDocument/5916959</t>
  </si>
  <si>
    <t>https://bidplus.gem.gov.in/showbidDocument/5859676</t>
  </si>
  <si>
    <t>https://bidplus.gem.gov.in/showbidDocument/5876000</t>
  </si>
  <si>
    <t>https://bidplus.gem.gov.in/showbidDocument/5859489</t>
  </si>
  <si>
    <t>https://bidplus.gem.gov.in/showbidDocument/5899079</t>
  </si>
  <si>
    <t>https://bidplus.gem.gov.in/showbidDocument/5899272</t>
  </si>
  <si>
    <t>https://bidplus.gem.gov.in/showbidDocument/5893318</t>
  </si>
  <si>
    <t>https://bidplus.gem.gov.in/showbidDocument/5866406</t>
  </si>
  <si>
    <t>https://bidplus.gem.gov.in/showbidDocument/5847872</t>
  </si>
  <si>
    <t>https://bidplus.gem.gov.in/showbidDocument/5973383</t>
  </si>
  <si>
    <t>https://bidplus.gem.gov.in/showbidDocument/5972964</t>
  </si>
  <si>
    <t>https://bidplus.gem.gov.in/showbidDocument/5970301</t>
  </si>
  <si>
    <t>https://bidplus.gem.gov.in/showbidDocument/5923827</t>
  </si>
  <si>
    <t>https://bidplus.gem.gov.in/showbidDocument/5922069</t>
  </si>
  <si>
    <t>https://bidplus.gem.gov.in/showbidDocument/5837331</t>
  </si>
  <si>
    <t>https://bidplus.gem.gov.in/showbidDocument/5972499</t>
  </si>
  <si>
    <t>https://bidplus.gem.gov.in/showbidDocument/5968927</t>
  </si>
  <si>
    <t>https://bidplus.gem.gov.in/showbidDocument/5945423</t>
  </si>
  <si>
    <t>https://bidplus.gem.gov.in/showbidDocument/5881170</t>
  </si>
  <si>
    <t>https://bidplus.gem.gov.in/showbidDocument/5785661</t>
  </si>
  <si>
    <t>https://bidplus.gem.gov.in/showbidDocument/5836546</t>
  </si>
  <si>
    <t>https://bidplus.gem.gov.in/showbidDocument/5961562</t>
  </si>
  <si>
    <t>https://bidplus.gem.gov.in/showbidDocument/5961865</t>
  </si>
  <si>
    <t>https://bidplus.gem.gov.in/showbidDocument/5965989</t>
  </si>
  <si>
    <t>https://bidplus.gem.gov.in/showbidDocument/5965156</t>
  </si>
  <si>
    <t>https://bidplus.gem.gov.in/showbidDocument/5966348</t>
  </si>
  <si>
    <t>https://bidplus.gem.gov.in/showbidDocument/5972159</t>
  </si>
  <si>
    <t>https://bidplus.gem.gov.in/showbidDocument/5854747</t>
  </si>
  <si>
    <t>https://bidplus.gem.gov.in/showbidDocument/5836859</t>
  </si>
  <si>
    <t>https://bidplus.gem.gov.in/showbidDocument/5916073</t>
  </si>
  <si>
    <t>https://bidplus.gem.gov.in/showbidDocument/5932269</t>
  </si>
  <si>
    <t>https://bidplus.gem.gov.in/showbidDocument/5832356</t>
  </si>
  <si>
    <t>https://bidplus.gem.gov.in/showbidDocument/5785555</t>
  </si>
  <si>
    <t>https://bidplus.gem.gov.in/showbidDocument/5964182</t>
  </si>
  <si>
    <t>https://bidplus.gem.gov.in/showbidDocument/5964783</t>
  </si>
  <si>
    <t>https://bidplus.gem.gov.in/showbidDocument/5968435</t>
  </si>
  <si>
    <t>https://bidplus.gem.gov.in/showbidDocument/5958459</t>
  </si>
  <si>
    <t>https://bidplus.gem.gov.in/showbidDocument/5968465</t>
  </si>
  <si>
    <t>https://bidplus.gem.gov.in/showbidDocument/5974149</t>
  </si>
  <si>
    <t>https://bidplus.gem.gov.in/showbidDocument/5699352</t>
  </si>
  <si>
    <t>https://bidplus.gem.gov.in/showbidDocument/5950421</t>
  </si>
  <si>
    <t>https://bidplus.gem.gov.in/showbidDocument/5885506</t>
  </si>
  <si>
    <t>https://bidplus.gem.gov.in/showbidDocument/5910057</t>
  </si>
  <si>
    <t>https://bidplus.gem.gov.in/showbidDocument/5973913</t>
  </si>
  <si>
    <t>https://bidplus.gem.gov.in/showbidDocument/5972130</t>
  </si>
  <si>
    <t>https://bidplus.gem.gov.in/showbidDocument/5917240</t>
  </si>
  <si>
    <t>https://bidplus.gem.gov.in/showbidDocument/5797895</t>
  </si>
  <si>
    <t>https://bidplus.gem.gov.in/showbidDocument/5796306</t>
  </si>
  <si>
    <t>https://bidplus.gem.gov.in/showbidDocument/5860857</t>
  </si>
  <si>
    <t>https://bidplus.gem.gov.in/showbidDocument/5963215</t>
  </si>
  <si>
    <t>https://bidplus.gem.gov.in/showbidDocument/5962264</t>
  </si>
  <si>
    <t>https://bidplus.gem.gov.in/showbidDocument/5963387</t>
  </si>
  <si>
    <t>https://bidplus.gem.gov.in/showbidDocument/5912365</t>
  </si>
  <si>
    <t>https://bidplus.gem.gov.in/showbidDocument/5968792</t>
  </si>
  <si>
    <t>https://bidplus.gem.gov.in/showbidDocument/5969852</t>
  </si>
  <si>
    <t>https://bidplus.gem.gov.in/showbidDocument/5969032</t>
  </si>
  <si>
    <t>https://bidplus.gem.gov.in/showbidDocument/5822499</t>
  </si>
  <si>
    <t>https://bidplus.gem.gov.in/showbidDocument/4297176</t>
  </si>
  <si>
    <t>https://bidplus.gem.gov.in/showbidDocument/5695882</t>
  </si>
  <si>
    <t>https://bidplus.gem.gov.in/showbidDocument/5762885</t>
  </si>
  <si>
    <t>https://bidplus.gem.gov.in/showbidDocument/5827335</t>
  </si>
  <si>
    <t>https://bidplus.gem.gov.in/showbidDocument/5915014</t>
  </si>
  <si>
    <t>https://bidplus.gem.gov.in/showbidDocument/5974262</t>
  </si>
  <si>
    <t>https://bidplus.gem.gov.in/showbidDocument/5973048</t>
  </si>
  <si>
    <t>https://bidplus.gem.gov.in/showbidDocument/5971806</t>
  </si>
  <si>
    <t>https://bidplus.gem.gov.in/showbidDocument/5971718</t>
  </si>
  <si>
    <t>https://bidplus.gem.gov.in/showbidDocument/5970746</t>
  </si>
  <si>
    <t>https://bidplus.gem.gov.in/showbidDocument/5973710</t>
  </si>
  <si>
    <t>https://bidplus.gem.gov.in/showbidDocument/5973562</t>
  </si>
  <si>
    <t>https://bidplus.gem.gov.in/showbidDocument/5972961</t>
  </si>
  <si>
    <t>https://bidplus.gem.gov.in/showbidDocument/5787375</t>
  </si>
  <si>
    <t>https://bidplus.gem.gov.in/showbidDocument/5899141</t>
  </si>
  <si>
    <t>https://bidplus.gem.gov.in/showbidDocument/5950108</t>
  </si>
  <si>
    <t>https://bidplus.gem.gov.in/showbidDocument/5972954</t>
  </si>
  <si>
    <t>https://bidplus.gem.gov.in/showbidDocument/5665114</t>
  </si>
  <si>
    <t>https://bidplus.gem.gov.in/showbidDocument/5973033</t>
  </si>
  <si>
    <t>https://bidplus.gem.gov.in/showbidDocument/5883121</t>
  </si>
  <si>
    <t>https://bidplus.gem.gov.in/showbidDocument/5876130</t>
  </si>
  <si>
    <t>https://bidplus.gem.gov.in/showbidDocument/5875826</t>
  </si>
  <si>
    <t>https://bidplus.gem.gov.in/showbidDocument/5972459</t>
  </si>
  <si>
    <t>https://bidplus.gem.gov.in/showbidDocument/5970398</t>
  </si>
  <si>
    <t>https://bidplus.gem.gov.in/showbidDocument/5808373</t>
  </si>
  <si>
    <t>https://bidplus.gem.gov.in/showbidDocument/5963893</t>
  </si>
  <si>
    <t>https://bidplus.gem.gov.in/showbidDocument/5836434</t>
  </si>
  <si>
    <t>https://bidplus.gem.gov.in/showbidDocument/5972136</t>
  </si>
  <si>
    <t>https://bidplus.gem.gov.in/showbidDocument/5943596</t>
  </si>
  <si>
    <t>https://bidplus.gem.gov.in/showbidDocument/5948112</t>
  </si>
  <si>
    <t>https://bidplus.gem.gov.in/showbidDocument/5885248</t>
  </si>
  <si>
    <t>https://bidplus.gem.gov.in/showbidDocument/5907698</t>
  </si>
  <si>
    <t>https://bidplus.gem.gov.in/showbidDocument/5837805</t>
  </si>
  <si>
    <t>https://bidplus.gem.gov.in/showbidDocument/5970070</t>
  </si>
  <si>
    <t>https://bidplus.gem.gov.in/showbidDocument/5937518</t>
  </si>
  <si>
    <t>https://bidplus.gem.gov.in/showbidDocument/5937198</t>
  </si>
  <si>
    <t>https://bidplus.gem.gov.in/showbidDocument/5937006</t>
  </si>
  <si>
    <t>https://bidplus.gem.gov.in/showbidDocument/5891938</t>
  </si>
  <si>
    <t>https://bidplus.gem.gov.in/showbidDocument/5929985</t>
  </si>
  <si>
    <t>https://bidplus.gem.gov.in/showbidDocument/5826538</t>
  </si>
  <si>
    <t>https://bidplus.gem.gov.in/showbidDocument/5796165</t>
  </si>
  <si>
    <t>https://bidplus.gem.gov.in/showbidDocument/5970295</t>
  </si>
  <si>
    <t>https://bidplus.gem.gov.in/showbidDocument/5970462</t>
  </si>
  <si>
    <t>https://bidplus.gem.gov.in/showbidDocument/5972576</t>
  </si>
  <si>
    <t>https://bidplus.gem.gov.in/showbidDocument/5920826</t>
  </si>
  <si>
    <t>https://bidplus.gem.gov.in/showbidDocument/5915648</t>
  </si>
  <si>
    <t>https://bidplus.gem.gov.in/showbidDocument/5926339</t>
  </si>
  <si>
    <t>https://bidplus.gem.gov.in/showbidDocument/5867556</t>
  </si>
  <si>
    <t>https://bidplus.gem.gov.in/showbidDocument/5906281</t>
  </si>
  <si>
    <t>https://bidplus.gem.gov.in/showbidDocument/5970841</t>
  </si>
  <si>
    <t>https://bidplus.gem.gov.in/showbidDocument/5925683</t>
  </si>
  <si>
    <t>https://bidplus.gem.gov.in/showbidDocument/5899972</t>
  </si>
  <si>
    <t>https://bidplus.gem.gov.in/showbidDocument/5899903</t>
  </si>
  <si>
    <t>https://bidplus.gem.gov.in/showbidDocument/5835978</t>
  </si>
  <si>
    <t>https://bidplus.gem.gov.in/showbidDocument/5973036</t>
  </si>
  <si>
    <t>https://bidplus.gem.gov.in/showbidDocument/5912121</t>
  </si>
  <si>
    <t>https://bidplus.gem.gov.in/showbidDocument/5970458</t>
  </si>
  <si>
    <t>https://bidplus.gem.gov.in/showbidDocument/5772910</t>
  </si>
  <si>
    <t>https://bidplus.gem.gov.in/showbidDocument/5972630</t>
  </si>
  <si>
    <t>https://bidplus.gem.gov.in/showbidDocument/5971958</t>
  </si>
  <si>
    <t>https://bidplus.gem.gov.in/showbidDocument/5969726</t>
  </si>
  <si>
    <t>https://bidplus.gem.gov.in/showbidDocument/5938008</t>
  </si>
  <si>
    <t>https://bidplus.gem.gov.in/showbidDocument/5934330</t>
  </si>
  <si>
    <t>https://bidplus.gem.gov.in/showbidDocument/5881379</t>
  </si>
  <si>
    <t>https://bidplus.gem.gov.in/showbidDocument/5962128</t>
  </si>
  <si>
    <t>https://bidplus.gem.gov.in/showbidDocument/5962286</t>
  </si>
  <si>
    <t>https://bidplus.gem.gov.in/showbidDocument/5906024</t>
  </si>
  <si>
    <t>https://bidplus.gem.gov.in/showbidDocument/5778956</t>
  </si>
  <si>
    <t>https://bidplus.gem.gov.in/showbidDocument/5889561</t>
  </si>
  <si>
    <t>https://bidplus.gem.gov.in/showbidDocument/5969268</t>
  </si>
  <si>
    <t>https://bidplus.gem.gov.in/showbidDocument/5500341</t>
  </si>
  <si>
    <t>https://bidplus.gem.gov.in/showbidDocument/5974278</t>
  </si>
  <si>
    <t>https://bidplus.gem.gov.in/showbidDocument/5974229</t>
  </si>
  <si>
    <t>https://bidplus.gem.gov.in/showbidDocument/5782953</t>
  </si>
  <si>
    <t>https://bidplus.gem.gov.in/showbidDocument/5863142</t>
  </si>
  <si>
    <t>https://bidplus.gem.gov.in/showbidDocument/5972457</t>
  </si>
  <si>
    <t>https://bidplus.gem.gov.in/showbidDocument/5971626</t>
  </si>
  <si>
    <t>https://bidplus.gem.gov.in/showbidDocument/5970937</t>
  </si>
  <si>
    <t>https://bidplus.gem.gov.in/showbidDocument/5968868</t>
  </si>
  <si>
    <t>https://bidplus.gem.gov.in/showbidDocument/5971118</t>
  </si>
  <si>
    <t>https://bidplus.gem.gov.in/showbidDocument/5970401</t>
  </si>
  <si>
    <t>https://bidplus.gem.gov.in/showbidDocument/5853924</t>
  </si>
  <si>
    <t>https://bidplus.gem.gov.in/showbidDocument/5971230</t>
  </si>
  <si>
    <t>https://bidplus.gem.gov.in/showbidDocument/5971105</t>
  </si>
  <si>
    <t>https://bidplus.gem.gov.in/showbidDocument/5802214</t>
  </si>
  <si>
    <t>https://bidplus.gem.gov.in/showbidDocument/5971002</t>
  </si>
  <si>
    <t>https://bidplus.gem.gov.in/showbidDocument/5663470</t>
  </si>
  <si>
    <t>https://bidplus.gem.gov.in/showbidDocument/5829624</t>
  </si>
  <si>
    <t>https://bidplus.gem.gov.in/showbidDocument/5924094</t>
  </si>
  <si>
    <t>https://bidplus.gem.gov.in/showbidDocument/5538918</t>
  </si>
  <si>
    <t>https://bidplus.gem.gov.in/showbidDocument/5861128</t>
  </si>
  <si>
    <t>https://bidplus.gem.gov.in/showbidDocument/5765895</t>
  </si>
  <si>
    <t>https://bidplus.gem.gov.in/showbidDocument/5963939</t>
  </si>
  <si>
    <t>https://bidplus.gem.gov.in/showbidDocument/5612192</t>
  </si>
  <si>
    <t>https://bidplus.gem.gov.in/showbidDocument/5971535</t>
  </si>
  <si>
    <t>https://bidplus.gem.gov.in/showbidDocument/5972124</t>
  </si>
  <si>
    <t>https://bidplus.gem.gov.in/showbidDocument/5972488</t>
  </si>
  <si>
    <t>https://bidplus.gem.gov.in/showbidDocument/5973135</t>
  </si>
  <si>
    <t>https://bidplus.gem.gov.in/showbidDocument/5821694</t>
  </si>
  <si>
    <t>https://bidplus.gem.gov.in/showbidDocument/5963401</t>
  </si>
  <si>
    <t>https://bidplus.gem.gov.in/showbidDocument/5973114</t>
  </si>
  <si>
    <t>https://bidplus.gem.gov.in/showbidDocument/5844397</t>
  </si>
  <si>
    <t>https://bidplus.gem.gov.in/showbidDocument/5969569</t>
  </si>
  <si>
    <t>https://bidplus.gem.gov.in/showbidDocument/5831019</t>
  </si>
  <si>
    <t>https://bidplus.gem.gov.in/showbidDocument/5952500</t>
  </si>
  <si>
    <t>https://bidplus.gem.gov.in/showbidDocument/5952818</t>
  </si>
  <si>
    <t>https://bidplus.gem.gov.in/showbidDocument/5893452</t>
  </si>
  <si>
    <t>https://bidplus.gem.gov.in/showbidDocument/5932215</t>
  </si>
  <si>
    <t>https://bidplus.gem.gov.in/showbidDocument/5924644</t>
  </si>
  <si>
    <t>https://bidplus.gem.gov.in/showbidDocument/5974257</t>
  </si>
  <si>
    <t>https://bidplus.gem.gov.in/showbidDocument/5974026</t>
  </si>
  <si>
    <t>https://bidplus.gem.gov.in/showbidDocument/5908087</t>
  </si>
  <si>
    <t>https://bidplus.gem.gov.in/showbidDocument/5911235</t>
  </si>
  <si>
    <t>https://bidplus.gem.gov.in/showbidDocument/5911755</t>
  </si>
  <si>
    <t>https://bidplus.gem.gov.in/showbidDocument/5968359</t>
  </si>
  <si>
    <t>https://bidplus.gem.gov.in/showbidDocument/5690354</t>
  </si>
  <si>
    <t>https://bidplus.gem.gov.in/showbidDocument/5850994</t>
  </si>
  <si>
    <t>https://bidplus.gem.gov.in/showbidDocument/5417293</t>
  </si>
  <si>
    <t>https://bidplus.gem.gov.in/showbidDocument/5515689</t>
  </si>
  <si>
    <t>https://bidplus.gem.gov.in/showbidDocument/5862995</t>
  </si>
  <si>
    <t>https://bidplus.gem.gov.in/showbidDocument/5915669</t>
  </si>
  <si>
    <t>https://bidplus.gem.gov.in/showbidDocument/5867504</t>
  </si>
  <si>
    <t>https://bidplus.gem.gov.in/showbidDocument/5966419</t>
  </si>
  <si>
    <t>https://bidplus.gem.gov.in/showbidDocument/5956741</t>
  </si>
  <si>
    <t>https://bidplus.gem.gov.in/showbidDocument/5965856</t>
  </si>
  <si>
    <t>https://bidplus.gem.gov.in/showbidDocument/5877844</t>
  </si>
  <si>
    <t>https://bidplus.gem.gov.in/showbidDocument/5913594</t>
  </si>
  <si>
    <t>https://bidplus.gem.gov.in/showbidDocument/5906844</t>
  </si>
  <si>
    <t>https://bidplus.gem.gov.in/showbidDocument/5969320</t>
  </si>
  <si>
    <t>https://bidplus.gem.gov.in/showbidDocument/5971677</t>
  </si>
  <si>
    <t>https://bidplus.gem.gov.in/showbidDocument/5971347</t>
  </si>
  <si>
    <t>https://bidplus.gem.gov.in/showbidDocument/5971102</t>
  </si>
  <si>
    <t>https://bidplus.gem.gov.in/showbidDocument/5971525</t>
  </si>
  <si>
    <t>https://bidplus.gem.gov.in/showbidDocument/5968494</t>
  </si>
  <si>
    <t>https://bidplus.gem.gov.in/showbidDocument/5969231</t>
  </si>
  <si>
    <t>https://bidplus.gem.gov.in/showbidDocument/5968874</t>
  </si>
  <si>
    <t>https://bidplus.gem.gov.in/showbidDocument/5968767</t>
  </si>
  <si>
    <t>https://bidplus.gem.gov.in/showbidDocument/5968425</t>
  </si>
  <si>
    <t>https://bidplus.gem.gov.in/showbidDocument/5965466</t>
  </si>
  <si>
    <t>https://bidplus.gem.gov.in/showbidDocument/5906810</t>
  </si>
  <si>
    <t>https://bidplus.gem.gov.in/showbidDocument/5870983</t>
  </si>
  <si>
    <t>https://bidplus.gem.gov.in/showbidDocument/5839958</t>
  </si>
  <si>
    <t>https://bidplus.gem.gov.in/showbidDocument/5826981</t>
  </si>
  <si>
    <t>https://bidplus.gem.gov.in/showbidDocument/5822268</t>
  </si>
  <si>
    <t>https://bidplus.gem.gov.in/showbidDocument/5784832</t>
  </si>
  <si>
    <t>https://bidplus.gem.gov.in/showbidDocument/5784818</t>
  </si>
  <si>
    <t>https://bidplus.gem.gov.in/showbidDocument/5220997</t>
  </si>
  <si>
    <t>https://bidplus.gem.gov.in/showbidDocument/5964965</t>
  </si>
  <si>
    <t>https://bidplus.gem.gov.in/showbidDocument/5965512</t>
  </si>
  <si>
    <t>https://bidplus.gem.gov.in/showbidDocument/5966083</t>
  </si>
  <si>
    <t>https://bidplus.gem.gov.in/showbidDocument/5973647</t>
  </si>
  <si>
    <t>https://bidplus.gem.gov.in/showbidDocument/5970657</t>
  </si>
  <si>
    <t>https://bidplus.gem.gov.in/showbidDocument/5970342</t>
  </si>
  <si>
    <t>https://bidplus.gem.gov.in/showbidDocument/5876877</t>
  </si>
  <si>
    <t>https://bidplus.gem.gov.in/showbidDocument/5930141</t>
  </si>
  <si>
    <t>https://bidplus.gem.gov.in/showbidDocument/5914192</t>
  </si>
  <si>
    <t>https://bidplus.gem.gov.in/showbidDocument/5855004</t>
  </si>
  <si>
    <t>https://bidplus.gem.gov.in/showbidDocument/5973031</t>
  </si>
  <si>
    <t>https://bidplus.gem.gov.in/showbidDocument/5949656</t>
  </si>
  <si>
    <t>https://bidplus.gem.gov.in/showbidDocument/5293582</t>
  </si>
  <si>
    <t>https://bidplus.gem.gov.in/showbidDocument/5971698</t>
  </si>
  <si>
    <t>https://bidplus.gem.gov.in/showbidDocument/5971506</t>
  </si>
  <si>
    <t>https://bidplus.gem.gov.in/showbidDocument/5886325</t>
  </si>
  <si>
    <t>https://bidplus.gem.gov.in/showbidDocument/5886550</t>
  </si>
  <si>
    <t>https://bidplus.gem.gov.in/showbidDocument/5882258</t>
  </si>
  <si>
    <t>https://bidplus.gem.gov.in/showbidDocument/5970403</t>
  </si>
  <si>
    <t>https://bidplus.gem.gov.in/showbidDocument/5879936</t>
  </si>
  <si>
    <t>https://bidplus.gem.gov.in/showbidDocument/5932159</t>
  </si>
  <si>
    <t>https://bidplus.gem.gov.in/showbidDocument/5909580</t>
  </si>
  <si>
    <t>https://bidplus.gem.gov.in/showbidDocument/5707632</t>
  </si>
  <si>
    <t>https://bidplus.gem.gov.in/showbidDocument/5707679</t>
  </si>
  <si>
    <t>https://bidplus.gem.gov.in/showbidDocument/5929676</t>
  </si>
  <si>
    <t>https://bidplus.gem.gov.in/showbidDocument/5930699</t>
  </si>
  <si>
    <t>https://bidplus.gem.gov.in/showbidDocument/5930817</t>
  </si>
  <si>
    <t>https://bidplus.gem.gov.in/showbidDocument/5929035</t>
  </si>
  <si>
    <t>https://bidplus.gem.gov.in/showbidDocument/5863650</t>
  </si>
  <si>
    <t>https://bidplus.gem.gov.in/showbidDocument/5974117</t>
  </si>
  <si>
    <t>https://bidplus.gem.gov.in/showbidDocument/5896393</t>
  </si>
  <si>
    <t>https://bidplus.gem.gov.in/showbidDocument/5898063</t>
  </si>
  <si>
    <t>https://bidplus.gem.gov.in/showbidDocument/5911893</t>
  </si>
  <si>
    <t>https://bidplus.gem.gov.in/showbidDocument/5769467</t>
  </si>
  <si>
    <t>https://bidplus.gem.gov.in/showbidDocument/5899628</t>
  </si>
  <si>
    <t>https://bidplus.gem.gov.in/showbidDocument/5972128</t>
  </si>
  <si>
    <t>https://bidplus.gem.gov.in/showbidDocument/5760595</t>
  </si>
  <si>
    <t>https://bidplus.gem.gov.in/showbidDocument/5972215</t>
  </si>
  <si>
    <t>https://bidplus.gem.gov.in/showbidDocument/5917850</t>
  </si>
  <si>
    <t>https://bidplus.gem.gov.in/showbidDocument/5918335</t>
  </si>
  <si>
    <t>https://bidplus.gem.gov.in/showbidDocument/5905277</t>
  </si>
  <si>
    <t>https://bidplus.gem.gov.in/showbidDocument/5974048</t>
  </si>
  <si>
    <t>https://bidplus.gem.gov.in/showbidDocument/5831240</t>
  </si>
  <si>
    <t>https://bidplus.gem.gov.in/showbidDocument/5727242</t>
  </si>
  <si>
    <t>https://bidplus.gem.gov.in/showbidDocument/5767044</t>
  </si>
  <si>
    <t>https://bidplus.gem.gov.in/showbidDocument/5899918</t>
  </si>
  <si>
    <t>https://bidplus.gem.gov.in/showbidDocument/5899677</t>
  </si>
  <si>
    <t>https://bidplus.gem.gov.in/showbidDocument/5899473</t>
  </si>
  <si>
    <t>https://bidplus.gem.gov.in/showbidDocument/5973749</t>
  </si>
  <si>
    <t>https://bidplus.gem.gov.in/showbidDocument/5972143</t>
  </si>
  <si>
    <t>https://bidplus.gem.gov.in/showbidDocument/5971352</t>
  </si>
  <si>
    <t>https://bidplus.gem.gov.in/showbidDocument/5971076</t>
  </si>
  <si>
    <t>https://bidplus.gem.gov.in/showbidDocument/5970690</t>
  </si>
  <si>
    <t>https://bidplus.gem.gov.in/showbidDocument/5960858</t>
  </si>
  <si>
    <t>https://bidplus.gem.gov.in/showbidDocument/5940103</t>
  </si>
  <si>
    <t>https://bidplus.gem.gov.in/showbidDocument/5789488</t>
  </si>
  <si>
    <t>https://bidplus.gem.gov.in/showbidDocument/5724560</t>
  </si>
  <si>
    <t>https://bidplus.gem.gov.in/showbidDocument/5837932</t>
  </si>
  <si>
    <t>https://bidplus.gem.gov.in/showbidDocument/5972994</t>
  </si>
  <si>
    <t>https://bidplus.gem.gov.in/showbidDocument/5901784</t>
  </si>
  <si>
    <t>https://bidplus.gem.gov.in/showbidDocument/5972845</t>
  </si>
  <si>
    <t>https://bidplus.gem.gov.in/showbidDocument/5972357</t>
  </si>
  <si>
    <t>https://bidplus.gem.gov.in/showbidDocument/5971363</t>
  </si>
  <si>
    <t>https://bidplus.gem.gov.in/showbidDocument/5880080</t>
  </si>
  <si>
    <t>https://bidplus.gem.gov.in/showbidDocument/5887869</t>
  </si>
  <si>
    <t>https://bidplus.gem.gov.in/showbidDocument/5886457</t>
  </si>
  <si>
    <t>https://bidplus.gem.gov.in/showbidDocument/5926227</t>
  </si>
  <si>
    <t>https://bidplus.gem.gov.in/showbidDocument/5931744</t>
  </si>
  <si>
    <t>https://bidplus.gem.gov.in/showbidDocument/5921199</t>
  </si>
  <si>
    <t>https://bidplus.gem.gov.in/showbidDocument/5877539</t>
  </si>
  <si>
    <t>https://bidplus.gem.gov.in/showbidDocument/5973756</t>
  </si>
  <si>
    <t>https://bidplus.gem.gov.in/showbidDocument/5972738</t>
  </si>
  <si>
    <t>https://bidplus.gem.gov.in/showbidDocument/5875981</t>
  </si>
  <si>
    <t>https://bidplus.gem.gov.in/showbidDocument/5875694</t>
  </si>
  <si>
    <t>https://bidplus.gem.gov.in/showbidDocument/5875366</t>
  </si>
  <si>
    <t>https://bidplus.gem.gov.in/showbidDocument/5973336</t>
  </si>
  <si>
    <t>https://bidplus.gem.gov.in/showbidDocument/5931370</t>
  </si>
  <si>
    <t>https://bidplus.gem.gov.in/showbidDocument/5970820</t>
  </si>
  <si>
    <t>https://bidplus.gem.gov.in/showbidDocument/5969739</t>
  </si>
  <si>
    <t>https://bidplus.gem.gov.in/showbidDocument/5872083</t>
  </si>
  <si>
    <t>https://bidplus.gem.gov.in/showbidDocument/5971159</t>
  </si>
  <si>
    <t>https://bidplus.gem.gov.in/showbidDocument/5876814</t>
  </si>
  <si>
    <t>https://bidplus.gem.gov.in/showbidDocument/5971254</t>
  </si>
  <si>
    <t>https://bidplus.gem.gov.in/showbidDocument/5943004</t>
  </si>
  <si>
    <t>https://bidplus.gem.gov.in/showbidDocument/5969452</t>
  </si>
  <si>
    <t>https://bidplus.gem.gov.in/showbidDocument/5970894</t>
  </si>
  <si>
    <t>https://bidplus.gem.gov.in/showbidDocument/5970616</t>
  </si>
  <si>
    <t>https://bidplus.gem.gov.in/showbidDocument/5347183</t>
  </si>
  <si>
    <t>https://bidplus.gem.gov.in/showbidDocument/5928428</t>
  </si>
  <si>
    <t>https://bidplus.gem.gov.in/showbidDocument/5967982</t>
  </si>
  <si>
    <t>https://bidplus.gem.gov.in/showbidDocument/5968023</t>
  </si>
  <si>
    <t>https://bidplus.gem.gov.in/showbidDocument/5967554</t>
  </si>
  <si>
    <t>https://bidplus.gem.gov.in/showbidDocument/5973865</t>
  </si>
  <si>
    <t>https://bidplus.gem.gov.in/showbidDocument/5970953</t>
  </si>
  <si>
    <t>https://bidplus.gem.gov.in/showbidDocument/5946954</t>
  </si>
  <si>
    <t>https://bidplus.gem.gov.in/showbidDocument/5968970</t>
  </si>
  <si>
    <t>https://bidplus.gem.gov.in/showbidDocument/5971326</t>
  </si>
  <si>
    <t>https://bidplus.gem.gov.in/showbidDocument/5970550</t>
  </si>
  <si>
    <t>https://bidplus.gem.gov.in/showbidDocument/5969649</t>
  </si>
  <si>
    <t>https://bidplus.gem.gov.in/showbidDocument/5972047</t>
  </si>
  <si>
    <t>https://bidplus.gem.gov.in/showbidDocument/5917465</t>
  </si>
  <si>
    <t>https://bidplus.gem.gov.in/showbidDocument/5971466</t>
  </si>
  <si>
    <t>https://bidplus.gem.gov.in/showbidDocument/5911412</t>
  </si>
  <si>
    <t>https://bidplus.gem.gov.in/showbidDocument/5960674</t>
  </si>
  <si>
    <t>https://bidplus.gem.gov.in/showbidDocument/5950016</t>
  </si>
  <si>
    <t>https://bidplus.gem.gov.in/showbidDocument/5949363</t>
  </si>
  <si>
    <t>https://bidplus.gem.gov.in/showbidDocument/5884019</t>
  </si>
  <si>
    <t>https://bidplus.gem.gov.in/showbidDocument/5970257</t>
  </si>
  <si>
    <t>https://bidplus.gem.gov.in/showbidDocument/5969896</t>
  </si>
  <si>
    <t>https://bidplus.gem.gov.in/showbidDocument/5919172</t>
  </si>
  <si>
    <t>https://bidplus.gem.gov.in/showbidDocument/5918622</t>
  </si>
  <si>
    <t>https://bidplus.gem.gov.in/showbidDocument/5915152</t>
  </si>
  <si>
    <t>https://bidplus.gem.gov.in/showbidDocument/5900766</t>
  </si>
  <si>
    <t>https://bidplus.gem.gov.in/showbidDocument/5753624</t>
  </si>
  <si>
    <t>https://bidplus.gem.gov.in/showbidDocument/5753486</t>
  </si>
  <si>
    <t>https://bidplus.gem.gov.in/showbidDocument/5882704</t>
  </si>
  <si>
    <t>https://bidplus.gem.gov.in/showbidDocument/5922727</t>
  </si>
  <si>
    <t>https://bidplus.gem.gov.in/showbidDocument/5917031</t>
  </si>
  <si>
    <t>https://bidplus.gem.gov.in/showbidDocument/5906195</t>
  </si>
  <si>
    <t>https://bidplus.gem.gov.in/showbidDocument/5908806</t>
  </si>
  <si>
    <t>https://bidplus.gem.gov.in/showbidDocument/5961694</t>
  </si>
  <si>
    <t>https://bidplus.gem.gov.in/showbidDocument/5961668</t>
  </si>
  <si>
    <t>https://bidplus.gem.gov.in/showbidDocument/5961642</t>
  </si>
  <si>
    <t>https://bidplus.gem.gov.in/showbidDocument/5972273</t>
  </si>
  <si>
    <t>https://bidplus.gem.gov.in/showbidDocument/5918292</t>
  </si>
  <si>
    <t>https://bidplus.gem.gov.in/showbidDocument/5972879</t>
  </si>
  <si>
    <t>https://bidplus.gem.gov.in/showbidDocument/5971986</t>
  </si>
  <si>
    <t>https://bidplus.gem.gov.in/showbidDocument/5973083</t>
  </si>
  <si>
    <t>https://bidplus.gem.gov.in/showbidDocument/5922330</t>
  </si>
  <si>
    <t>https://bidplus.gem.gov.in/showbidDocument/5974181</t>
  </si>
  <si>
    <t>https://bidplus.gem.gov.in/showbidDocument/5829694</t>
  </si>
  <si>
    <t>https://bidplus.gem.gov.in/showbidDocument/5900395</t>
  </si>
  <si>
    <t>https://bidplus.gem.gov.in/showbidDocument/5923766</t>
  </si>
  <si>
    <t>https://bidplus.gem.gov.in/showbidDocument/5923573</t>
  </si>
  <si>
    <t>https://bidplus.gem.gov.in/showbidDocument/5922998</t>
  </si>
  <si>
    <t>https://bidplus.gem.gov.in/showbidDocument/5916515</t>
  </si>
  <si>
    <t>https://bidplus.gem.gov.in/showbidDocument/5915743</t>
  </si>
  <si>
    <t>https://bidplus.gem.gov.in/showbidDocument/5915974</t>
  </si>
  <si>
    <t>https://bidplus.gem.gov.in/showbidDocument/5970259</t>
  </si>
  <si>
    <t>https://bidplus.gem.gov.in/showbidDocument/5970457</t>
  </si>
  <si>
    <t>https://bidplus.gem.gov.in/showbidDocument/5972153</t>
  </si>
  <si>
    <t>https://bidplus.gem.gov.in/showbidDocument/5920306</t>
  </si>
  <si>
    <t>https://bidplus.gem.gov.in/showbidDocument/5812609</t>
  </si>
  <si>
    <t>https://bidplus.gem.gov.in/showbidDocument/5870699</t>
  </si>
  <si>
    <t>https://bidplus.gem.gov.in/showbidDocument/5790570</t>
  </si>
  <si>
    <t>https://bidplus.gem.gov.in/showbidDocument/5676791</t>
  </si>
  <si>
    <t>https://bidplus.gem.gov.in/showbidDocument/5967094</t>
  </si>
  <si>
    <t>https://bidplus.gem.gov.in/showbidDocument/5971653</t>
  </si>
  <si>
    <t>https://bidplus.gem.gov.in/showbidDocument/5971350</t>
  </si>
  <si>
    <t>https://bidplus.gem.gov.in/showbidDocument/5970994</t>
  </si>
  <si>
    <t>https://bidplus.gem.gov.in/showbidDocument/5971828</t>
  </si>
  <si>
    <t>https://bidplus.gem.gov.in/showbidDocument/5914935</t>
  </si>
  <si>
    <t>https://bidplus.gem.gov.in/showbidDocument/5869120</t>
  </si>
  <si>
    <t>https://bidplus.gem.gov.in/showbidDocument/5971144</t>
  </si>
  <si>
    <t>https://bidplus.gem.gov.in/showbidDocument/5970497</t>
  </si>
  <si>
    <t>https://bidplus.gem.gov.in/showbidDocument/5876870</t>
  </si>
  <si>
    <t>https://bidplus.gem.gov.in/showbidDocument/5970283</t>
  </si>
  <si>
    <t>https://bidplus.gem.gov.in/showbidDocument/5908017</t>
  </si>
  <si>
    <t>https://bidplus.gem.gov.in/showbidDocument/5973385</t>
  </si>
  <si>
    <t>https://bidplus.gem.gov.in/showbidDocument/5972511</t>
  </si>
  <si>
    <t>https://bidplus.gem.gov.in/showbidDocument/5972340</t>
  </si>
  <si>
    <t>https://bidplus.gem.gov.in/showbidDocument/5968626</t>
  </si>
  <si>
    <t>https://bidplus.gem.gov.in/showbidDocument/5969157</t>
  </si>
  <si>
    <t>https://bidplus.gem.gov.in/showbidDocument/5968833</t>
  </si>
  <si>
    <t>https://bidplus.gem.gov.in/showbidDocument/5963561</t>
  </si>
  <si>
    <t>https://bidplus.gem.gov.in/showbidDocument/5962743</t>
  </si>
  <si>
    <t>https://bidplus.gem.gov.in/showbidDocument/5962435</t>
  </si>
  <si>
    <t>https://bidplus.gem.gov.in/showbidDocument/5956837</t>
  </si>
  <si>
    <t>https://bidplus.gem.gov.in/showbidDocument/5907291</t>
  </si>
  <si>
    <t>https://bidplus.gem.gov.in/showbidDocument/5840664</t>
  </si>
  <si>
    <t>https://bidplus.gem.gov.in/showbidDocument/5837428</t>
  </si>
  <si>
    <t>https://bidplus.gem.gov.in/showbidDocument/5781630</t>
  </si>
  <si>
    <t>https://bidplus.gem.gov.in/showbidDocument/5974097</t>
  </si>
  <si>
    <t>https://bidplus.gem.gov.in/showbidDocument/5974035</t>
  </si>
  <si>
    <t>https://bidplus.gem.gov.in/showbidDocument/5973943</t>
  </si>
  <si>
    <t>https://bidplus.gem.gov.in/showbidDocument/5972588</t>
  </si>
  <si>
    <t>https://bidplus.gem.gov.in/showbidDocument/5972363</t>
  </si>
  <si>
    <t>https://bidplus.gem.gov.in/showbidDocument/5972067</t>
  </si>
  <si>
    <t>https://bidplus.gem.gov.in/showbidDocument/5881046</t>
  </si>
  <si>
    <t>https://bidplus.gem.gov.in/showbidDocument/5970468</t>
  </si>
  <si>
    <t>https://bidplus.gem.gov.in/showbidDocument/5823981</t>
  </si>
  <si>
    <t>https://bidplus.gem.gov.in/showbidDocument/5925568</t>
  </si>
  <si>
    <t>https://bidplus.gem.gov.in/showbidDocument/5925334</t>
  </si>
  <si>
    <t>https://bidplus.gem.gov.in/showbidDocument/5925218</t>
  </si>
  <si>
    <t>https://bidplus.gem.gov.in/showbidDocument/5970411</t>
  </si>
  <si>
    <t>https://bidplus.gem.gov.in/showbidDocument/5847182</t>
  </si>
  <si>
    <t>https://bidplus.gem.gov.in/showbidDocument/5968347</t>
  </si>
  <si>
    <t>https://bidplus.gem.gov.in/showbidDocument/5970600</t>
  </si>
  <si>
    <t>https://bidplus.gem.gov.in/showbidDocument/5827747</t>
  </si>
  <si>
    <t>https://bidplus.gem.gov.in/showbidDocument/5970466</t>
  </si>
  <si>
    <t>https://bidplus.gem.gov.in/showbidDocument/5918347</t>
  </si>
  <si>
    <t>https://bidplus.gem.gov.in/showbidDocument/5968082</t>
  </si>
  <si>
    <t>https://bidplus.gem.gov.in/showbidDocument/5851481</t>
  </si>
  <si>
    <t>https://bidplus.gem.gov.in/showbidDocument/5971988</t>
  </si>
  <si>
    <t>https://bidplus.gem.gov.in/showbidDocument/5971460</t>
  </si>
  <si>
    <t>https://bidplus.gem.gov.in/showbidDocument/5971380</t>
  </si>
  <si>
    <t>https://bidplus.gem.gov.in/showbidDocument/5969085</t>
  </si>
  <si>
    <t>https://bidplus.gem.gov.in/showbidDocument/5898862</t>
  </si>
  <si>
    <t>https://bidplus.gem.gov.in/showbidDocument/5752478</t>
  </si>
  <si>
    <t>https://bidplus.gem.gov.in/showbidDocument/5924958</t>
  </si>
  <si>
    <t>https://bidplus.gem.gov.in/showbidDocument/5789875</t>
  </si>
  <si>
    <t>https://bidplus.gem.gov.in/showbidDocument/5711555</t>
  </si>
  <si>
    <t>https://bidplus.gem.gov.in/showbidDocument/5967725</t>
  </si>
  <si>
    <t>https://bidplus.gem.gov.in/showbidDocument/5849385</t>
  </si>
  <si>
    <t>https://bidplus.gem.gov.in/showbidDocument/5948957</t>
  </si>
  <si>
    <t>https://bidplus.gem.gov.in/showbidDocument/5885087</t>
  </si>
  <si>
    <t>https://bidplus.gem.gov.in/showbidDocument/5881770</t>
  </si>
  <si>
    <t>https://bidplus.gem.gov.in/showbidDocument/5970738</t>
  </si>
  <si>
    <t>https://bidplus.gem.gov.in/showbidDocument/5973388</t>
  </si>
  <si>
    <t>https://bidplus.gem.gov.in/showbidDocument/5968579</t>
  </si>
  <si>
    <t>https://bidplus.gem.gov.in/showbidDocument/5893446</t>
  </si>
  <si>
    <t>https://bidplus.gem.gov.in/showbidDocument/5892729</t>
  </si>
  <si>
    <t>https://bidplus.gem.gov.in/showbidDocument/5887892</t>
  </si>
  <si>
    <t>https://bidplus.gem.gov.in/showbidDocument/5886867</t>
  </si>
  <si>
    <t>https://bidplus.gem.gov.in/showbidDocument/5886543</t>
  </si>
  <si>
    <t>https://bidplus.gem.gov.in/showbidDocument/5880025</t>
  </si>
  <si>
    <t>https://bidplus.gem.gov.in/showbidDocument/5879911</t>
  </si>
  <si>
    <t>https://bidplus.gem.gov.in/showbidDocument/5858970</t>
  </si>
  <si>
    <t>https://bidplus.gem.gov.in/showbidDocument/5855900</t>
  </si>
  <si>
    <t>https://bidplus.gem.gov.in/showbidDocument/5847096</t>
  </si>
  <si>
    <t>https://bidplus.gem.gov.in/showbidDocument/5846536</t>
  </si>
  <si>
    <t>https://bidplus.gem.gov.in/showbidDocument/5837901</t>
  </si>
  <si>
    <t>https://bidplus.gem.gov.in/showbidDocument/5827287</t>
  </si>
  <si>
    <t>https://bidplus.gem.gov.in/showbidDocument/5827218</t>
  </si>
  <si>
    <t>https://bidplus.gem.gov.in/showbidDocument/5825540</t>
  </si>
  <si>
    <t>https://bidplus.gem.gov.in/showbidDocument/5825344</t>
  </si>
  <si>
    <t>https://bidplus.gem.gov.in/showbidDocument/5825238</t>
  </si>
  <si>
    <t>https://bidplus.gem.gov.in/showbidDocument/5822440</t>
  </si>
  <si>
    <t>https://bidplus.gem.gov.in/showbidDocument/5820306</t>
  </si>
  <si>
    <t>https://bidplus.gem.gov.in/showbidDocument/5818064</t>
  </si>
  <si>
    <t>https://bidplus.gem.gov.in/showbidDocument/5792819</t>
  </si>
  <si>
    <t>https://bidplus.gem.gov.in/showbidDocument/5930442</t>
  </si>
  <si>
    <t>https://bidplus.gem.gov.in/showbidDocument/5930414</t>
  </si>
  <si>
    <t>https://bidplus.gem.gov.in/showbidDocument/5930377</t>
  </si>
  <si>
    <t>https://bidplus.gem.gov.in/showbidDocument/5930344</t>
  </si>
  <si>
    <t>https://bidplus.gem.gov.in/showbidDocument/5930294</t>
  </si>
  <si>
    <t>https://bidplus.gem.gov.in/showbidDocument/5930237</t>
  </si>
  <si>
    <t>https://bidplus.gem.gov.in/showbidDocument/5930188</t>
  </si>
  <si>
    <t>https://bidplus.gem.gov.in/showbidDocument/5930151</t>
  </si>
  <si>
    <t>https://bidplus.gem.gov.in/showbidDocument/5930100</t>
  </si>
  <si>
    <t>https://bidplus.gem.gov.in/showbidDocument/5929992</t>
  </si>
  <si>
    <t>https://bidplus.gem.gov.in/showbidDocument/5929936</t>
  </si>
  <si>
    <t>https://bidplus.gem.gov.in/showbidDocument/5929891</t>
  </si>
  <si>
    <t>https://bidplus.gem.gov.in/showbidDocument/5929807</t>
  </si>
  <si>
    <t>https://bidplus.gem.gov.in/showbidDocument/5929728</t>
  </si>
  <si>
    <t>https://bidplus.gem.gov.in/showbidDocument/5929647</t>
  </si>
  <si>
    <t>https://bidplus.gem.gov.in/showbidDocument/5929368</t>
  </si>
  <si>
    <t>https://bidplus.gem.gov.in/showbidDocument/5968887</t>
  </si>
  <si>
    <t>https://bidplus.gem.gov.in/showbidDocument/5972477</t>
  </si>
  <si>
    <t>https://bidplus.gem.gov.in/showbidDocument/5879753</t>
  </si>
  <si>
    <t>https://bidplus.gem.gov.in/showbidDocument/5970271</t>
  </si>
  <si>
    <t>https://bidplus.gem.gov.in/showbidDocument/5817544</t>
  </si>
  <si>
    <t>https://bidplus.gem.gov.in/showbidDocument/5973272</t>
  </si>
  <si>
    <t>https://bidplus.gem.gov.in/showbidDocument/5972894</t>
  </si>
  <si>
    <t>https://bidplus.gem.gov.in/showbidDocument/4961171</t>
  </si>
  <si>
    <t>https://bidplus.gem.gov.in/showbidDocument/5969420</t>
  </si>
  <si>
    <t>https://bidplus.gem.gov.in/showbidDocument/5969232</t>
  </si>
  <si>
    <t>https://bidplus.gem.gov.in/showbidDocument/5819955</t>
  </si>
  <si>
    <t>https://bidplus.gem.gov.in/showbidDocument/5875464</t>
  </si>
  <si>
    <t>https://bidplus.gem.gov.in/showbidDocument/5963112</t>
  </si>
  <si>
    <t>https://bidplus.gem.gov.in/showbidDocument/5829838</t>
  </si>
  <si>
    <t>https://bidplus.gem.gov.in/showbidDocument/5888969</t>
  </si>
  <si>
    <t>https://bidplus.gem.gov.in/showbidDocument/5946361</t>
  </si>
  <si>
    <t>https://bidplus.gem.gov.in/showbidDocument/5909980</t>
  </si>
  <si>
    <t>https://bidplus.gem.gov.in/showbidDocument/5841240</t>
  </si>
  <si>
    <t>https://bidplus.gem.gov.in/showbidDocument/5739593</t>
  </si>
  <si>
    <t>https://bidplus.gem.gov.in/showbidDocument/5761674</t>
  </si>
  <si>
    <t>https://bidplus.gem.gov.in/showbidDocument/5743398</t>
  </si>
  <si>
    <t>https://bidplus.gem.gov.in/showbidDocument/5738747</t>
  </si>
  <si>
    <t>https://bidplus.gem.gov.in/showbidDocument/5766595</t>
  </si>
  <si>
    <t>https://bidplus.gem.gov.in/showbidDocument/5727193</t>
  </si>
  <si>
    <t>https://bidplus.gem.gov.in/showbidDocument/5749494</t>
  </si>
  <si>
    <t>https://bidplus.gem.gov.in/showbidDocument/5707159</t>
  </si>
  <si>
    <t>https://bidplus.gem.gov.in/showbidDocument/5640105</t>
  </si>
  <si>
    <t>https://bidplus.gem.gov.in/showbidDocument/5505604</t>
  </si>
  <si>
    <t>https://bidplus.gem.gov.in/showbidDocument/5392118</t>
  </si>
  <si>
    <t>https://bidplus.gem.gov.in/showbidDocument/5908247</t>
  </si>
  <si>
    <t>https://bidplus.gem.gov.in/showbidDocument/5788002</t>
  </si>
  <si>
    <t>https://bidplus.gem.gov.in/showbidDocument/5687519</t>
  </si>
  <si>
    <t>https://bidplus.gem.gov.in/showbidDocument/5402735</t>
  </si>
  <si>
    <t>https://bidplus.gem.gov.in/showbidDocument/5283455</t>
  </si>
  <si>
    <t>https://bidplus.gem.gov.in/showbidDocument/5750342</t>
  </si>
  <si>
    <t>https://bidplus.gem.gov.in/showbidDocument/5745190</t>
  </si>
  <si>
    <t>https://bidplus.gem.gov.in/showbidDocument/5949474</t>
  </si>
  <si>
    <t>https://bidplus.gem.gov.in/showbidDocument/5943313</t>
  </si>
  <si>
    <t>https://bidplus.gem.gov.in/showbidDocument/5972749</t>
  </si>
  <si>
    <t>https://bidplus.gem.gov.in/showbidDocument/5929540</t>
  </si>
  <si>
    <t>https://bidplus.gem.gov.in/showbidDocument/5929998</t>
  </si>
  <si>
    <t>https://bidplus.gem.gov.in/showbidDocument/5930044</t>
  </si>
  <si>
    <t>https://bidplus.gem.gov.in/showbidDocument/5929947</t>
  </si>
  <si>
    <t>https://bidplus.gem.gov.in/showbidDocument/5929753</t>
  </si>
  <si>
    <t>https://bidplus.gem.gov.in/showbidDocument/5929850</t>
  </si>
  <si>
    <t>https://bidplus.gem.gov.in/showbidDocument/5929805</t>
  </si>
  <si>
    <t>https://bidplus.gem.gov.in/showbidDocument/5929928</t>
  </si>
  <si>
    <t>https://bidplus.gem.gov.in/showbidDocument/5929714</t>
  </si>
  <si>
    <t>https://bidplus.gem.gov.in/showbidDocument/5930119</t>
  </si>
  <si>
    <t>https://bidplus.gem.gov.in/showbidDocument/5930068</t>
  </si>
  <si>
    <t>https://bidplus.gem.gov.in/showbidDocument/5929876</t>
  </si>
  <si>
    <t>https://bidplus.gem.gov.in/showbidDocument/5929611</t>
  </si>
  <si>
    <t>https://bidplus.gem.gov.in/showbidDocument/5929410</t>
  </si>
  <si>
    <t>https://bidplus.gem.gov.in/showbidDocument/5929287</t>
  </si>
  <si>
    <t>https://bidplus.gem.gov.in/showbidDocument/5930017</t>
  </si>
  <si>
    <t>https://bidplus.gem.gov.in/showbidDocument/5929513</t>
  </si>
  <si>
    <t>https://bidplus.gem.gov.in/showbidDocument/5929648</t>
  </si>
  <si>
    <t>https://bidplus.gem.gov.in/showbidDocument/5929477</t>
  </si>
  <si>
    <t>https://bidplus.gem.gov.in/showbidDocument/5929972</t>
  </si>
  <si>
    <t>https://bidplus.gem.gov.in/showbidDocument/5929446</t>
  </si>
  <si>
    <t>https://bidplus.gem.gov.in/showbidDocument/5929895</t>
  </si>
  <si>
    <t>https://bidplus.gem.gov.in/showbidDocument/5929329</t>
  </si>
  <si>
    <t>https://bidplus.gem.gov.in/showbidDocument/5929381</t>
  </si>
  <si>
    <t>https://bidplus.gem.gov.in/showbidDocument/5929572</t>
  </si>
  <si>
    <t>https://bidplus.gem.gov.in/showbidDocument/5929353</t>
  </si>
  <si>
    <t>https://bidplus.gem.gov.in/showbidDocument/5929017</t>
  </si>
  <si>
    <t>https://bidplus.gem.gov.in/showbidDocument/5929159</t>
  </si>
  <si>
    <t>https://bidplus.gem.gov.in/showbidDocument/5928939</t>
  </si>
  <si>
    <t>https://bidplus.gem.gov.in/showbidDocument/5929109</t>
  </si>
  <si>
    <t>https://bidplus.gem.gov.in/showbidDocument/5928508</t>
  </si>
  <si>
    <t>https://bidplus.gem.gov.in/showbidDocument/5928981</t>
  </si>
  <si>
    <t>https://bidplus.gem.gov.in/showbidDocument/5928805</t>
  </si>
  <si>
    <t>https://bidplus.gem.gov.in/showbidDocument/5969107</t>
  </si>
  <si>
    <t>https://bidplus.gem.gov.in/showbidDocument/5973630</t>
  </si>
  <si>
    <t>https://bidplus.gem.gov.in/showbidDocument/5973025</t>
  </si>
  <si>
    <t>https://bidplus.gem.gov.in/showbidDocument/5876555</t>
  </si>
  <si>
    <t>https://bidplus.gem.gov.in/showbidDocument/5831794</t>
  </si>
  <si>
    <t>https://bidplus.gem.gov.in/showbidDocument/5834182</t>
  </si>
  <si>
    <t>https://bidplus.gem.gov.in/showbidDocument/5969499</t>
  </si>
  <si>
    <t>https://bidplus.gem.gov.in/showbidDocument/5969699</t>
  </si>
  <si>
    <t>https://bidplus.gem.gov.in/showbidDocument/5969932</t>
  </si>
  <si>
    <t>https://bidplus.gem.gov.in/showbidDocument/5935053</t>
  </si>
  <si>
    <t>https://bidplus.gem.gov.in/showbidDocument/5914044</t>
  </si>
  <si>
    <t>https://bidplus.gem.gov.in/showbidDocument/5949703</t>
  </si>
  <si>
    <t>https://bidplus.gem.gov.in/showbidDocument/5905305</t>
  </si>
  <si>
    <t>https://bidplus.gem.gov.in/showbidDocument/5968344</t>
  </si>
  <si>
    <t>https://bidplus.gem.gov.in/showbidDocument/5668630</t>
  </si>
  <si>
    <t>https://bidplus.gem.gov.in/showbidDocument/5899212</t>
  </si>
  <si>
    <t>https://bidplus.gem.gov.in/showbidDocument/5898727</t>
  </si>
  <si>
    <t>https://bidplus.gem.gov.in/showbidDocument/5902531</t>
  </si>
  <si>
    <t>https://bidplus.gem.gov.in/showbidDocument/5887832</t>
  </si>
  <si>
    <t>https://bidplus.gem.gov.in/showbidDocument/5908007</t>
  </si>
  <si>
    <t>https://bidplus.gem.gov.in/showbidDocument/5858924</t>
  </si>
  <si>
    <t>https://bidplus.gem.gov.in/showbidDocument/5971604</t>
  </si>
  <si>
    <t>https://bidplus.gem.gov.in/showbidDocument/5970038</t>
  </si>
  <si>
    <t>https://bidplus.gem.gov.in/showbidDocument/5969899</t>
  </si>
  <si>
    <t>https://bidplus.gem.gov.in/showbidDocument/5923444</t>
  </si>
  <si>
    <t>https://bidplus.gem.gov.in/showbidDocument/5971652</t>
  </si>
  <si>
    <t>https://bidplus.gem.gov.in/showbidDocument/5865196</t>
  </si>
  <si>
    <t>https://bidplus.gem.gov.in/showbidDocument/5862065</t>
  </si>
  <si>
    <t>https://bidplus.gem.gov.in/showbidDocument/5863289</t>
  </si>
  <si>
    <t>https://bidplus.gem.gov.in/showbidDocument/5666224</t>
  </si>
  <si>
    <t>https://bidplus.gem.gov.in/showbidDocument/5915456</t>
  </si>
  <si>
    <t>https://bidplus.gem.gov.in/showbidDocument/5970653</t>
  </si>
  <si>
    <t>https://bidplus.gem.gov.in/showbidDocument/5879945</t>
  </si>
  <si>
    <t>https://bidplus.gem.gov.in/showbidDocument/5965837</t>
  </si>
  <si>
    <t>https://bidplus.gem.gov.in/showbidDocument/5881033</t>
  </si>
  <si>
    <t>https://bidplus.gem.gov.in/showbidDocument/5723036</t>
  </si>
  <si>
    <t>https://bidplus.gem.gov.in/showbidDocument/5966494</t>
  </si>
  <si>
    <t>https://bidplus.gem.gov.in/showbidDocument/5968687</t>
  </si>
  <si>
    <t>https://bidplus.gem.gov.in/showbidDocument/5814300</t>
  </si>
  <si>
    <t>https://bidplus.gem.gov.in/showbidDocument/5964668</t>
  </si>
  <si>
    <t>https://bidplus.gem.gov.in/showbidDocument/5786127</t>
  </si>
  <si>
    <t>https://bidplus.gem.gov.in/showbidDocument/5967124</t>
  </si>
  <si>
    <t>https://bidplus.gem.gov.in/showbidDocument/5968290</t>
  </si>
  <si>
    <t>https://bidplus.gem.gov.in/showbidDocument/5971833</t>
  </si>
  <si>
    <t>https://bidplus.gem.gov.in/showbidDocument/5972881</t>
  </si>
  <si>
    <t>https://bidplus.gem.gov.in/showbidDocument/5902199</t>
  </si>
  <si>
    <t>https://bidplus.gem.gov.in/showbidDocument/5970577</t>
  </si>
  <si>
    <t>https://bidplus.gem.gov.in/showbidDocument/5698668</t>
  </si>
  <si>
    <t>https://bidplus.gem.gov.in/showbidDocument/5700609</t>
  </si>
  <si>
    <t>https://bidplus.gem.gov.in/showbidDocument/5903170</t>
  </si>
  <si>
    <t>https://bidplus.gem.gov.in/showbidDocument/5974061</t>
  </si>
  <si>
    <t>https://bidplus.gem.gov.in/showbidDocument/5927950</t>
  </si>
  <si>
    <t>https://bidplus.gem.gov.in/showbidDocument/5607070</t>
  </si>
  <si>
    <t>https://bidplus.gem.gov.in/showbidDocument/5972350</t>
  </si>
  <si>
    <t>https://bidplus.gem.gov.in/showbidDocument/5969953</t>
  </si>
  <si>
    <t>https://bidplus.gem.gov.in/showbidDocument/5971776</t>
  </si>
  <si>
    <t>https://bidplus.gem.gov.in/showbidDocument/5892017</t>
  </si>
  <si>
    <t>https://bidplus.gem.gov.in/showbidDocument/5971483</t>
  </si>
  <si>
    <t>https://bidplus.gem.gov.in/showbidDocument/5913821</t>
  </si>
  <si>
    <t>https://bidplus.gem.gov.in/showbidDocument/5972598</t>
  </si>
  <si>
    <t>https://bidplus.gem.gov.in/showbidDocument/5970884</t>
  </si>
  <si>
    <t>https://bidplus.gem.gov.in/showbidDocument/5786345</t>
  </si>
  <si>
    <t>https://bidplus.gem.gov.in/showbidDocument/5929491</t>
  </si>
  <si>
    <t>https://bidplus.gem.gov.in/showbidDocument/5947440</t>
  </si>
  <si>
    <t>https://bidplus.gem.gov.in/showbidDocument/5947528</t>
  </si>
  <si>
    <t>https://bidplus.gem.gov.in/showbidDocument/5950637</t>
  </si>
  <si>
    <t>https://bidplus.gem.gov.in/showbidDocument/5905905</t>
  </si>
  <si>
    <t>https://bidplus.gem.gov.in/showbidDocument/5971218</t>
  </si>
  <si>
    <t>https://bidplus.gem.gov.in/showbidDocument/5971714</t>
  </si>
  <si>
    <t>https://bidplus.gem.gov.in/showbidDocument/5970289</t>
  </si>
  <si>
    <t>https://bidplus.gem.gov.in/showbidDocument/5972645</t>
  </si>
  <si>
    <t>https://bidplus.gem.gov.in/showbidDocument/5868086</t>
  </si>
  <si>
    <t>https://bidplus.gem.gov.in/showbidDocument/5974382</t>
  </si>
  <si>
    <t>https://bidplus.gem.gov.in/showbidDocument/5974331</t>
  </si>
  <si>
    <t>https://bidplus.gem.gov.in/showbidDocument/5972817</t>
  </si>
  <si>
    <t>https://bidplus.gem.gov.in/showbidDocument/5961978</t>
  </si>
  <si>
    <t>https://bidplus.gem.gov.in/showbidDocument/5961967</t>
  </si>
  <si>
    <t>https://bidplus.gem.gov.in/showbidDocument/5961942</t>
  </si>
  <si>
    <t>https://bidplus.gem.gov.in/showbidDocument/5962078</t>
  </si>
  <si>
    <t>https://bidplus.gem.gov.in/showbidDocument/5898142</t>
  </si>
  <si>
    <t>https://bidplus.gem.gov.in/showbidDocument/5930130</t>
  </si>
  <si>
    <t>https://bidplus.gem.gov.in/showbidDocument/5929693</t>
  </si>
  <si>
    <t>https://bidplus.gem.gov.in/showbidDocument/5929600</t>
  </si>
  <si>
    <t>https://bidplus.gem.gov.in/showbidDocument/5929488</t>
  </si>
  <si>
    <t>https://bidplus.gem.gov.in/showbidDocument/5929392</t>
  </si>
  <si>
    <t>https://bidplus.gem.gov.in/showbidDocument/5732354</t>
  </si>
  <si>
    <t>https://bidplus.gem.gov.in/showbidDocument/5941084</t>
  </si>
  <si>
    <t>https://bidplus.gem.gov.in/showbidDocument/5902617</t>
  </si>
  <si>
    <t>https://bidplus.gem.gov.in/showbidDocument/5881606</t>
  </si>
  <si>
    <t>https://bidplus.gem.gov.in/showbidDocument/5973089</t>
  </si>
  <si>
    <t>https://bidplus.gem.gov.in/showbidDocument/5972855</t>
  </si>
  <si>
    <t>https://bidplus.gem.gov.in/showbidDocument/5972505</t>
  </si>
  <si>
    <t>https://bidplus.gem.gov.in/showbidDocument/5972110</t>
  </si>
  <si>
    <t>https://bidplus.gem.gov.in/showbidDocument/5970808</t>
  </si>
  <si>
    <t>https://bidplus.gem.gov.in/showbidDocument/5968565</t>
  </si>
  <si>
    <t>https://bidplus.gem.gov.in/showbidDocument/5879890</t>
  </si>
  <si>
    <t>https://bidplus.gem.gov.in/showbidDocument/5965566</t>
  </si>
  <si>
    <t>https://bidplus.gem.gov.in/showbidDocument/5972051</t>
  </si>
  <si>
    <t>https://bidplus.gem.gov.in/showbidDocument/5910898</t>
  </si>
  <si>
    <t>https://bidplus.gem.gov.in/showbidDocument/5967053</t>
  </si>
  <si>
    <t>https://bidplus.gem.gov.in/showbidDocument/5933658</t>
  </si>
  <si>
    <t>https://bidplus.gem.gov.in/showbidDocument/5933569</t>
  </si>
  <si>
    <t>https://bidplus.gem.gov.in/showbidDocument/5972053</t>
  </si>
  <si>
    <t>https://bidplus.gem.gov.in/showbidDocument/5879303</t>
  </si>
  <si>
    <t>https://bidplus.gem.gov.in/showbidDocument/5969353</t>
  </si>
  <si>
    <t>https://bidplus.gem.gov.in/showbidDocument/5863592</t>
  </si>
  <si>
    <t>https://bidplus.gem.gov.in/showbidDocument/5969732</t>
  </si>
  <si>
    <t>https://bidplus.gem.gov.in/showbidDocument/5910105</t>
  </si>
  <si>
    <t>https://bidplus.gem.gov.in/showbidDocument/5971418</t>
  </si>
  <si>
    <t>https://bidplus.gem.gov.in/showbidDocument/5887395</t>
  </si>
  <si>
    <t>https://bidplus.gem.gov.in/showbidDocument/5940347</t>
  </si>
  <si>
    <t>https://bidplus.gem.gov.in/showbidDocument/5910893</t>
  </si>
  <si>
    <t>https://bidplus.gem.gov.in/showbidDocument/5973186</t>
  </si>
  <si>
    <t>https://bidplus.gem.gov.in/showbidDocument/5918796</t>
  </si>
  <si>
    <t>https://bidplus.gem.gov.in/showbidDocument/5883062</t>
  </si>
  <si>
    <t>https://bidplus.gem.gov.in/showbidDocument/5898431</t>
  </si>
  <si>
    <t>https://bidplus.gem.gov.in/showbidDocument/5966977</t>
  </si>
  <si>
    <t>https://bidplus.gem.gov.in/showbidDocument/5972229</t>
  </si>
  <si>
    <t>https://bidplus.gem.gov.in/showbidDocument/5923446</t>
  </si>
  <si>
    <t>https://bidplus.gem.gov.in/showbidDocument/5921402</t>
  </si>
  <si>
    <t>https://bidplus.gem.gov.in/showbidDocument/5970397</t>
  </si>
  <si>
    <t>https://bidplus.gem.gov.in/showbidDocument/5971372</t>
  </si>
  <si>
    <t>https://bidplus.gem.gov.in/showbidDocument/5963275</t>
  </si>
  <si>
    <t>https://bidplus.gem.gov.in/showbidDocument/5970675</t>
  </si>
  <si>
    <t>https://bidplus.gem.gov.in/showbidDocument/5318113</t>
  </si>
  <si>
    <t>https://bidplus.gem.gov.in/showbidDocument/5738781</t>
  </si>
  <si>
    <t>https://bidplus.gem.gov.in/showbidDocument/5973143</t>
  </si>
  <si>
    <t>https://bidplus.gem.gov.in/showbidDocument/5917336</t>
  </si>
  <si>
    <t>https://bidplus.gem.gov.in/showbidDocument/5969190</t>
  </si>
  <si>
    <t>https://bidplus.gem.gov.in/showbidDocument/5966748</t>
  </si>
  <si>
    <t>https://bidplus.gem.gov.in/showbidDocument/5829888</t>
  </si>
  <si>
    <t>https://bidplus.gem.gov.in/showbidDocument/5690376</t>
  </si>
  <si>
    <t>https://bidplus.gem.gov.in/showbidDocument/5902711</t>
  </si>
  <si>
    <t>https://bidplus.gem.gov.in/showbidDocument/5904305</t>
  </si>
  <si>
    <t>https://bidplus.gem.gov.in/showbidDocument/5895189</t>
  </si>
  <si>
    <t>https://bidplus.gem.gov.in/showbidDocument/5844473</t>
  </si>
  <si>
    <t>https://bidplus.gem.gov.in/showbidDocument/5885955</t>
  </si>
  <si>
    <t>https://bidplus.gem.gov.in/showbidDocument/5464613</t>
  </si>
  <si>
    <t>https://bidplus.gem.gov.in/showbidDocument/5972568</t>
  </si>
  <si>
    <t>https://bidplus.gem.gov.in/showbidDocument/5971774</t>
  </si>
  <si>
    <t>https://bidplus.gem.gov.in/showbidDocument/5969559</t>
  </si>
  <si>
    <t>https://bidplus.gem.gov.in/showbidDocument/5889232</t>
  </si>
  <si>
    <t>https://bidplus.gem.gov.in/showbidDocument/5908259</t>
  </si>
  <si>
    <t>https://bidplus.gem.gov.in/showbidDocument/5606681</t>
  </si>
  <si>
    <t>https://bidplus.gem.gov.in/showbidDocument/5850584</t>
  </si>
  <si>
    <t>https://bidplus.gem.gov.in/showbidDocument/5970330</t>
  </si>
  <si>
    <t>https://bidplus.gem.gov.in/showbidDocument/5885557</t>
  </si>
  <si>
    <t>https://bidplus.gem.gov.in/showbidDocument/5782205</t>
  </si>
  <si>
    <t>https://bidplus.gem.gov.in/showbidDocument/5822482</t>
  </si>
  <si>
    <t>https://bidplus.gem.gov.in/showbidDocument/5963494</t>
  </si>
  <si>
    <t>https://bidplus.gem.gov.in/showbidDocument/5973982</t>
  </si>
  <si>
    <t>https://bidplus.gem.gov.in/showbidDocument/5967127</t>
  </si>
  <si>
    <t>https://bidplus.gem.gov.in/showbidDocument/5937069</t>
  </si>
  <si>
    <t>https://bidplus.gem.gov.in/showbidDocument/5918394</t>
  </si>
  <si>
    <t>https://bidplus.gem.gov.in/showbidDocument/5967135</t>
  </si>
  <si>
    <t>https://bidplus.gem.gov.in/showbidDocument/5712695</t>
  </si>
  <si>
    <t>https://bidplus.gem.gov.in/showbidDocument/5943198</t>
  </si>
  <si>
    <t>https://bidplus.gem.gov.in/showbidDocument/5723641</t>
  </si>
  <si>
    <t>https://bidplus.gem.gov.in/showbidDocument/5917575</t>
  </si>
  <si>
    <t>https://bidplus.gem.gov.in/showbidDocument/5886503</t>
  </si>
  <si>
    <t>https://bidplus.gem.gov.in/showbidDocument/5829604</t>
  </si>
  <si>
    <t>https://bidplus.gem.gov.in/showbidDocument/5826885</t>
  </si>
  <si>
    <t>https://bidplus.gem.gov.in/showbidDocument/5821237</t>
  </si>
  <si>
    <t>https://bidplus.gem.gov.in/showbidDocument/5814819</t>
  </si>
  <si>
    <t>https://bidplus.gem.gov.in/showbidDocument/5837292</t>
  </si>
  <si>
    <t>https://bidplus.gem.gov.in/showbidDocument/5972925</t>
  </si>
  <si>
    <t>https://bidplus.gem.gov.in/showbidDocument/5767722</t>
  </si>
  <si>
    <t>https://bidplus.gem.gov.in/showbidDocument/5969848</t>
  </si>
  <si>
    <t>https://bidplus.gem.gov.in/showbidDocument/5969167</t>
  </si>
  <si>
    <t>https://bidplus.gem.gov.in/showbidDocument/5851700</t>
  </si>
  <si>
    <t>https://bidplus.gem.gov.in/showbidDocument/5873192</t>
  </si>
  <si>
    <t>https://bidplus.gem.gov.in/showbidDocument/5856772</t>
  </si>
  <si>
    <t>https://bidplus.gem.gov.in/showbidDocument/5885746</t>
  </si>
  <si>
    <t>https://bidplus.gem.gov.in/showbidDocument/5670041</t>
  </si>
  <si>
    <t>https://bidplus.gem.gov.in/showbidDocument/5843171</t>
  </si>
  <si>
    <t>https://bidplus.gem.gov.in/showbidDocument/5842069</t>
  </si>
  <si>
    <t>https://bidplus.gem.gov.in/showbidDocument/5837763</t>
  </si>
  <si>
    <t>https://bidplus.gem.gov.in/showbidDocument/5836867</t>
  </si>
  <si>
    <t>https://bidplus.gem.gov.in/showbidDocument/5843824</t>
  </si>
  <si>
    <t>https://bidplus.gem.gov.in/showbidDocument/5832894</t>
  </si>
  <si>
    <t>https://bidplus.gem.gov.in/showbidDocument/5385994</t>
  </si>
  <si>
    <t>https://bidplus.gem.gov.in/showbidDocument/5912025</t>
  </si>
  <si>
    <t>https://bidplus.gem.gov.in/showbidDocument/5898462</t>
  </si>
  <si>
    <t>https://bidplus.gem.gov.in/showbidDocument/5973349</t>
  </si>
  <si>
    <t>https://bidplus.gem.gov.in/showbidDocument/5855380</t>
  </si>
  <si>
    <t>https://bidplus.gem.gov.in/showbidDocument/5469810</t>
  </si>
  <si>
    <t>https://bidplus.gem.gov.in/showbidDocument/5973429</t>
  </si>
  <si>
    <t>https://bidplus.gem.gov.in/showbidDocument/5971455</t>
  </si>
  <si>
    <t>https://bidplus.gem.gov.in/showbidDocument/5863004</t>
  </si>
  <si>
    <t>https://bidplus.gem.gov.in/showbidDocument/5730898</t>
  </si>
  <si>
    <t>https://bidplus.gem.gov.in/showbidDocument/5971056</t>
  </si>
  <si>
    <t>https://bidplus.gem.gov.in/showbidDocument/5621560</t>
  </si>
  <si>
    <t>https://bidplus.gem.gov.in/showbidDocument/5966496</t>
  </si>
  <si>
    <t>https://bidplus.gem.gov.in/showbidDocument/5967981</t>
  </si>
  <si>
    <t>https://bidplus.gem.gov.in/showbidDocument/5905500</t>
  </si>
  <si>
    <t>https://bidplus.gem.gov.in/showbidDocument/5972708</t>
  </si>
  <si>
    <t>https://bidplus.gem.gov.in/showbidDocument/5879485</t>
  </si>
  <si>
    <t>https://bidplus.gem.gov.in/showbidDocument/5971656</t>
  </si>
  <si>
    <t>https://bidplus.gem.gov.in/showbidDocument/5940324</t>
  </si>
  <si>
    <t>https://bidplus.gem.gov.in/showbidDocument/5879693</t>
  </si>
  <si>
    <t>https://bidplus.gem.gov.in/showbidDocument/5970405</t>
  </si>
  <si>
    <t>https://bidplus.gem.gov.in/showbidDocument/5967031</t>
  </si>
  <si>
    <t>https://bidplus.gem.gov.in/showbidDocument/5914697</t>
  </si>
  <si>
    <t>https://bidplus.gem.gov.in/showbidDocument/5972190</t>
  </si>
  <si>
    <t>https://bidplus.gem.gov.in/showbidDocument/5935092</t>
  </si>
  <si>
    <t>https://bidplus.gem.gov.in/showbidDocument/5822203</t>
  </si>
  <si>
    <t>https://bidplus.gem.gov.in/showbidDocument/5795188</t>
  </si>
  <si>
    <t>https://bidplus.gem.gov.in/showbidDocument/5972411</t>
  </si>
  <si>
    <t>https://bidplus.gem.gov.in/showbidDocument/5972504</t>
  </si>
  <si>
    <t>https://bidplus.gem.gov.in/showbidDocument/5916080</t>
  </si>
  <si>
    <t>https://bidplus.gem.gov.in/showbidDocument/5969472</t>
  </si>
  <si>
    <t>https://bidplus.gem.gov.in/showbidDocument/5971007</t>
  </si>
  <si>
    <t>https://bidplus.gem.gov.in/showbidDocument/5970230</t>
  </si>
  <si>
    <t>https://bidplus.gem.gov.in/showbidDocument/5837771</t>
  </si>
  <si>
    <t>https://bidplus.gem.gov.in/showbidDocument/5969172</t>
  </si>
  <si>
    <t>https://bidplus.gem.gov.in/showbidDocument/5922135</t>
  </si>
  <si>
    <t>https://bidplus.gem.gov.in/showbidDocument/5847523</t>
  </si>
  <si>
    <t>https://bidplus.gem.gov.in/showbidDocument/5972249</t>
  </si>
  <si>
    <t>https://bidplus.gem.gov.in/showbidDocument/5923355</t>
  </si>
  <si>
    <t>https://bidplus.gem.gov.in/showbidDocument/5972664</t>
  </si>
  <si>
    <t>https://bidplus.gem.gov.in/showbidDocument/5969568</t>
  </si>
  <si>
    <t>https://bidplus.gem.gov.in/showbidDocument/5643366</t>
  </si>
  <si>
    <t>https://bidplus.gem.gov.in/showbidDocument/5973305</t>
  </si>
  <si>
    <t>https://bidplus.gem.gov.in/showbidDocument/5908508</t>
  </si>
  <si>
    <t>https://bidplus.gem.gov.in/showbidDocument/5897588</t>
  </si>
  <si>
    <t>https://bidplus.gem.gov.in/showbidDocument/5925129</t>
  </si>
  <si>
    <t>https://bidplus.gem.gov.in/showbidDocument/5904627</t>
  </si>
  <si>
    <t>https://bidplus.gem.gov.in/showbidDocument/5882787</t>
  </si>
  <si>
    <t>https://bidplus.gem.gov.in/showbidDocument/5972689</t>
  </si>
  <si>
    <t>https://bidplus.gem.gov.in/showbidDocument/5916369</t>
  </si>
  <si>
    <t>https://bidplus.gem.gov.in/showbidDocument/5973893</t>
  </si>
  <si>
    <t>https://bidplus.gem.gov.in/showbidDocument/5963150</t>
  </si>
  <si>
    <t>https://bidplus.gem.gov.in/showbidDocument/5706352</t>
  </si>
  <si>
    <t>https://bidplus.gem.gov.in/showbidDocument/5902016</t>
  </si>
  <si>
    <t>https://bidplus.gem.gov.in/showbidDocument/5917432</t>
  </si>
  <si>
    <t>https://bidplus.gem.gov.in/showbidDocument/5972092</t>
  </si>
  <si>
    <t>https://bidplus.gem.gov.in/showbidDocument/5576643</t>
  </si>
  <si>
    <t>https://bidplus.gem.gov.in/showbidDocument/5973117</t>
  </si>
  <si>
    <t>https://bidplus.gem.gov.in/showbidDocument/5559872</t>
  </si>
  <si>
    <t>https://bidplus.gem.gov.in/showbidDocument/5889898</t>
  </si>
  <si>
    <t>https://bidplus.gem.gov.in/showbidDocument/5967796</t>
  </si>
  <si>
    <t>https://bidplus.gem.gov.in/showbidDocument/5808477</t>
  </si>
  <si>
    <t>https://bidplus.gem.gov.in/showbidDocument/5728769</t>
  </si>
  <si>
    <t>https://bidplus.gem.gov.in/showbidDocument/5908536</t>
  </si>
  <si>
    <t>https://bidplus.gem.gov.in/showbidDocument/5542850</t>
  </si>
  <si>
    <t>https://bidplus.gem.gov.in/showbidDocument/5972493</t>
  </si>
  <si>
    <t>https://bidplus.gem.gov.in/showbidDocument/5957252</t>
  </si>
  <si>
    <t>https://bidplus.gem.gov.in/showbidDocument/5871682</t>
  </si>
  <si>
    <t>https://bidplus.gem.gov.in/showbidDocument/5855240</t>
  </si>
  <si>
    <t>https://bidplus.gem.gov.in/showbidDocument/5952162</t>
  </si>
  <si>
    <t>https://bidplus.gem.gov.in/showbidDocument/5935024</t>
  </si>
  <si>
    <t>https://bidplus.gem.gov.in/showbidDocument/5787428</t>
  </si>
  <si>
    <t>https://bidplus.gem.gov.in/showbidDocument/5969854</t>
  </si>
  <si>
    <t>https://bidplus.gem.gov.in/showbidDocument/5841370</t>
  </si>
  <si>
    <t>https://bidplus.gem.gov.in/showbidDocument/5819458</t>
  </si>
  <si>
    <t>https://bidplus.gem.gov.in/showbidDocument/5819416</t>
  </si>
  <si>
    <t>https://bidplus.gem.gov.in/showbidDocument/5819389</t>
  </si>
  <si>
    <t>https://bidplus.gem.gov.in/showbidDocument/5819409</t>
  </si>
  <si>
    <t>https://bidplus.gem.gov.in/showbidDocument/5819461</t>
  </si>
  <si>
    <t>https://bidplus.gem.gov.in/showbidDocument/5880426</t>
  </si>
  <si>
    <t>https://bidplus.gem.gov.in/showbidDocument/5875913</t>
  </si>
  <si>
    <t>https://bidplus.gem.gov.in/showbidDocument/5866572</t>
  </si>
  <si>
    <t>https://bidplus.gem.gov.in/showbidDocument/5844606</t>
  </si>
  <si>
    <t>https://bidplus.gem.gov.in/showbidDocument/5973822</t>
  </si>
  <si>
    <t>https://bidplus.gem.gov.in/showbidDocument/5973673</t>
  </si>
  <si>
    <t>https://bidplus.gem.gov.in/showbidDocument/5972330</t>
  </si>
  <si>
    <t>https://bidplus.gem.gov.in/showbidDocument/5570518</t>
  </si>
  <si>
    <t>https://bidplus.gem.gov.in/showbidDocument/5972112</t>
  </si>
  <si>
    <t>https://bidplus.gem.gov.in/showbidDocument/5972910</t>
  </si>
  <si>
    <t>https://bidplus.gem.gov.in/showbidDocument/5971836</t>
  </si>
  <si>
    <t>https://bidplus.gem.gov.in/showbidDocument/5973752</t>
  </si>
  <si>
    <t>https://bidplus.gem.gov.in/showbidDocument/5905385</t>
  </si>
  <si>
    <t>https://bidplus.gem.gov.in/showbidDocument/5912214</t>
  </si>
  <si>
    <t>https://bidplus.gem.gov.in/showbidDocument/5748905</t>
  </si>
  <si>
    <t>https://bidplus.gem.gov.in/showbidDocument/5701721</t>
  </si>
  <si>
    <t>https://bidplus.gem.gov.in/showbidDocument/5849022</t>
  </si>
  <si>
    <t>https://bidplus.gem.gov.in/showbidDocument/5841121</t>
  </si>
  <si>
    <t>https://bidplus.gem.gov.in/showbidDocument/5874573</t>
  </si>
  <si>
    <t>https://bidplus.gem.gov.in/showbidDocument/5972433</t>
  </si>
  <si>
    <t>https://bidplus.gem.gov.in/showbidDocument/5870149</t>
  </si>
  <si>
    <t>https://bidplus.gem.gov.in/showbidDocument/5850315</t>
  </si>
  <si>
    <t>https://bidplus.gem.gov.in/showbidDocument/5847758</t>
  </si>
  <si>
    <t>https://bidplus.gem.gov.in/showbidDocument/5973380</t>
  </si>
  <si>
    <t>https://bidplus.gem.gov.in/showbidDocument/5970001</t>
  </si>
  <si>
    <t>https://bidplus.gem.gov.in/showbidDocument/5896362</t>
  </si>
  <si>
    <t>https://bidplus.gem.gov.in/showbidDocument/5848174</t>
  </si>
  <si>
    <t>https://bidplus.gem.gov.in/showbidDocument/5849490</t>
  </si>
  <si>
    <t>https://bidplus.gem.gov.in/showbidDocument/5843710</t>
  </si>
  <si>
    <t>https://bidplus.gem.gov.in/showbidDocument/5840269</t>
  </si>
  <si>
    <t>https://bidplus.gem.gov.in/showbidDocument/5835247</t>
  </si>
  <si>
    <t>https://bidplus.gem.gov.in/showbidDocument/5552619</t>
  </si>
  <si>
    <t>https://bidplus.gem.gov.in/showbidDocument/5917813</t>
  </si>
  <si>
    <t>https://bidplus.gem.gov.in/showbidDocument/5844543</t>
  </si>
  <si>
    <t>https://bidplus.gem.gov.in/showbidDocument/5850623</t>
  </si>
  <si>
    <t>https://bidplus.gem.gov.in/showbidDocument/5970476</t>
  </si>
  <si>
    <t>https://bidplus.gem.gov.in/showbidDocument/5757380</t>
  </si>
  <si>
    <t>https://bidplus.gem.gov.in/showbidDocument/5970868</t>
  </si>
  <si>
    <t>https://bidplus.gem.gov.in/showbidDocument/5971252</t>
  </si>
  <si>
    <t>https://bidplus.gem.gov.in/showbidDocument/5972393</t>
  </si>
  <si>
    <t>https://bidplus.gem.gov.in/showbidDocument/5968438</t>
  </si>
  <si>
    <t>https://bidplus.gem.gov.in/showbidDocument/5957189</t>
  </si>
  <si>
    <t>https://bidplus.gem.gov.in/showbidDocument/5925697</t>
  </si>
  <si>
    <t>https://bidplus.gem.gov.in/showbidDocument/5972196</t>
  </si>
  <si>
    <t>https://bidplus.gem.gov.in/showbidDocument/5922954</t>
  </si>
  <si>
    <t>https://bidplus.gem.gov.in/showbidDocument/5922539</t>
  </si>
  <si>
    <t>https://bidplus.gem.gov.in/showbidDocument/5922333</t>
  </si>
  <si>
    <t>https://bidplus.gem.gov.in/showbidDocument/5921754</t>
  </si>
  <si>
    <t>https://bidplus.gem.gov.in/showbidDocument/5921408</t>
  </si>
  <si>
    <t>https://bidplus.gem.gov.in/showbidDocument/5970417</t>
  </si>
  <si>
    <t>https://bidplus.gem.gov.in/showbidDocument/5869636</t>
  </si>
  <si>
    <t>https://bidplus.gem.gov.in/showbidDocument/5869223</t>
  </si>
  <si>
    <t>https://bidplus.gem.gov.in/showbidDocument/5869038</t>
  </si>
  <si>
    <t>https://bidplus.gem.gov.in/showbidDocument/5953227</t>
  </si>
  <si>
    <t>https://bidplus.gem.gov.in/showbidDocument/5738641</t>
  </si>
  <si>
    <t>https://bidplus.gem.gov.in/showbidDocument/4550410</t>
  </si>
  <si>
    <t>https://bidplus.gem.gov.in/showbidDocument/5859893</t>
  </si>
  <si>
    <t>https://bidplus.gem.gov.in/showbidDocument/5901553</t>
  </si>
  <si>
    <t>https://bidplus.gem.gov.in/showbidDocument/5972099</t>
  </si>
  <si>
    <t>https://bidplus.gem.gov.in/showbidDocument/5636460</t>
  </si>
  <si>
    <t>https://bidplus.gem.gov.in/showbidDocument/5962852</t>
  </si>
  <si>
    <t>https://bidplus.gem.gov.in/showbidDocument/5966264</t>
  </si>
  <si>
    <t>https://bidplus.gem.gov.in/showbidDocument/5850416</t>
  </si>
  <si>
    <t>https://bidplus.gem.gov.in/showbidDocument/5854726</t>
  </si>
  <si>
    <t>https://bidplus.gem.gov.in/showbidDocument/5972485</t>
  </si>
  <si>
    <t>https://bidplus.gem.gov.in/showbidDocument/5970341</t>
  </si>
  <si>
    <t>https://bidplus.gem.gov.in/showbidDocument/5914464</t>
  </si>
  <si>
    <t>https://bidplus.gem.gov.in/showbidDocument/5921231</t>
  </si>
  <si>
    <t>https://bidplus.gem.gov.in/showbidDocument/5920558</t>
  </si>
  <si>
    <t>https://bidplus.gem.gov.in/showbidDocument/5969747</t>
  </si>
  <si>
    <t>https://bidplus.gem.gov.in/showbidDocument/5973933</t>
  </si>
  <si>
    <t>https://bidplus.gem.gov.in/showbidDocument/5897116</t>
  </si>
  <si>
    <t>https://bidplus.gem.gov.in/showbidDocument/5968654</t>
  </si>
  <si>
    <t>https://bidplus.gem.gov.in/showbidDocument/5971022</t>
  </si>
  <si>
    <t>https://bidplus.gem.gov.in/showbidDocument/5844164</t>
  </si>
  <si>
    <t>https://bidplus.gem.gov.in/showbidDocument/5878823</t>
  </si>
  <si>
    <t>https://bidplus.gem.gov.in/showbidDocument/5882103</t>
  </si>
  <si>
    <t>https://bidplus.gem.gov.in/showbidDocument/5974036</t>
  </si>
  <si>
    <t>https://bidplus.gem.gov.in/showbidDocument/5973793</t>
  </si>
  <si>
    <t>https://bidplus.gem.gov.in/showbidDocument/5973477</t>
  </si>
  <si>
    <t>https://bidplus.gem.gov.in/showbidDocument/5972986</t>
  </si>
  <si>
    <t>https://bidplus.gem.gov.in/showbidDocument/5969387</t>
  </si>
  <si>
    <t>https://bidplus.gem.gov.in/showbidDocument/5829493</t>
  </si>
  <si>
    <t>https://bidplus.gem.gov.in/showbidDocument/5829719</t>
  </si>
  <si>
    <t>https://bidplus.gem.gov.in/showbidDocument/5722062</t>
  </si>
  <si>
    <t>https://bidplus.gem.gov.in/showbidDocument/5922424</t>
  </si>
  <si>
    <t>https://bidplus.gem.gov.in/showbidDocument/5957275</t>
  </si>
  <si>
    <t>https://bidplus.gem.gov.in/showbidDocument/5921330</t>
  </si>
  <si>
    <t>https://bidplus.gem.gov.in/showbidDocument/5876264</t>
  </si>
  <si>
    <t>https://bidplus.gem.gov.in/showbidDocument/5942085</t>
  </si>
  <si>
    <t>https://bidplus.gem.gov.in/showbidDocument/5948664</t>
  </si>
  <si>
    <t>https://bidplus.gem.gov.in/showbidDocument/5948542</t>
  </si>
  <si>
    <t>https://bidplus.gem.gov.in/showbidDocument/5859233</t>
  </si>
  <si>
    <t>https://bidplus.gem.gov.in/showbidDocument/5970776</t>
  </si>
  <si>
    <t>https://bidplus.gem.gov.in/showbidDocument/5969956</t>
  </si>
  <si>
    <t>https://bidplus.gem.gov.in/showbidDocument/5968482</t>
  </si>
  <si>
    <t>https://bidplus.gem.gov.in/showbidDocument/5968984</t>
  </si>
  <si>
    <t>https://bidplus.gem.gov.in/showbidDocument/5905107</t>
  </si>
  <si>
    <t>https://bidplus.gem.gov.in/showbidDocument/5970646</t>
  </si>
  <si>
    <t>https://bidplus.gem.gov.in/showbidDocument/5972804</t>
  </si>
  <si>
    <t>https://bidplus.gem.gov.in/showbidDocument/5966756</t>
  </si>
  <si>
    <t>https://bidplus.gem.gov.in/showbidDocument/5966403</t>
  </si>
  <si>
    <t>https://bidplus.gem.gov.in/showbidDocument/5927137</t>
  </si>
  <si>
    <t>https://bidplus.gem.gov.in/showbidDocument/5861011</t>
  </si>
  <si>
    <t>https://bidplus.gem.gov.in/showbidDocument/5974034</t>
  </si>
  <si>
    <t>https://bidplus.gem.gov.in/showbidDocument/5962677</t>
  </si>
  <si>
    <t>https://bidplus.gem.gov.in/showbidDocument/5970735</t>
  </si>
  <si>
    <t>https://bidplus.gem.gov.in/showbidDocument/5911452</t>
  </si>
  <si>
    <t>https://bidplus.gem.gov.in/showbidDocument/5917478</t>
  </si>
  <si>
    <t>https://bidplus.gem.gov.in/showbidDocument/5968694</t>
  </si>
  <si>
    <t>https://bidplus.gem.gov.in/showbidDocument/5972385</t>
  </si>
  <si>
    <t>https://bidplus.gem.gov.in/showbidDocument/5925259</t>
  </si>
  <si>
    <t>https://bidplus.gem.gov.in/showbidDocument/5924898</t>
  </si>
  <si>
    <t>https://bidplus.gem.gov.in/showbidDocument/5908888</t>
  </si>
  <si>
    <t>https://bidplus.gem.gov.in/showbidDocument/5924933</t>
  </si>
  <si>
    <t>https://bidplus.gem.gov.in/showbidDocument/5946762</t>
  </si>
  <si>
    <t>https://bidplus.gem.gov.in/showbidDocument/5966710</t>
  </si>
  <si>
    <t>https://bidplus.gem.gov.in/showbidDocument/5887734</t>
  </si>
  <si>
    <t>https://bidplus.gem.gov.in/showbidDocument/5966485</t>
  </si>
  <si>
    <t>https://bidplus.gem.gov.in/showbidDocument/5843317</t>
  </si>
  <si>
    <t>https://bidplus.gem.gov.in/showbidDocument/5801958</t>
  </si>
  <si>
    <t>https://bidplus.gem.gov.in/showbidDocument/5809366</t>
  </si>
  <si>
    <t>https://bidplus.gem.gov.in/showbidDocument/5761799</t>
  </si>
  <si>
    <t>https://bidplus.gem.gov.in/showbidDocument/5972465</t>
  </si>
  <si>
    <t>https://bidplus.gem.gov.in/showbidDocument/5971598</t>
  </si>
  <si>
    <t>https://bidplus.gem.gov.in/showbidDocument/5970556</t>
  </si>
  <si>
    <t>https://bidplus.gem.gov.in/showbidDocument/5898687</t>
  </si>
  <si>
    <t>https://bidplus.gem.gov.in/showbidDocument/5969665</t>
  </si>
  <si>
    <t>https://bidplus.gem.gov.in/showbidDocument/5692821</t>
  </si>
  <si>
    <t>https://bidplus.gem.gov.in/showbidDocument/5946017</t>
  </si>
  <si>
    <t>https://bidplus.gem.gov.in/showbidDocument/5871560</t>
  </si>
  <si>
    <t>https://bidplus.gem.gov.in/showbidDocument/5972097</t>
  </si>
  <si>
    <t>https://bidplus.gem.gov.in/showbidDocument/5969375</t>
  </si>
  <si>
    <t>https://bidplus.gem.gov.in/showbidDocument/5974175</t>
  </si>
  <si>
    <t>https://bidplus.gem.gov.in/showbidDocument/5861817</t>
  </si>
  <si>
    <t>https://bidplus.gem.gov.in/showbidDocument/5973633</t>
  </si>
  <si>
    <t>https://bidplus.gem.gov.in/showbidDocument/5915567</t>
  </si>
  <si>
    <t>https://bidplus.gem.gov.in/showbidDocument/5872304</t>
  </si>
  <si>
    <t>https://bidplus.gem.gov.in/showbidDocument/5974354</t>
  </si>
  <si>
    <t>https://bidplus.gem.gov.in/showbidDocument/5730414</t>
  </si>
  <si>
    <t>https://bidplus.gem.gov.in/showbidDocument/5971224</t>
  </si>
  <si>
    <t>https://bidplus.gem.gov.in/showbidDocument/5894125</t>
  </si>
  <si>
    <t>https://bidplus.gem.gov.in/showbidDocument/5861057</t>
  </si>
  <si>
    <t>https://bidplus.gem.gov.in/showbidDocument/5858701</t>
  </si>
  <si>
    <t>https://bidplus.gem.gov.in/showbidDocument/5849625</t>
  </si>
  <si>
    <t>https://bidplus.gem.gov.in/showbidDocument/5834055</t>
  </si>
  <si>
    <t>https://bidplus.gem.gov.in/showbidDocument/5829321</t>
  </si>
  <si>
    <t>https://bidplus.gem.gov.in/showbidDocument/5792219</t>
  </si>
  <si>
    <t>https://bidplus.gem.gov.in/showbidDocument/5275814</t>
  </si>
  <si>
    <t>https://bidplus.gem.gov.in/showbidDocument/5887467</t>
  </si>
  <si>
    <t>https://bidplus.gem.gov.in/showbidDocument/5866884</t>
  </si>
  <si>
    <t>https://bidplus.gem.gov.in/showbidDocument/5968739</t>
  </si>
  <si>
    <t>https://bidplus.gem.gov.in/showbidDocument/5909596</t>
  </si>
  <si>
    <t>https://bidplus.gem.gov.in/showbidDocument/5903573</t>
  </si>
  <si>
    <t>https://bidplus.gem.gov.in/showbidDocument/5814053</t>
  </si>
  <si>
    <t>https://bidplus.gem.gov.in/showbidDocument/5847602</t>
  </si>
  <si>
    <t>https://bidplus.gem.gov.in/showbidDocument/5805080</t>
  </si>
  <si>
    <t>https://bidplus.gem.gov.in/showbidDocument/5753908</t>
  </si>
  <si>
    <t>https://bidplus.gem.gov.in/showbidDocument/5727063</t>
  </si>
  <si>
    <t>https://bidplus.gem.gov.in/showbidDocument/5875070</t>
  </si>
  <si>
    <t>https://bidplus.gem.gov.in/showbidDocument/5778365</t>
  </si>
  <si>
    <t>https://bidplus.gem.gov.in/showbidDocument/5897845</t>
  </si>
  <si>
    <t>https://bidplus.gem.gov.in/showbidDocument/5972726</t>
  </si>
  <si>
    <t>https://bidplus.gem.gov.in/showbidDocument/5966339</t>
  </si>
  <si>
    <t>https://bidplus.gem.gov.in/showbidDocument/5971163</t>
  </si>
  <si>
    <t>https://bidplus.gem.gov.in/showbidDocument/5958899</t>
  </si>
  <si>
    <t>https://bidplus.gem.gov.in/showbidDocument/5827021</t>
  </si>
  <si>
    <t>https://bidplus.gem.gov.in/showbidDocument/5963977</t>
  </si>
  <si>
    <t>https://bidplus.gem.gov.in/showbidDocument/5930446</t>
  </si>
  <si>
    <t>https://bidplus.gem.gov.in/showbidDocument/5930053</t>
  </si>
  <si>
    <t>https://bidplus.gem.gov.in/showbidDocument/5918912</t>
  </si>
  <si>
    <t>https://bidplus.gem.gov.in/showbidDocument/5919881</t>
  </si>
  <si>
    <t>https://bidplus.gem.gov.in/showbidDocument/5860306</t>
  </si>
  <si>
    <t>https://bidplus.gem.gov.in/showbidDocument/5859323</t>
  </si>
  <si>
    <t>https://bidplus.gem.gov.in/showbidDocument/5826775</t>
  </si>
  <si>
    <t>https://bidplus.gem.gov.in/showbidDocument/5796519</t>
  </si>
  <si>
    <t>https://bidplus.gem.gov.in/showbidDocument/5796375</t>
  </si>
  <si>
    <t>https://bidplus.gem.gov.in/showbidDocument/5779743</t>
  </si>
  <si>
    <t>https://bidplus.gem.gov.in/showbidDocument/5786166</t>
  </si>
  <si>
    <t>https://bidplus.gem.gov.in/showbidDocument/5780151</t>
  </si>
  <si>
    <t>https://bidplus.gem.gov.in/showbidDocument/5775218</t>
  </si>
  <si>
    <t>https://bidplus.gem.gov.in/showbidDocument/5766407</t>
  </si>
  <si>
    <t>https://bidplus.gem.gov.in/showbidDocument/5619322</t>
  </si>
  <si>
    <t>https://bidplus.gem.gov.in/showbidDocument/5970189</t>
  </si>
  <si>
    <t>https://bidplus.gem.gov.in/showbidDocument/5843853</t>
  </si>
  <si>
    <t>https://bidplus.gem.gov.in/showbidDocument/5962719</t>
  </si>
  <si>
    <t>https://bidplus.gem.gov.in/showbidDocument/5907417</t>
  </si>
  <si>
    <t>https://bidplus.gem.gov.in/showbidDocument/5863489</t>
  </si>
  <si>
    <t>https://bidplus.gem.gov.in/showbidDocument/5953077</t>
  </si>
  <si>
    <t>https://bidplus.gem.gov.in/showbidDocument/5911516</t>
  </si>
  <si>
    <t>https://bidplus.gem.gov.in/showbidDocument/5803626</t>
  </si>
  <si>
    <t>https://bidplus.gem.gov.in/showbidDocument/5973049</t>
  </si>
  <si>
    <t>https://bidplus.gem.gov.in/showbidDocument/5972497</t>
  </si>
  <si>
    <t>https://bidplus.gem.gov.in/showbidDocument/5734068</t>
  </si>
  <si>
    <t>https://bidplus.gem.gov.in/showbidDocument/5972314</t>
  </si>
  <si>
    <t>https://bidplus.gem.gov.in/showbidDocument/5845037</t>
  </si>
  <si>
    <t>https://bidplus.gem.gov.in/showbidDocument/5851524</t>
  </si>
  <si>
    <t>https://bidplus.gem.gov.in/showbidDocument/5923406</t>
  </si>
  <si>
    <t>https://bidplus.gem.gov.in/showbidDocument/5814181</t>
  </si>
  <si>
    <t>https://bidplus.gem.gov.in/showbidDocument/5905083</t>
  </si>
  <si>
    <t>https://bidplus.gem.gov.in/showbidDocument/5839046</t>
  </si>
  <si>
    <t>https://bidplus.gem.gov.in/showbidDocument/5973403</t>
  </si>
  <si>
    <t>https://bidplus.gem.gov.in/showbidDocument/5971596</t>
  </si>
  <si>
    <t>https://bidplus.gem.gov.in/showbidDocument/5831101</t>
  </si>
  <si>
    <t>https://bidplus.gem.gov.in/showbidDocument/5968976</t>
  </si>
  <si>
    <t>https://bidplus.gem.gov.in/showbidDocument/5972252</t>
  </si>
  <si>
    <t>https://bidplus.gem.gov.in/showbidDocument/5971751</t>
  </si>
  <si>
    <t>https://bidplus.gem.gov.in/showbidDocument/5969877</t>
  </si>
  <si>
    <t>https://bidplus.gem.gov.in/showbidDocument/5885586</t>
  </si>
  <si>
    <t>https://bidplus.gem.gov.in/showbidDocument/5929856</t>
  </si>
  <si>
    <t>https://bidplus.gem.gov.in/showbidDocument/5942997</t>
  </si>
  <si>
    <t>https://bidplus.gem.gov.in/showbidDocument/5870166</t>
  </si>
  <si>
    <t>https://bidplus.gem.gov.in/showbidDocument/5813033</t>
  </si>
  <si>
    <t>https://bidplus.gem.gov.in/showbidDocument/5964880</t>
  </si>
  <si>
    <t>https://bidplus.gem.gov.in/showbidDocument/5865176</t>
  </si>
  <si>
    <t>https://bidplus.gem.gov.in/showbidDocument/5901651</t>
  </si>
  <si>
    <t>https://bidplus.gem.gov.in/showbidDocument/5969257</t>
  </si>
  <si>
    <t>https://bidplus.gem.gov.in/showbidDocument/5967476</t>
  </si>
  <si>
    <t>https://bidplus.gem.gov.in/showbidDocument/5862733</t>
  </si>
  <si>
    <t>https://bidplus.gem.gov.in/showbidDocument/5927914</t>
  </si>
  <si>
    <t>https://bidplus.gem.gov.in/showbidDocument/5927793</t>
  </si>
  <si>
    <t>https://bidplus.gem.gov.in/showbidDocument/5935300</t>
  </si>
  <si>
    <t>https://bidplus.gem.gov.in/showbidDocument/5942654</t>
  </si>
  <si>
    <t>https://bidplus.gem.gov.in/showbidDocument/5945409</t>
  </si>
  <si>
    <t>https://bidplus.gem.gov.in/showbidDocument/5879245</t>
  </si>
  <si>
    <t>https://bidplus.gem.gov.in/showbidDocument/5788963</t>
  </si>
  <si>
    <t>https://bidplus.gem.gov.in/showbidDocument/5831803</t>
  </si>
  <si>
    <t>https://bidplus.gem.gov.in/showbidDocument/5829959</t>
  </si>
  <si>
    <t>https://bidplus.gem.gov.in/showbidDocument/5784423</t>
  </si>
  <si>
    <t>https://bidplus.gem.gov.in/showbidDocument/5971640</t>
  </si>
  <si>
    <t>https://bidplus.gem.gov.in/showbidDocument/5307262</t>
  </si>
  <si>
    <t>https://bidplus.gem.gov.in/showbidDocument/5968107</t>
  </si>
  <si>
    <t>https://bidplus.gem.gov.in/showbidDocument/5972302</t>
  </si>
  <si>
    <t>https://bidplus.gem.gov.in/showbidDocument/5968121</t>
  </si>
  <si>
    <t>https://bidplus.gem.gov.in/showbidDocument/5818866</t>
  </si>
  <si>
    <t>https://bidplus.gem.gov.in/showbidDocument/5750685</t>
  </si>
  <si>
    <t>https://bidplus.gem.gov.in/showbidDocument/5847242</t>
  </si>
  <si>
    <t>https://bidplus.gem.gov.in/showbidDocument/5937864</t>
  </si>
  <si>
    <t>https://bidplus.gem.gov.in/showbidDocument/5860186</t>
  </si>
  <si>
    <t>https://bidplus.gem.gov.in/showbidDocument/5968764</t>
  </si>
  <si>
    <t>https://bidplus.gem.gov.in/showbidDocument/5902861</t>
  </si>
  <si>
    <t>https://bidplus.gem.gov.in/showbidDocument/5954593</t>
  </si>
  <si>
    <t>https://bidplus.gem.gov.in/showbidDocument/5946374</t>
  </si>
  <si>
    <t>https://bidplus.gem.gov.in/showbidDocument/5933929</t>
  </si>
  <si>
    <t>https://bidplus.gem.gov.in/showbidDocument/5850942</t>
  </si>
  <si>
    <t>https://bidplus.gem.gov.in/showbidDocument/5938834</t>
  </si>
  <si>
    <t>https://bidplus.gem.gov.in/showbidDocument/5923822</t>
  </si>
  <si>
    <t>https://bidplus.gem.gov.in/showbidDocument/5972176</t>
  </si>
  <si>
    <t>https://bidplus.gem.gov.in/showbidDocument/5902474</t>
  </si>
  <si>
    <t>https://bidplus.gem.gov.in/showbidDocument/5814877</t>
  </si>
  <si>
    <t>https://bidplus.gem.gov.in/showbidDocument/5944047</t>
  </si>
  <si>
    <t>https://bidplus.gem.gov.in/showbidDocument/5722184</t>
  </si>
  <si>
    <t>https://bidplus.gem.gov.in/showbidDocument/5964990</t>
  </si>
  <si>
    <t>https://bidplus.gem.gov.in/showbidDocument/5945096</t>
  </si>
  <si>
    <t>https://bidplus.gem.gov.in/showbidDocument/5871646</t>
  </si>
  <si>
    <t>https://bidplus.gem.gov.in/showbidDocument/5887933</t>
  </si>
  <si>
    <t>https://bidplus.gem.gov.in/showbidDocument/5970780</t>
  </si>
  <si>
    <t>https://bidplus.gem.gov.in/showbidDocument/5897463</t>
  </si>
  <si>
    <t>https://bidplus.gem.gov.in/showbidDocument/5880334</t>
  </si>
  <si>
    <t>https://bidplus.gem.gov.in/showbidDocument/5787653</t>
  </si>
  <si>
    <t>https://bidplus.gem.gov.in/showbidDocument/5923103</t>
  </si>
  <si>
    <t>https://bidplus.gem.gov.in/showbidDocument/5837246</t>
  </si>
  <si>
    <t>https://bidplus.gem.gov.in/showbidDocument/5841413</t>
  </si>
  <si>
    <t>https://bidplus.gem.gov.in/showbidDocument/5817185</t>
  </si>
  <si>
    <t>https://bidplus.gem.gov.in/showbidDocument/5949262</t>
  </si>
  <si>
    <t>https://bidplus.gem.gov.in/showbidDocument/5882077</t>
  </si>
  <si>
    <t>https://bidplus.gem.gov.in/showbidDocument/5927543</t>
  </si>
  <si>
    <t>https://bidplus.gem.gov.in/showbidDocument/5920004</t>
  </si>
  <si>
    <t>https://bidplus.gem.gov.in/showbidDocument/5907126</t>
  </si>
  <si>
    <t>https://bidplus.gem.gov.in/showbidDocument/5906683</t>
  </si>
  <si>
    <t>https://bidplus.gem.gov.in/showbidDocument/5885191</t>
  </si>
  <si>
    <t>https://bidplus.gem.gov.in/showbidDocument/5845866</t>
  </si>
  <si>
    <t>https://bidplus.gem.gov.in/showbidDocument/5788437</t>
  </si>
  <si>
    <t>https://bidplus.gem.gov.in/showbidDocument/5847655</t>
  </si>
  <si>
    <t>https://bidplus.gem.gov.in/showbidDocument/5698538</t>
  </si>
  <si>
    <t>https://bidplus.gem.gov.in/showbidDocument/5860688</t>
  </si>
  <si>
    <t>https://bidplus.gem.gov.in/showbidDocument/5853168</t>
  </si>
  <si>
    <t>https://bidplus.gem.gov.in/showbidDocument/5792488</t>
  </si>
  <si>
    <t>https://bidplus.gem.gov.in/showbidDocument/5747122</t>
  </si>
  <si>
    <t>https://bidplus.gem.gov.in/showbidDocument/5974152</t>
  </si>
  <si>
    <t>https://bidplus.gem.gov.in/showbidDocument/5870293</t>
  </si>
  <si>
    <t>https://bidplus.gem.gov.in/showbidDocument/5876273</t>
  </si>
  <si>
    <t>https://bidplus.gem.gov.in/showbidDocument/5795703</t>
  </si>
  <si>
    <t>https://bidplus.gem.gov.in/showbidDocument/5923200</t>
  </si>
  <si>
    <t>https://bidplus.gem.gov.in/showbidDocument/5809193</t>
  </si>
  <si>
    <t>https://bidplus.gem.gov.in/showbidDocument/5972079</t>
  </si>
  <si>
    <t>https://bidplus.gem.gov.in/showbidDocument/5971961</t>
  </si>
  <si>
    <t>https://bidplus.gem.gov.in/showbidDocument/5971793</t>
  </si>
  <si>
    <t>https://bidplus.gem.gov.in/showbidDocument/5871465</t>
  </si>
  <si>
    <t>https://bidplus.gem.gov.in/showbidDocument/5846654</t>
  </si>
  <si>
    <t>https://bidplus.gem.gov.in/showbidDocument/5817947</t>
  </si>
  <si>
    <t>https://bidplus.gem.gov.in/showbidDocument/5896374</t>
  </si>
  <si>
    <t>https://bidplus.gem.gov.in/showbidDocument/5871667</t>
  </si>
  <si>
    <t>https://bidplus.gem.gov.in/showbidDocument/5759485</t>
  </si>
  <si>
    <t>https://bidplus.gem.gov.in/showbidDocument/5626830</t>
  </si>
  <si>
    <t>https://bidplus.gem.gov.in/showbidDocument/5907046</t>
  </si>
  <si>
    <t>https://bidplus.gem.gov.in/showbidDocument/5903507</t>
  </si>
  <si>
    <t>https://bidplus.gem.gov.in/showbidDocument/5967099</t>
  </si>
  <si>
    <t>https://bidplus.gem.gov.in/showbidDocument/5973028</t>
  </si>
  <si>
    <t>https://bidplus.gem.gov.in/showbidDocument/5831628</t>
  </si>
  <si>
    <t>https://bidplus.gem.gov.in/showbidDocument/5946807</t>
  </si>
  <si>
    <t>https://bidplus.gem.gov.in/showbidDocument/5838780</t>
  </si>
  <si>
    <t>https://bidplus.gem.gov.in/showbidDocument/5743477</t>
  </si>
  <si>
    <t>https://bidplus.gem.gov.in/showbidDocument/5698672</t>
  </si>
  <si>
    <t>https://bidplus.gem.gov.in/showbidDocument/5742509</t>
  </si>
  <si>
    <t>https://bidplus.gem.gov.in/showbidDocument/5973590</t>
  </si>
  <si>
    <t>https://bidplus.gem.gov.in/showbidDocument/5911476</t>
  </si>
  <si>
    <t>https://bidplus.gem.gov.in/showbidDocument/5969484</t>
  </si>
  <si>
    <t>https://bidplus.gem.gov.in/showbidDocument/5965791</t>
  </si>
  <si>
    <t>https://bidplus.gem.gov.in/showbidDocument/5886604</t>
  </si>
  <si>
    <t>https://bidplus.gem.gov.in/showbidDocument/5849445</t>
  </si>
  <si>
    <t>https://bidplus.gem.gov.in/showbidDocument/5743332</t>
  </si>
  <si>
    <t>https://bidplus.gem.gov.in/showbidDocument/5890682</t>
  </si>
  <si>
    <t>https://bidplus.gem.gov.in/showbidDocument/5934676</t>
  </si>
  <si>
    <t>https://bidplus.gem.gov.in/showbidDocument/5848458</t>
  </si>
  <si>
    <t>https://bidplus.gem.gov.in/showbidDocument/5745291</t>
  </si>
  <si>
    <t>https://bidplus.gem.gov.in/showbidDocument/5727236</t>
  </si>
  <si>
    <t>https://bidplus.gem.gov.in/showbidDocument/5614859</t>
  </si>
  <si>
    <t>https://bidplus.gem.gov.in/showbidDocument/5728327</t>
  </si>
  <si>
    <t>https://bidplus.gem.gov.in/showbidDocument/5645686</t>
  </si>
  <si>
    <t>https://bidplus.gem.gov.in/showbidDocument/5528193</t>
  </si>
  <si>
    <t>https://bidplus.gem.gov.in/showbidDocument/5972210</t>
  </si>
  <si>
    <t>https://bidplus.gem.gov.in/showbidDocument/5971998</t>
  </si>
  <si>
    <t>https://bidplus.gem.gov.in/showbidDocument/5971826</t>
  </si>
  <si>
    <t>https://bidplus.gem.gov.in/showbidDocument/5972567</t>
  </si>
  <si>
    <t>https://bidplus.gem.gov.in/showbidDocument/5972578</t>
  </si>
  <si>
    <t>https://bidplus.gem.gov.in/showbidDocument/5970170</t>
  </si>
  <si>
    <t>https://bidplus.gem.gov.in/showbidDocument/5917870</t>
  </si>
  <si>
    <t>https://bidplus.gem.gov.in/showbidDocument/5664809</t>
  </si>
  <si>
    <t>https://bidplus.gem.gov.in/showbidDocument/5902101</t>
  </si>
  <si>
    <t>https://bidplus.gem.gov.in/showbidDocument/5865796</t>
  </si>
  <si>
    <t>https://bidplus.gem.gov.in/showbidDocument/5967032</t>
  </si>
  <si>
    <t>https://bidplus.gem.gov.in/showbidDocument/5938015</t>
  </si>
  <si>
    <t>https://bidplus.gem.gov.in/showbidDocument/5965443</t>
  </si>
  <si>
    <t>https://bidplus.gem.gov.in/showbidDocument/5783339</t>
  </si>
  <si>
    <t>https://bidplus.gem.gov.in/showbidDocument/5769849</t>
  </si>
  <si>
    <t>https://bidplus.gem.gov.in/showbidDocument/5789893</t>
  </si>
  <si>
    <t>https://bidplus.gem.gov.in/showbidDocument/5746313</t>
  </si>
  <si>
    <t>https://bidplus.gem.gov.in/showbidDocument/5725269</t>
  </si>
  <si>
    <t>https://bidplus.gem.gov.in/showbidDocument/5952761</t>
  </si>
  <si>
    <t>https://bidplus.gem.gov.in/showbidDocument/5966432</t>
  </si>
  <si>
    <t>https://bidplus.gem.gov.in/showbidDocument/5904601</t>
  </si>
  <si>
    <t>https://bidplus.gem.gov.in/showbidDocument/5817381</t>
  </si>
  <si>
    <t>https://bidplus.gem.gov.in/showbidDocument/5966706</t>
  </si>
  <si>
    <t>https://bidplus.gem.gov.in/showbidDocument/5872826</t>
  </si>
  <si>
    <t>https://bidplus.gem.gov.in/showbidDocument/5974260</t>
  </si>
  <si>
    <t>https://bidplus.gem.gov.in/showbidDocument/5920585</t>
  </si>
  <si>
    <t>https://bidplus.gem.gov.in/showbidDocument/5888037</t>
  </si>
  <si>
    <t>https://bidplus.gem.gov.in/showbidDocument/5897518</t>
  </si>
  <si>
    <t>https://bidplus.gem.gov.in/showbidDocument/5969049</t>
  </si>
  <si>
    <t>https://bidplus.gem.gov.in/showbidDocument/5918507</t>
  </si>
  <si>
    <t>https://bidplus.gem.gov.in/showbidDocument/5882481</t>
  </si>
  <si>
    <t>https://bidplus.gem.gov.in/showbidDocument/5789195</t>
  </si>
  <si>
    <t>https://bidplus.gem.gov.in/showbidDocument/5631078</t>
  </si>
  <si>
    <t>https://bidplus.gem.gov.in/showbidDocument/5911932</t>
  </si>
  <si>
    <t>https://bidplus.gem.gov.in/showbidDocument/5970345</t>
  </si>
  <si>
    <t>https://bidplus.gem.gov.in/showbidDocument/5897315</t>
  </si>
  <si>
    <t>https://bidplus.gem.gov.in/showbidDocument/5972401</t>
  </si>
  <si>
    <t>https://bidplus.gem.gov.in/showbidDocument/5808169</t>
  </si>
  <si>
    <t>https://bidplus.gem.gov.in/showbidDocument/5972513</t>
  </si>
  <si>
    <t>https://bidplus.gem.gov.in/showbidDocument/5834883</t>
  </si>
  <si>
    <t>https://bidplus.gem.gov.in/showbidDocument/5960574</t>
  </si>
  <si>
    <t>https://bidplus.gem.gov.in/showbidDocument/5920460</t>
  </si>
  <si>
    <t>https://bidplus.gem.gov.in/showbidDocument/5970412</t>
  </si>
  <si>
    <t>https://bidplus.gem.gov.in/showbidDocument/5971625</t>
  </si>
  <si>
    <t>https://bidplus.gem.gov.in/showbidDocument/5971559</t>
  </si>
  <si>
    <t>https://bidplus.gem.gov.in/showbidDocument/5804049</t>
  </si>
  <si>
    <t>https://bidplus.gem.gov.in/showbidDocument/5973812</t>
  </si>
  <si>
    <t>https://bidplus.gem.gov.in/showbidDocument/5881304</t>
  </si>
  <si>
    <t>https://bidplus.gem.gov.in/showbidDocument/5949548</t>
  </si>
  <si>
    <t>https://bidplus.gem.gov.in/showbidDocument/5868979</t>
  </si>
  <si>
    <t>https://bidplus.gem.gov.in/showbidDocument/5971292</t>
  </si>
  <si>
    <t>https://bidplus.gem.gov.in/showbidDocument/5971179</t>
  </si>
  <si>
    <t>https://bidplus.gem.gov.in/showbidDocument/5970943</t>
  </si>
  <si>
    <t>https://bidplus.gem.gov.in/showbidDocument/5970747</t>
  </si>
  <si>
    <t>https://bidplus.gem.gov.in/showbidDocument/5972839</t>
  </si>
  <si>
    <t>https://bidplus.gem.gov.in/showbidDocument/5973984</t>
  </si>
  <si>
    <t>https://bidplus.gem.gov.in/showbidDocument/5840292</t>
  </si>
  <si>
    <t>https://bidplus.gem.gov.in/showbidDocument/5971027</t>
  </si>
  <si>
    <t>https://bidplus.gem.gov.in/showbidDocument/5972898</t>
  </si>
  <si>
    <t>https://bidplus.gem.gov.in/showbidDocument/5974493</t>
  </si>
  <si>
    <t>https://bidplus.gem.gov.in/showbidDocument/5974479</t>
  </si>
  <si>
    <t>https://bidplus.gem.gov.in/showbidDocument/5971040</t>
  </si>
  <si>
    <t>https://bidplus.gem.gov.in/showbidDocument/5974274</t>
  </si>
  <si>
    <t>https://bidplus.gem.gov.in/showbidDocument/5864078</t>
  </si>
  <si>
    <t>https://bidplus.gem.gov.in/showbidDocument/5842110</t>
  </si>
  <si>
    <t>https://bidplus.gem.gov.in/showbidDocument/5841999</t>
  </si>
  <si>
    <t>https://bidplus.gem.gov.in/showbidDocument/5906419</t>
  </si>
  <si>
    <t>https://bidplus.gem.gov.in/showbidDocument/5909377</t>
  </si>
  <si>
    <t>https://bidplus.gem.gov.in/showbidDocument/5970923</t>
  </si>
  <si>
    <t>https://bidplus.gem.gov.in/showbidDocument/5974313</t>
  </si>
  <si>
    <t>https://bidplus.gem.gov.in/showbidDocument/5923879</t>
  </si>
  <si>
    <t>https://bidplus.gem.gov.in/showbidDocument/5968246</t>
  </si>
  <si>
    <t>https://bidplus.gem.gov.in/showbidDocument/5917157</t>
  </si>
  <si>
    <t>https://bidplus.gem.gov.in/showbidDocument/5928404</t>
  </si>
  <si>
    <t>https://bidplus.gem.gov.in/showbidDocument/5894986</t>
  </si>
  <si>
    <t>https://bidplus.gem.gov.in/showbidDocument/5862610</t>
  </si>
  <si>
    <t>https://bidplus.gem.gov.in/showbidDocument/5970225</t>
  </si>
  <si>
    <t>https://bidplus.gem.gov.in/showbidDocument/5973069</t>
  </si>
  <si>
    <t>https://bidplus.gem.gov.in/showbidDocument/5916006</t>
  </si>
  <si>
    <t>https://bidplus.gem.gov.in/showbidDocument/5691231</t>
  </si>
  <si>
    <t>https://bidplus.gem.gov.in/showbidDocument/5592660</t>
  </si>
  <si>
    <t>https://bidplus.gem.gov.in/showbidDocument/5972721</t>
  </si>
  <si>
    <t>https://bidplus.gem.gov.in/showbidDocument/5921886</t>
  </si>
  <si>
    <t>https://bidplus.gem.gov.in/showbidDocument/5910401</t>
  </si>
  <si>
    <t>https://bidplus.gem.gov.in/showbidDocument/5939606</t>
  </si>
  <si>
    <t>https://bidplus.gem.gov.in/showbidDocument/5974305</t>
  </si>
  <si>
    <t>https://bidplus.gem.gov.in/showbidDocument/5973309</t>
  </si>
  <si>
    <t>https://bidplus.gem.gov.in/showbidDocument/5925092</t>
  </si>
  <si>
    <t>https://bidplus.gem.gov.in/showbidDocument/5875524</t>
  </si>
  <si>
    <t>https://bidplus.gem.gov.in/showbidDocument/5926545</t>
  </si>
  <si>
    <t>https://bidplus.gem.gov.in/showbidDocument/5968354</t>
  </si>
  <si>
    <t>https://bidplus.gem.gov.in/showbidDocument/5900724</t>
  </si>
  <si>
    <t>https://bidplus.gem.gov.in/showbidDocument/5858391</t>
  </si>
  <si>
    <t>https://bidplus.gem.gov.in/showbidDocument/5895765</t>
  </si>
  <si>
    <t>https://bidplus.gem.gov.in/showbidDocument/5891981</t>
  </si>
  <si>
    <t>https://bidplus.gem.gov.in/showbidDocument/5930170</t>
  </si>
  <si>
    <t>https://bidplus.gem.gov.in/showbidDocument/5908883</t>
  </si>
  <si>
    <t>https://bidplus.gem.gov.in/showbidDocument/5907474</t>
  </si>
  <si>
    <t>https://bidplus.gem.gov.in/showbidDocument/5896552</t>
  </si>
  <si>
    <t>https://bidplus.gem.gov.in/showbidDocument/5893556</t>
  </si>
  <si>
    <t>https://bidplus.gem.gov.in/showbidDocument/5888677</t>
  </si>
  <si>
    <t>https://bidplus.gem.gov.in/showbidDocument/5887573</t>
  </si>
  <si>
    <t>https://bidplus.gem.gov.in/showbidDocument/5887465</t>
  </si>
  <si>
    <t>https://bidplus.gem.gov.in/showbidDocument/5887278</t>
  </si>
  <si>
    <t>https://bidplus.gem.gov.in/showbidDocument/5896853</t>
  </si>
  <si>
    <t>https://bidplus.gem.gov.in/showbidDocument/5929809</t>
  </si>
  <si>
    <t>https://bidplus.gem.gov.in/showbidDocument/5925458</t>
  </si>
  <si>
    <t>https://bidplus.gem.gov.in/showbidDocument/5925067</t>
  </si>
  <si>
    <t>https://bidplus.gem.gov.in/showbidDocument/5926486</t>
  </si>
  <si>
    <t>https://bidplus.gem.gov.in/showbidDocument/5926647</t>
  </si>
  <si>
    <t>https://bidplus.gem.gov.in/showbidDocument/5926455</t>
  </si>
  <si>
    <t>https://bidplus.gem.gov.in/showbidDocument/5710907</t>
  </si>
  <si>
    <t>https://bidplus.gem.gov.in/showbidDocument/5973476</t>
  </si>
  <si>
    <t>https://bidplus.gem.gov.in/showbidDocument/5968147</t>
  </si>
  <si>
    <t>https://bidplus.gem.gov.in/showbidDocument/5818790</t>
  </si>
  <si>
    <t>https://bidplus.gem.gov.in/showbidDocument/5962828</t>
  </si>
  <si>
    <t>https://bidplus.gem.gov.in/showbidDocument/5862253</t>
  </si>
  <si>
    <t>https://bidplus.gem.gov.in/showbidDocument/5971222</t>
  </si>
  <si>
    <t>https://bidplus.gem.gov.in/showbidDocument/5728538</t>
  </si>
  <si>
    <t>https://bidplus.gem.gov.in/showbidDocument/5916802</t>
  </si>
  <si>
    <t>https://bidplus.gem.gov.in/showbidDocument/5970687</t>
  </si>
  <si>
    <t>https://bidplus.gem.gov.in/showbidDocument/5970306</t>
  </si>
  <si>
    <t>https://bidplus.gem.gov.in/showbidDocument/5588971</t>
  </si>
  <si>
    <t>https://bidplus.gem.gov.in/showbidDocument/5872011</t>
  </si>
  <si>
    <t>https://bidplus.gem.gov.in/showbidDocument/5970891</t>
  </si>
  <si>
    <t>https://bidplus.gem.gov.in/showbidDocument/5914523</t>
  </si>
  <si>
    <t>https://bidplus.gem.gov.in/showbidDocument/5956343</t>
  </si>
  <si>
    <t>https://bidplus.gem.gov.in/showbidDocument/5973022</t>
  </si>
  <si>
    <t>https://bidplus.gem.gov.in/showbidDocument/5973123</t>
  </si>
  <si>
    <t>https://bidplus.gem.gov.in/showbidDocument/5971918</t>
  </si>
  <si>
    <t>https://bidplus.gem.gov.in/showbidDocument/5952191</t>
  </si>
  <si>
    <t>https://bidplus.gem.gov.in/showbidDocument/5970865</t>
  </si>
  <si>
    <t>https://bidplus.gem.gov.in/showbidDocument/5969196</t>
  </si>
  <si>
    <t>https://bidplus.gem.gov.in/showbidDocument/5921153</t>
  </si>
  <si>
    <t>https://bidplus.gem.gov.in/showbidDocument/5914263</t>
  </si>
  <si>
    <t>https://bidplus.gem.gov.in/showbidDocument/5843641</t>
  </si>
  <si>
    <t>https://bidplus.gem.gov.in/showbidDocument/5972693</t>
  </si>
  <si>
    <t>https://bidplus.gem.gov.in/showbidDocument/5922533</t>
  </si>
  <si>
    <t>https://bidplus.gem.gov.in/showbidDocument/5972732</t>
  </si>
  <si>
    <t>https://bidplus.gem.gov.in/showbidDocument/5741655</t>
  </si>
  <si>
    <t>https://bidplus.gem.gov.in/showbidDocument/5889793</t>
  </si>
  <si>
    <t>https://bidplus.gem.gov.in/showbidDocument/5918686</t>
  </si>
  <si>
    <t>https://bidplus.gem.gov.in/showbidDocument/5855412</t>
  </si>
  <si>
    <t>https://bidplus.gem.gov.in/showbidDocument/5873759</t>
  </si>
  <si>
    <t>https://bidplus.gem.gov.in/showbidDocument/5875297</t>
  </si>
  <si>
    <t>https://bidplus.gem.gov.in/showbidDocument/5868743</t>
  </si>
  <si>
    <t>https://bidplus.gem.gov.in/showbidDocument/5791673</t>
  </si>
  <si>
    <t>https://bidplus.gem.gov.in/showbidDocument/5811881</t>
  </si>
  <si>
    <t>https://bidplus.gem.gov.in/showbidDocument/5913831</t>
  </si>
  <si>
    <t>https://bidplus.gem.gov.in/showbidDocument/5903408</t>
  </si>
  <si>
    <t>https://bidplus.gem.gov.in/showbidDocument/5919052</t>
  </si>
  <si>
    <t>https://bidplus.gem.gov.in/showbidDocument/5918819</t>
  </si>
  <si>
    <t>https://bidplus.gem.gov.in/showbidDocument/5918930</t>
  </si>
  <si>
    <t>https://bidplus.gem.gov.in/showbidDocument/5914031</t>
  </si>
  <si>
    <t>https://bidplus.gem.gov.in/showbidDocument/5913759</t>
  </si>
  <si>
    <t>https://bidplus.gem.gov.in/showbidDocument/5863769</t>
  </si>
  <si>
    <t>https://bidplus.gem.gov.in/showbidDocument/5942304</t>
  </si>
  <si>
    <t>https://bidplus.gem.gov.in/showbidDocument/5924246</t>
  </si>
  <si>
    <t>https://bidplus.gem.gov.in/showbidDocument/5951220</t>
  </si>
  <si>
    <t>https://bidplus.gem.gov.in/showbidDocument/5970050</t>
  </si>
  <si>
    <t>https://bidplus.gem.gov.in/showbidDocument/5827010</t>
  </si>
  <si>
    <t>https://bidplus.gem.gov.in/showbidDocument/5813249</t>
  </si>
  <si>
    <t>https://bidplus.gem.gov.in/showbidDocument/5787940</t>
  </si>
  <si>
    <t>https://bidplus.gem.gov.in/showbidDocument/5743942</t>
  </si>
  <si>
    <t>https://bidplus.gem.gov.in/showbidDocument/5864326</t>
  </si>
  <si>
    <t>https://bidplus.gem.gov.in/showbidDocument/5965305</t>
  </si>
  <si>
    <t>https://bidplus.gem.gov.in/showbidDocument/5972107</t>
  </si>
  <si>
    <t>https://bidplus.gem.gov.in/showbidDocument/5971935</t>
  </si>
  <si>
    <t>https://bidplus.gem.gov.in/showbidDocument/5811143</t>
  </si>
  <si>
    <t>https://bidplus.gem.gov.in/showbidDocument/5876197</t>
  </si>
  <si>
    <t>https://bidplus.gem.gov.in/showbidDocument/5769431</t>
  </si>
  <si>
    <t>https://bidplus.gem.gov.in/showbidDocument/5902240</t>
  </si>
  <si>
    <t>https://bidplus.gem.gov.in/showbidDocument/5969755</t>
  </si>
  <si>
    <t>https://bidplus.gem.gov.in/showbidDocument/5838612</t>
  </si>
  <si>
    <t>https://bidplus.gem.gov.in/showbidDocument/5972020</t>
  </si>
  <si>
    <t>https://bidplus.gem.gov.in/showbidDocument/5830469</t>
  </si>
  <si>
    <t>https://bidplus.gem.gov.in/showbidDocument/5851769</t>
  </si>
  <si>
    <t>https://bidplus.gem.gov.in/showbidDocument/5963908</t>
  </si>
  <si>
    <t>https://bidplus.gem.gov.in/showbidDocument/5876335</t>
  </si>
  <si>
    <t>https://bidplus.gem.gov.in/showbidDocument/5970709</t>
  </si>
  <si>
    <t>https://bidplus.gem.gov.in/showbidDocument/5969277</t>
  </si>
  <si>
    <t>https://bidplus.gem.gov.in/showbidDocument/5969514</t>
  </si>
  <si>
    <t>https://bidplus.gem.gov.in/showbidDocument/5844687</t>
  </si>
  <si>
    <t>https://bidplus.gem.gov.in/showbidDocument/5861681</t>
  </si>
  <si>
    <t>https://bidplus.gem.gov.in/showbidDocument/5970210</t>
  </si>
  <si>
    <t>https://bidplus.gem.gov.in/showbidDocument/5970750</t>
  </si>
  <si>
    <t>https://bidplus.gem.gov.in/showbidDocument/5969909</t>
  </si>
  <si>
    <t>https://bidplus.gem.gov.in/showbidDocument/5969338</t>
  </si>
  <si>
    <t>https://bidplus.gem.gov.in/showbidDocument/5972745</t>
  </si>
  <si>
    <t>https://bidplus.gem.gov.in/showbidDocument/5972162</t>
  </si>
  <si>
    <t>https://bidplus.gem.gov.in/showbidDocument/5911300</t>
  </si>
  <si>
    <t>https://bidplus.gem.gov.in/showbidDocument/5843958</t>
  </si>
  <si>
    <t>https://bidplus.gem.gov.in/showbidDocument/5670487</t>
  </si>
  <si>
    <t>https://bidplus.gem.gov.in/showbidDocument/5913906</t>
  </si>
  <si>
    <t>https://bidplus.gem.gov.in/showbidDocument/5910270</t>
  </si>
  <si>
    <t>https://bidplus.gem.gov.in/showbidDocument/5969858</t>
  </si>
  <si>
    <t>https://bidplus.gem.gov.in/showbidDocument/5969507</t>
  </si>
  <si>
    <t>https://bidplus.gem.gov.in/showbidDocument/5870744</t>
  </si>
  <si>
    <t>https://bidplus.gem.gov.in/showbidDocument/5968668</t>
  </si>
  <si>
    <t>https://bidplus.gem.gov.in/showbidDocument/5788916</t>
  </si>
  <si>
    <t>https://bidplus.gem.gov.in/showbidDocument/5665526</t>
  </si>
  <si>
    <t>https://bidplus.gem.gov.in/showbidDocument/5973122</t>
  </si>
  <si>
    <t>https://bidplus.gem.gov.in/showbidDocument/5946466</t>
  </si>
  <si>
    <t>https://bidplus.gem.gov.in/showbidDocument/5945905</t>
  </si>
  <si>
    <t>https://bidplus.gem.gov.in/showbidDocument/5946026</t>
  </si>
  <si>
    <t>https://bidplus.gem.gov.in/showbidDocument/5952991</t>
  </si>
  <si>
    <t>https://bidplus.gem.gov.in/showbidDocument/5917206</t>
  </si>
  <si>
    <t>https://bidplus.gem.gov.in/showbidDocument/5837949</t>
  </si>
  <si>
    <t>https://bidplus.gem.gov.in/showbidDocument/5843884</t>
  </si>
  <si>
    <t>https://bidplus.gem.gov.in/showbidDocument/5824714</t>
  </si>
  <si>
    <t>https://bidplus.gem.gov.in/showbidDocument/5780904</t>
  </si>
  <si>
    <t>https://bidplus.gem.gov.in/showbidDocument/5972528</t>
  </si>
  <si>
    <t>https://bidplus.gem.gov.in/showbidDocument/5847552</t>
  </si>
  <si>
    <t>https://bidplus.gem.gov.in/showbidDocument/5950948</t>
  </si>
  <si>
    <t>https://bidplus.gem.gov.in/showbidDocument/5949674</t>
  </si>
  <si>
    <t>https://bidplus.gem.gov.in/showbidDocument/5969766</t>
  </si>
  <si>
    <t>https://bidplus.gem.gov.in/showbidDocument/5904862</t>
  </si>
  <si>
    <t>https://bidplus.gem.gov.in/showbidDocument/5971962</t>
  </si>
  <si>
    <t>https://bidplus.gem.gov.in/showbidDocument/5970634</t>
  </si>
  <si>
    <t>https://bidplus.gem.gov.in/showbidDocument/5970536</t>
  </si>
  <si>
    <t>https://bidplus.gem.gov.in/showbidDocument/5970008</t>
  </si>
  <si>
    <t>https://bidplus.gem.gov.in/showbidDocument/5969625</t>
  </si>
  <si>
    <t>https://bidplus.gem.gov.in/showbidDocument/5923986</t>
  </si>
  <si>
    <t>https://bidplus.gem.gov.in/showbidDocument/5795634</t>
  </si>
  <si>
    <t>https://bidplus.gem.gov.in/showbidDocument/5669645</t>
  </si>
  <si>
    <t>https://bidplus.gem.gov.in/showbidDocument/5973538</t>
  </si>
  <si>
    <t>https://bidplus.gem.gov.in/showbidDocument/5889474</t>
  </si>
  <si>
    <t>https://bidplus.gem.gov.in/showbidDocument/5973145</t>
  </si>
  <si>
    <t>https://bidplus.gem.gov.in/showbidDocument/5968087</t>
  </si>
  <si>
    <t>https://bidplus.gem.gov.in/showbidDocument/5702517</t>
  </si>
  <si>
    <t>https://bidplus.gem.gov.in/showbidDocument/5848060</t>
  </si>
  <si>
    <t>https://bidplus.gem.gov.in/showbidDocument/5973734</t>
  </si>
  <si>
    <t>https://bidplus.gem.gov.in/showbidDocument/5967378</t>
  </si>
  <si>
    <t>https://bidplus.gem.gov.in/showbidDocument/5972872</t>
  </si>
  <si>
    <t>https://bidplus.gem.gov.in/showbidDocument/5718377</t>
  </si>
  <si>
    <t>https://bidplus.gem.gov.in/showbidDocument/5869799</t>
  </si>
  <si>
    <t>https://bidplus.gem.gov.in/showbidDocument/5915481</t>
  </si>
  <si>
    <t>https://bidplus.gem.gov.in/showbidDocument/5971262</t>
  </si>
  <si>
    <t>https://bidplus.gem.gov.in/showbidDocument/5972287</t>
  </si>
  <si>
    <t>https://bidplus.gem.gov.in/showbidDocument/5922297</t>
  </si>
  <si>
    <t>https://bidplus.gem.gov.in/showbidDocument/5922120</t>
  </si>
  <si>
    <t>https://bidplus.gem.gov.in/showbidDocument/5974004</t>
  </si>
  <si>
    <t>https://bidplus.gem.gov.in/showbidDocument/5907031</t>
  </si>
  <si>
    <t>https://bidplus.gem.gov.in/showbidDocument/5914267</t>
  </si>
  <si>
    <t>https://bidplus.gem.gov.in/showbidDocument/5921572</t>
  </si>
  <si>
    <t>https://bidplus.gem.gov.in/showbidDocument/5969562</t>
  </si>
  <si>
    <t>https://bidplus.gem.gov.in/showbidDocument/5971964</t>
  </si>
  <si>
    <t>https://bidplus.gem.gov.in/showbidDocument/5970933</t>
  </si>
  <si>
    <t>https://bidplus.gem.gov.in/showbidDocument/5859463</t>
  </si>
  <si>
    <t>https://bidplus.gem.gov.in/showbidDocument/5973835</t>
  </si>
  <si>
    <t>https://bidplus.gem.gov.in/showbidDocument/5972602</t>
  </si>
  <si>
    <t>https://bidplus.gem.gov.in/showbidDocument/5972581</t>
  </si>
  <si>
    <t>https://bidplus.gem.gov.in/showbidDocument/5892812</t>
  </si>
  <si>
    <t>https://bidplus.gem.gov.in/showbidDocument/5969630</t>
  </si>
  <si>
    <t>https://bidplus.gem.gov.in/showbidDocument/5968832</t>
  </si>
  <si>
    <t>https://bidplus.gem.gov.in/showbidDocument/5968500</t>
  </si>
  <si>
    <t>https://bidplus.gem.gov.in/showbidDocument/5925659</t>
  </si>
  <si>
    <t>https://bidplus.gem.gov.in/showbidDocument/5972938</t>
  </si>
  <si>
    <t>https://bidplus.gem.gov.in/showbidDocument/5971507</t>
  </si>
  <si>
    <t>https://bidplus.gem.gov.in/showbidDocument/5974143</t>
  </si>
  <si>
    <t>https://bidplus.gem.gov.in/showbidDocument/5918183</t>
  </si>
  <si>
    <t>https://bidplus.gem.gov.in/showbidDocument/5849534</t>
  </si>
  <si>
    <t>https://bidplus.gem.gov.in/showbidDocument/5832835</t>
  </si>
  <si>
    <t>https://bidplus.gem.gov.in/showbidDocument/5899143</t>
  </si>
  <si>
    <t>https://bidplus.gem.gov.in/showbidDocument/5874299</t>
  </si>
  <si>
    <t>https://bidplus.gem.gov.in/showbidDocument/5874432</t>
  </si>
  <si>
    <t>https://bidplus.gem.gov.in/showbidDocument/5970214</t>
  </si>
  <si>
    <t>https://bidplus.gem.gov.in/showbidDocument/5716819</t>
  </si>
  <si>
    <t>https://bidplus.gem.gov.in/showbidDocument/5904484</t>
  </si>
  <si>
    <t>https://bidplus.gem.gov.in/showbidDocument/5966806</t>
  </si>
  <si>
    <t>https://bidplus.gem.gov.in/showbidDocument/5971407</t>
  </si>
  <si>
    <t>https://bidplus.gem.gov.in/showbidDocument/5862076</t>
  </si>
  <si>
    <t>https://bidplus.gem.gov.in/showbidDocument/5971371</t>
  </si>
  <si>
    <t>https://bidplus.gem.gov.in/showbidDocument/5948170</t>
  </si>
  <si>
    <t>https://bidplus.gem.gov.in/showbidDocument/5974020</t>
  </si>
  <si>
    <t>https://bidplus.gem.gov.in/showbidDocument/5917232</t>
  </si>
  <si>
    <t>https://bidplus.gem.gov.in/showbidDocument/5916518</t>
  </si>
  <si>
    <t>https://bidplus.gem.gov.in/showbidDocument/5967567</t>
  </si>
  <si>
    <t>https://bidplus.gem.gov.in/showbidDocument/5967658</t>
  </si>
  <si>
    <t>https://bidplus.gem.gov.in/showbidDocument/5841844</t>
  </si>
  <si>
    <t>https://bidplus.gem.gov.in/showbidDocument/5970539</t>
  </si>
  <si>
    <t>https://bidplus.gem.gov.in/showbidDocument/5973891</t>
  </si>
  <si>
    <t>https://bidplus.gem.gov.in/showbidDocument/5970915</t>
  </si>
  <si>
    <t>https://bidplus.gem.gov.in/showbidDocument/5902895</t>
  </si>
  <si>
    <t>https://bidplus.gem.gov.in/showbidDocument/5767748</t>
  </si>
  <si>
    <t>https://bidplus.gem.gov.in/showbidDocument/5966041</t>
  </si>
  <si>
    <t>https://bidplus.gem.gov.in/showbidDocument/5905303</t>
  </si>
  <si>
    <t>https://bidplus.gem.gov.in/showbidDocument/5904532</t>
  </si>
  <si>
    <t>https://bidplus.gem.gov.in/showbidDocument/5928157</t>
  </si>
  <si>
    <t>https://bidplus.gem.gov.in/showbidDocument/5974011</t>
  </si>
  <si>
    <t>https://bidplus.gem.gov.in/showbidDocument/5909702</t>
  </si>
  <si>
    <t>https://bidplus.gem.gov.in/showbidDocument/5974330</t>
  </si>
  <si>
    <t>https://bidplus.gem.gov.in/showbidDocument/5969940</t>
  </si>
  <si>
    <t>https://bidplus.gem.gov.in/showbidDocument/5888781</t>
  </si>
  <si>
    <t>https://bidplus.gem.gov.in/showbidDocument/5768158</t>
  </si>
  <si>
    <t>https://bidplus.gem.gov.in/showbidDocument/5916841</t>
  </si>
  <si>
    <t>https://bidplus.gem.gov.in/showbidDocument/5973434</t>
  </si>
  <si>
    <t>https://bidplus.gem.gov.in/showbidDocument/5967971</t>
  </si>
  <si>
    <t>https://bidplus.gem.gov.in/showbidDocument/5971723</t>
  </si>
  <si>
    <t>https://bidplus.gem.gov.in/showbidDocument/5969285</t>
  </si>
  <si>
    <t>https://bidplus.gem.gov.in/showbidDocument/5916354</t>
  </si>
  <si>
    <t>https://bidplus.gem.gov.in/showbidDocument/5915809</t>
  </si>
  <si>
    <t>https://bidplus.gem.gov.in/showbidDocument/5913933</t>
  </si>
  <si>
    <t>https://bidplus.gem.gov.in/showbidDocument/5949068</t>
  </si>
  <si>
    <t>https://bidplus.gem.gov.in/showbidDocument/5929703</t>
  </si>
  <si>
    <t>https://bidplus.gem.gov.in/showbidDocument/5837597</t>
  </si>
  <si>
    <t>https://bidplus.gem.gov.in/showbidDocument/5971669</t>
  </si>
  <si>
    <t>https://bidplus.gem.gov.in/showbidDocument/5898979</t>
  </si>
  <si>
    <t>https://bidplus.gem.gov.in/showbidDocument/5924946</t>
  </si>
  <si>
    <t>https://bidplus.gem.gov.in/showbidDocument/5970249</t>
  </si>
  <si>
    <t>https://bidplus.gem.gov.in/showbidDocument/5927360</t>
  </si>
  <si>
    <t>https://bidplus.gem.gov.in/showbidDocument/5972736</t>
  </si>
  <si>
    <t>https://bidplus.gem.gov.in/showbidDocument/5776630</t>
  </si>
  <si>
    <t>https://bidplus.gem.gov.in/showbidDocument/5969951</t>
  </si>
  <si>
    <t>https://bidplus.gem.gov.in/showbidDocument/5886770</t>
  </si>
  <si>
    <t>https://bidplus.gem.gov.in/showbidDocument/5968302</t>
  </si>
  <si>
    <t>https://bidplus.gem.gov.in/showbidDocument/5967400</t>
  </si>
  <si>
    <t>https://bidplus.gem.gov.in/showbidDocument/5849320</t>
  </si>
  <si>
    <t>https://bidplus.gem.gov.in/showbidDocument/5892027</t>
  </si>
  <si>
    <t>https://bidplus.gem.gov.in/showbidDocument/5970793</t>
  </si>
  <si>
    <t>https://bidplus.gem.gov.in/showbidDocument/5876299</t>
  </si>
  <si>
    <t>https://bidplus.gem.gov.in/showbidDocument/5788774</t>
  </si>
  <si>
    <t>https://bidplus.gem.gov.in/showbidDocument/5768100</t>
  </si>
  <si>
    <t>https://bidplus.gem.gov.in/showbidDocument/5916322</t>
  </si>
  <si>
    <t>https://bidplus.gem.gov.in/showbidDocument/5916834</t>
  </si>
  <si>
    <t>https://bidplus.gem.gov.in/showbidDocument/5329792</t>
  </si>
  <si>
    <t>https://bidplus.gem.gov.in/showbidDocument/5972768</t>
  </si>
  <si>
    <t>https://bidplus.gem.gov.in/showbidDocument/5849327</t>
  </si>
  <si>
    <t>https://bidplus.gem.gov.in/showbidDocument/5972783</t>
  </si>
  <si>
    <t>https://bidplus.gem.gov.in/showbidDocument/5910626</t>
  </si>
  <si>
    <t>https://bidplus.gem.gov.in/showbidDocument/5842310</t>
  </si>
  <si>
    <t>https://bidplus.gem.gov.in/showbidDocument/5490337</t>
  </si>
  <si>
    <t>https://bidplus.gem.gov.in/showbidDocument/5973629</t>
  </si>
  <si>
    <t>https://bidplus.gem.gov.in/showbidDocument/5973559</t>
  </si>
  <si>
    <t>https://bidplus.gem.gov.in/showbidDocument/5973457</t>
  </si>
  <si>
    <t>https://bidplus.gem.gov.in/showbidDocument/5973266</t>
  </si>
  <si>
    <t>https://bidplus.gem.gov.in/showbidDocument/5973134</t>
  </si>
  <si>
    <t>https://bidplus.gem.gov.in/showbidDocument/5972957</t>
  </si>
  <si>
    <t>https://bidplus.gem.gov.in/showbidDocument/5972707</t>
  </si>
  <si>
    <t>https://bidplus.gem.gov.in/showbidDocument/5971820</t>
  </si>
  <si>
    <t>https://bidplus.gem.gov.in/showbidDocument/5971668</t>
  </si>
  <si>
    <t>https://bidplus.gem.gov.in/showbidDocument/5970531</t>
  </si>
  <si>
    <t>https://bidplus.gem.gov.in/showbidDocument/5970193</t>
  </si>
  <si>
    <t>https://bidplus.gem.gov.in/showbidDocument/5924290</t>
  </si>
  <si>
    <t>https://bidplus.gem.gov.in/showbidDocument/5970324</t>
  </si>
  <si>
    <t>https://bidplus.gem.gov.in/showbidDocument/5665420</t>
  </si>
  <si>
    <t>https://bidplus.gem.gov.in/showbidDocument/5624049</t>
  </si>
  <si>
    <t>https://bidplus.gem.gov.in/showbidDocument/5572793</t>
  </si>
  <si>
    <t>https://bidplus.gem.gov.in/showbidDocument/5730661</t>
  </si>
  <si>
    <t>https://bidplus.gem.gov.in/showbidDocument/5614993</t>
  </si>
  <si>
    <t>https://bidplus.gem.gov.in/showbidDocument/5972884</t>
  </si>
  <si>
    <t>https://bidplus.gem.gov.in/showbidDocument/5972838</t>
  </si>
  <si>
    <t>https://bidplus.gem.gov.in/showbidDocument/5969054</t>
  </si>
  <si>
    <t>https://bidplus.gem.gov.in/showbidDocument/5972413</t>
  </si>
  <si>
    <t>https://bidplus.gem.gov.in/showbidDocument/5972554</t>
  </si>
  <si>
    <t>https://bidplus.gem.gov.in/showbidDocument/5968464</t>
  </si>
  <si>
    <t>https://bidplus.gem.gov.in/showbidDocument/5971374</t>
  </si>
  <si>
    <t>https://bidplus.gem.gov.in/showbidDocument/5970903</t>
  </si>
  <si>
    <t>https://bidplus.gem.gov.in/showbidDocument/5951285</t>
  </si>
  <si>
    <t>https://bidplus.gem.gov.in/showbidDocument/5970944</t>
  </si>
  <si>
    <t>https://bidplus.gem.gov.in/showbidDocument/5965149</t>
  </si>
  <si>
    <t>https://bidplus.gem.gov.in/showbidDocument/5969216</t>
  </si>
  <si>
    <t>https://bidplus.gem.gov.in/showbidDocument/5969836</t>
  </si>
  <si>
    <t>https://bidplus.gem.gov.in/showbidDocument/5962590</t>
  </si>
  <si>
    <t>https://bidplus.gem.gov.in/showbidDocument/5968728</t>
  </si>
  <si>
    <t>https://bidplus.gem.gov.in/showbidDocument/5968416</t>
  </si>
  <si>
    <t>https://bidplus.gem.gov.in/showbidDocument/5847678</t>
  </si>
  <si>
    <t>https://bidplus.gem.gov.in/showbidDocument/5840072</t>
  </si>
  <si>
    <t>https://bidplus.gem.gov.in/showbidDocument/5715044</t>
  </si>
  <si>
    <t>https://bidplus.gem.gov.in/showbidDocument/5889272</t>
  </si>
  <si>
    <t>https://bidplus.gem.gov.in/showbidDocument/5869076</t>
  </si>
  <si>
    <t>https://bidplus.gem.gov.in/showbidDocument/5913057</t>
  </si>
  <si>
    <t>https://bidplus.gem.gov.in/showbidDocument/5963079</t>
  </si>
  <si>
    <t>https://bidplus.gem.gov.in/showbidDocument/4418305</t>
  </si>
  <si>
    <t>https://bidplus.gem.gov.in/showbidDocument/5966970</t>
  </si>
  <si>
    <t>https://bidplus.gem.gov.in/showbidDocument/5964009</t>
  </si>
  <si>
    <t>https://bidplus.gem.gov.in/showbidDocument/5882475</t>
  </si>
  <si>
    <t>https://bidplus.gem.gov.in/showbidDocument/5973838</t>
  </si>
  <si>
    <t>https://bidplus.gem.gov.in/showbidDocument/5973772</t>
  </si>
  <si>
    <t>https://bidplus.gem.gov.in/showbidDocument/5973713</t>
  </si>
  <si>
    <t>https://bidplus.gem.gov.in/showbidDocument/5973519</t>
  </si>
  <si>
    <t>https://bidplus.gem.gov.in/showbidDocument/5970059</t>
  </si>
  <si>
    <t>https://bidplus.gem.gov.in/showbidDocument/5872652</t>
  </si>
  <si>
    <t>https://bidplus.gem.gov.in/showbidDocument/5973875</t>
  </si>
  <si>
    <t>https://bidplus.gem.gov.in/showbidDocument/5859592</t>
  </si>
  <si>
    <t>https://bidplus.gem.gov.in/showbidDocument/5920794</t>
  </si>
  <si>
    <t>https://bidplus.gem.gov.in/showbidDocument/5972189</t>
  </si>
  <si>
    <t>https://bidplus.gem.gov.in/showbidDocument/5882579</t>
  </si>
  <si>
    <t>https://bidplus.gem.gov.in/showbidDocument/5880401</t>
  </si>
  <si>
    <t>https://bidplus.gem.gov.in/showbidDocument/5896410</t>
  </si>
  <si>
    <t>https://bidplus.gem.gov.in/showbidDocument/5896296</t>
  </si>
  <si>
    <t>https://bidplus.gem.gov.in/showbidDocument/5896243</t>
  </si>
  <si>
    <t>https://bidplus.gem.gov.in/showbidDocument/5909282</t>
  </si>
  <si>
    <t>https://bidplus.gem.gov.in/showbidDocument/5971687</t>
  </si>
  <si>
    <t>https://bidplus.gem.gov.in/showbidDocument/5972279</t>
  </si>
  <si>
    <t>https://bidplus.gem.gov.in/showbidDocument/5971482</t>
  </si>
  <si>
    <t>https://bidplus.gem.gov.in/showbidDocument/5971214</t>
  </si>
  <si>
    <t>https://bidplus.gem.gov.in/showbidDocument/5903526</t>
  </si>
  <si>
    <t>https://bidplus.gem.gov.in/showbidDocument/5867416</t>
  </si>
  <si>
    <t>https://bidplus.gem.gov.in/showbidDocument/5831656</t>
  </si>
  <si>
    <t>https://bidplus.gem.gov.in/showbidDocument/5792075</t>
  </si>
  <si>
    <t>https://bidplus.gem.gov.in/showbidDocument/5858529</t>
  </si>
  <si>
    <t>https://bidplus.gem.gov.in/showbidDocument/5972160</t>
  </si>
  <si>
    <t>https://bidplus.gem.gov.in/showbidDocument/5871450</t>
  </si>
  <si>
    <t>https://bidplus.gem.gov.in/showbidDocument/5953253</t>
  </si>
  <si>
    <t>https://bidplus.gem.gov.in/showbidDocument/5969198</t>
  </si>
  <si>
    <t>https://bidplus.gem.gov.in/showbidDocument/5808779</t>
  </si>
  <si>
    <t>https://bidplus.gem.gov.in/showbidDocument/5959478</t>
  </si>
  <si>
    <t>https://bidplus.gem.gov.in/showbidDocument/5849366</t>
  </si>
  <si>
    <t>https://bidplus.gem.gov.in/showbidDocument/5907533</t>
  </si>
  <si>
    <t>https://bidplus.gem.gov.in/showbidDocument/5973308</t>
  </si>
  <si>
    <t>https://bidplus.gem.gov.in/showbidDocument/5897088</t>
  </si>
  <si>
    <t>https://bidplus.gem.gov.in/showbidDocument/5899434</t>
  </si>
  <si>
    <t>https://bidplus.gem.gov.in/showbidDocument/5896855</t>
  </si>
  <si>
    <t>https://bidplus.gem.gov.in/showbidDocument/5710225</t>
  </si>
  <si>
    <t>https://bidplus.gem.gov.in/showbidDocument/5973910</t>
  </si>
  <si>
    <t>https://bidplus.gem.gov.in/showbidDocument/5710746</t>
  </si>
  <si>
    <t>https://bidplus.gem.gov.in/showbidDocument/5899975</t>
  </si>
  <si>
    <t>https://bidplus.gem.gov.in/showbidDocument/5842341</t>
  </si>
  <si>
    <t>https://bidplus.gem.gov.in/showbidDocument/5913160</t>
  </si>
  <si>
    <t>https://bidplus.gem.gov.in/showbidDocument/5915445</t>
  </si>
  <si>
    <t>https://bidplus.gem.gov.in/showbidDocument/5918493</t>
  </si>
  <si>
    <t>https://bidplus.gem.gov.in/showbidDocument/5969047</t>
  </si>
  <si>
    <t>https://bidplus.gem.gov.in/showbidDocument/5833829</t>
  </si>
  <si>
    <t>https://bidplus.gem.gov.in/showbidDocument/5973299</t>
  </si>
  <si>
    <t>https://bidplus.gem.gov.in/showbidDocument/5925240</t>
  </si>
  <si>
    <t>https://bidplus.gem.gov.in/showbidDocument/5640153</t>
  </si>
  <si>
    <t>https://bidplus.gem.gov.in/showbidDocument/5971591</t>
  </si>
  <si>
    <t>https://bidplus.gem.gov.in/showbidDocument/5973204</t>
  </si>
  <si>
    <t>https://bidplus.gem.gov.in/showbidDocument/5940091</t>
  </si>
  <si>
    <t>https://bidplus.gem.gov.in/showbidDocument/5820363</t>
  </si>
  <si>
    <t>https://bidplus.gem.gov.in/showbidDocument/5971337</t>
  </si>
  <si>
    <t>https://bidplus.gem.gov.in/showbidDocument/5970039</t>
  </si>
  <si>
    <t>https://bidplus.gem.gov.in/showbidDocument/5903933</t>
  </si>
  <si>
    <t>https://bidplus.gem.gov.in/showbidDocument/5904120</t>
  </si>
  <si>
    <t>https://bidplus.gem.gov.in/showbidDocument/5939623</t>
  </si>
  <si>
    <t>https://bidplus.gem.gov.in/showbidDocument/5970564</t>
  </si>
  <si>
    <t>https://bidplus.gem.gov.in/showbidDocument/5838449</t>
  </si>
  <si>
    <t>https://bidplus.gem.gov.in/showbidDocument/5954670</t>
  </si>
  <si>
    <t>https://bidplus.gem.gov.in/showbidDocument/5974192</t>
  </si>
  <si>
    <t>https://bidplus.gem.gov.in/showbidDocument/5971973</t>
  </si>
  <si>
    <t>https://bidplus.gem.gov.in/showbidDocument/5854722</t>
  </si>
  <si>
    <t>https://bidplus.gem.gov.in/showbidDocument/5818646</t>
  </si>
  <si>
    <t>https://bidplus.gem.gov.in/showbidDocument/5938210</t>
  </si>
  <si>
    <t>https://bidplus.gem.gov.in/showbidDocument/5973451</t>
  </si>
  <si>
    <t>https://bidplus.gem.gov.in/showbidDocument/5972093</t>
  </si>
  <si>
    <t>https://bidplus.gem.gov.in/showbidDocument/5971840</t>
  </si>
  <si>
    <t>https://bidplus.gem.gov.in/showbidDocument/5969599</t>
  </si>
  <si>
    <t>https://bidplus.gem.gov.in/showbidDocument/5969243</t>
  </si>
  <si>
    <t>https://bidplus.gem.gov.in/showbidDocument/5842058</t>
  </si>
  <si>
    <t>https://bidplus.gem.gov.in/showbidDocument/5964300</t>
  </si>
  <si>
    <t>https://bidplus.gem.gov.in/showbidDocument/5842649</t>
  </si>
  <si>
    <t>https://bidplus.gem.gov.in/showbidDocument/5873215</t>
  </si>
  <si>
    <t>https://bidplus.gem.gov.in/showbidDocument/5935586</t>
  </si>
  <si>
    <t>https://bidplus.gem.gov.in/showbidDocument/5844536</t>
  </si>
  <si>
    <t>https://bidplus.gem.gov.in/showbidDocument/5973359</t>
  </si>
  <si>
    <t>https://bidplus.gem.gov.in/showbidDocument/5969829</t>
  </si>
  <si>
    <t>https://bidplus.gem.gov.in/showbidDocument/5923435</t>
  </si>
  <si>
    <t>https://bidplus.gem.gov.in/showbidDocument/5917952</t>
  </si>
  <si>
    <t>https://bidplus.gem.gov.in/showbidDocument/5920003</t>
  </si>
  <si>
    <t>https://bidplus.gem.gov.in/showbidDocument/5784765</t>
  </si>
  <si>
    <t>https://bidplus.gem.gov.in/showbidDocument/5694675</t>
  </si>
  <si>
    <t>https://bidplus.gem.gov.in/showbidDocument/5703457</t>
  </si>
  <si>
    <t>https://bidplus.gem.gov.in/showbidDocument/5626234</t>
  </si>
  <si>
    <t>https://bidplus.gem.gov.in/showbidDocument/5828860</t>
  </si>
  <si>
    <t>https://bidplus.gem.gov.in/showbidDocument/5820469</t>
  </si>
  <si>
    <t>https://bidplus.gem.gov.in/showbidDocument/5856608</t>
  </si>
  <si>
    <t>https://bidplus.gem.gov.in/showbidDocument/5587503</t>
  </si>
  <si>
    <t>https://bidplus.gem.gov.in/showbidDocument/5920773</t>
  </si>
  <si>
    <t>https://bidplus.gem.gov.in/showbidDocument/5964466</t>
  </si>
  <si>
    <t>https://bidplus.gem.gov.in/showbidDocument/5866563</t>
  </si>
  <si>
    <t>https://bidplus.gem.gov.in/showbidDocument/5918703</t>
  </si>
  <si>
    <t>https://bidplus.gem.gov.in/showbidDocument/5918454</t>
  </si>
  <si>
    <t>https://bidplus.gem.gov.in/showbidDocument/5823796</t>
  </si>
  <si>
    <t>https://bidplus.gem.gov.in/showbidDocument/5908171</t>
  </si>
  <si>
    <t>https://bidplus.gem.gov.in/showbidDocument/5882601</t>
  </si>
  <si>
    <t>https://bidplus.gem.gov.in/showbidDocument/5965668</t>
  </si>
  <si>
    <t>https://bidplus.gem.gov.in/showbidDocument/5843625</t>
  </si>
  <si>
    <t>https://bidplus.gem.gov.in/showbidDocument/5967186</t>
  </si>
  <si>
    <t>https://bidplus.gem.gov.in/showbidDocument/5962379</t>
  </si>
  <si>
    <t>https://bidplus.gem.gov.in/showbidDocument/5922243</t>
  </si>
  <si>
    <t>https://bidplus.gem.gov.in/showbidDocument/5968905</t>
  </si>
  <si>
    <t>https://bidplus.gem.gov.in/showbidDocument/5971582</t>
  </si>
  <si>
    <t>https://bidplus.gem.gov.in/showbidDocument/5872773</t>
  </si>
  <si>
    <t>https://bidplus.gem.gov.in/showbidDocument/5970517</t>
  </si>
  <si>
    <t>https://bidplus.gem.gov.in/showbidDocument/5863301</t>
  </si>
  <si>
    <t>https://bidplus.gem.gov.in/showbidDocument/5863171</t>
  </si>
  <si>
    <t>https://bidplus.gem.gov.in/showbidDocument/5851062</t>
  </si>
  <si>
    <t>https://bidplus.gem.gov.in/showbidDocument/5913887</t>
  </si>
  <si>
    <t>https://bidplus.gem.gov.in/showbidDocument/5910848</t>
  </si>
  <si>
    <t>https://bidplus.gem.gov.in/showbidDocument/5843364</t>
  </si>
  <si>
    <t>https://bidplus.gem.gov.in/showbidDocument/5853618</t>
  </si>
  <si>
    <t>https://bidplus.gem.gov.in/showbidDocument/5881210</t>
  </si>
  <si>
    <t>https://bidplus.gem.gov.in/showbidDocument/5809642</t>
  </si>
  <si>
    <t>https://bidplus.gem.gov.in/showbidDocument/5689985</t>
  </si>
  <si>
    <t>https://bidplus.gem.gov.in/showbidDocument/5602989</t>
  </si>
  <si>
    <t>https://bidplus.gem.gov.in/showbidDocument/5747515</t>
  </si>
  <si>
    <t>https://bidplus.gem.gov.in/showbidDocument/5973805</t>
  </si>
  <si>
    <t>https://bidplus.gem.gov.in/showbidDocument/5958980</t>
  </si>
  <si>
    <t>https://bidplus.gem.gov.in/showbidDocument/5811176</t>
  </si>
  <si>
    <t>https://bidplus.gem.gov.in/showbidDocument/5862392</t>
  </si>
  <si>
    <t>https://bidplus.gem.gov.in/showbidDocument/5915505</t>
  </si>
  <si>
    <t>https://bidplus.gem.gov.in/showbidDocument/5971941</t>
  </si>
  <si>
    <t>https://bidplus.gem.gov.in/showbidDocument/5951211</t>
  </si>
  <si>
    <t>https://bidplus.gem.gov.in/showbidDocument/5951102</t>
  </si>
  <si>
    <t>https://bidplus.gem.gov.in/showbidDocument/5950914</t>
  </si>
  <si>
    <t>https://bidplus.gem.gov.in/showbidDocument/5950792</t>
  </si>
  <si>
    <t>https://bidplus.gem.gov.in/showbidDocument/5950567</t>
  </si>
  <si>
    <t>https://bidplus.gem.gov.in/showbidDocument/5947121</t>
  </si>
  <si>
    <t>https://bidplus.gem.gov.in/showbidDocument/5946901</t>
  </si>
  <si>
    <t>https://bidplus.gem.gov.in/showbidDocument/5817618</t>
  </si>
  <si>
    <t>https://bidplus.gem.gov.in/showbidDocument/5947433</t>
  </si>
  <si>
    <t>https://bidplus.gem.gov.in/showbidDocument/5972342</t>
  </si>
  <si>
    <t>https://bidplus.gem.gov.in/showbidDocument/5950832</t>
  </si>
  <si>
    <t>https://bidplus.gem.gov.in/showbidDocument/5817721</t>
  </si>
  <si>
    <t>https://bidplus.gem.gov.in/showbidDocument/5963852</t>
  </si>
  <si>
    <t>https://bidplus.gem.gov.in/showbidDocument/5878709</t>
  </si>
  <si>
    <t>https://bidplus.gem.gov.in/showbidDocument/5672903</t>
  </si>
  <si>
    <t>https://bidplus.gem.gov.in/showbidDocument/5971683</t>
  </si>
  <si>
    <t>https://bidplus.gem.gov.in/showbidDocument/5826276</t>
  </si>
  <si>
    <t>https://bidplus.gem.gov.in/showbidDocument/5972632</t>
  </si>
  <si>
    <t>https://bidplus.gem.gov.in/showbidDocument/5971377</t>
  </si>
  <si>
    <t>https://bidplus.gem.gov.in/showbidDocument/5971280</t>
  </si>
  <si>
    <t>https://bidplus.gem.gov.in/showbidDocument/5971269</t>
  </si>
  <si>
    <t>https://bidplus.gem.gov.in/showbidDocument/5970292</t>
  </si>
  <si>
    <t>https://bidplus.gem.gov.in/showbidDocument/5957284</t>
  </si>
  <si>
    <t>https://bidplus.gem.gov.in/showbidDocument/5968243</t>
  </si>
  <si>
    <t>https://bidplus.gem.gov.in/showbidDocument/5896796</t>
  </si>
  <si>
    <t>https://bidplus.gem.gov.in/showbidDocument/5896284</t>
  </si>
  <si>
    <t>https://bidplus.gem.gov.in/showbidDocument/5632584</t>
  </si>
  <si>
    <t>https://bidplus.gem.gov.in/showbidDocument/5973396</t>
  </si>
  <si>
    <t>https://bidplus.gem.gov.in/showbidDocument/5966018</t>
  </si>
  <si>
    <t>https://bidplus.gem.gov.in/showbidDocument/5853466</t>
  </si>
  <si>
    <t>https://bidplus.gem.gov.in/showbidDocument/5830255</t>
  </si>
  <si>
    <t>https://bidplus.gem.gov.in/showbidDocument/5917076</t>
  </si>
  <si>
    <t>https://bidplus.gem.gov.in/showbidDocument/5959067</t>
  </si>
  <si>
    <t>https://bidplus.gem.gov.in/showbidDocument/5896414</t>
  </si>
  <si>
    <t>https://bidplus.gem.gov.in/showbidDocument/5865724</t>
  </si>
  <si>
    <t>https://bidplus.gem.gov.in/showbidDocument/5793445</t>
  </si>
  <si>
    <t>https://bidplus.gem.gov.in/showbidDocument/5792051</t>
  </si>
  <si>
    <t>https://bidplus.gem.gov.in/showbidDocument/5617214</t>
  </si>
  <si>
    <t>https://bidplus.gem.gov.in/showbidDocument/5973871</t>
  </si>
  <si>
    <t>https://bidplus.gem.gov.in/showbidDocument/5879316</t>
  </si>
  <si>
    <t>https://bidplus.gem.gov.in/showbidDocument/5970478</t>
  </si>
  <si>
    <t>https://bidplus.gem.gov.in/showbidDocument/5971803</t>
  </si>
  <si>
    <t>https://bidplus.gem.gov.in/showbidDocument/5969169</t>
  </si>
  <si>
    <t>https://bidplus.gem.gov.in/showbidDocument/5930156</t>
  </si>
  <si>
    <t>https://bidplus.gem.gov.in/showbidDocument/5815548</t>
  </si>
  <si>
    <t>https://bidplus.gem.gov.in/showbidDocument/5708321</t>
  </si>
  <si>
    <t>https://bidplus.gem.gov.in/showbidDocument/5915802</t>
  </si>
  <si>
    <t>https://bidplus.gem.gov.in/showbidDocument/5835699</t>
  </si>
  <si>
    <t>https://bidplus.gem.gov.in/showbidDocument/5832284</t>
  </si>
  <si>
    <t>https://bidplus.gem.gov.in/showbidDocument/5886648</t>
  </si>
  <si>
    <t>https://bidplus.gem.gov.in/showbidDocument/5907195</t>
  </si>
  <si>
    <t>https://bidplus.gem.gov.in/showbidDocument/5863660</t>
  </si>
  <si>
    <t>https://bidplus.gem.gov.in/showbidDocument/5971160</t>
  </si>
  <si>
    <t>https://bidplus.gem.gov.in/showbidDocument/5970488</t>
  </si>
  <si>
    <t>https://bidplus.gem.gov.in/showbidDocument/5834539</t>
  </si>
  <si>
    <t>https://bidplus.gem.gov.in/showbidDocument/5846609</t>
  </si>
  <si>
    <t>https://bidplus.gem.gov.in/showbidDocument/5728736</t>
  </si>
  <si>
    <t>https://bidplus.gem.gov.in/showbidDocument/5850545</t>
  </si>
  <si>
    <t>https://bidplus.gem.gov.in/showbidDocument/5784626</t>
  </si>
  <si>
    <t>https://bidplus.gem.gov.in/showbidDocument/5783874</t>
  </si>
  <si>
    <t>https://bidplus.gem.gov.in/showbidDocument/5964931</t>
  </si>
  <si>
    <t>https://bidplus.gem.gov.in/showbidDocument/5954695</t>
  </si>
  <si>
    <t>https://bidplus.gem.gov.in/showbidDocument/5899781</t>
  </si>
  <si>
    <t>https://bidplus.gem.gov.in/showbidDocument/5864993</t>
  </si>
  <si>
    <t>https://bidplus.gem.gov.in/showbidDocument/5769609</t>
  </si>
  <si>
    <t>https://bidplus.gem.gov.in/showbidDocument/5817401</t>
  </si>
  <si>
    <t>https://bidplus.gem.gov.in/showbidDocument/5537072</t>
  </si>
  <si>
    <t>https://bidplus.gem.gov.in/showbidDocument/5971029</t>
  </si>
  <si>
    <t>https://bidplus.gem.gov.in/showbidDocument/5970546</t>
  </si>
  <si>
    <t>https://bidplus.gem.gov.in/showbidDocument/5852097</t>
  </si>
  <si>
    <t>https://bidplus.gem.gov.in/showbidDocument/5917404</t>
  </si>
  <si>
    <t>https://bidplus.gem.gov.in/showbidDocument/5885823</t>
  </si>
  <si>
    <t>https://bidplus.gem.gov.in/showbidDocument/5966619</t>
  </si>
  <si>
    <t>https://bidplus.gem.gov.in/showbidDocument/5911215</t>
  </si>
  <si>
    <t>https://bidplus.gem.gov.in/showbidDocument/5850737</t>
  </si>
  <si>
    <t>https://bidplus.gem.gov.in/showbidDocument/5778140</t>
  </si>
  <si>
    <t>https://bidplus.gem.gov.in/showbidDocument/5972101</t>
  </si>
  <si>
    <t>https://bidplus.gem.gov.in/showbidDocument/5886181</t>
  </si>
  <si>
    <t>https://bidplus.gem.gov.in/showbidDocument/5968891</t>
  </si>
  <si>
    <t>https://bidplus.gem.gov.in/showbidDocument/5775387</t>
  </si>
  <si>
    <t>https://bidplus.gem.gov.in/showbidDocument/5864974</t>
  </si>
  <si>
    <t>https://bidplus.gem.gov.in/showbidDocument/5871744</t>
  </si>
  <si>
    <t>https://bidplus.gem.gov.in/showbidDocument/5880924</t>
  </si>
  <si>
    <t>https://bidplus.gem.gov.in/showbidDocument/5969464</t>
  </si>
  <si>
    <t>https://bidplus.gem.gov.in/showbidDocument/5901588</t>
  </si>
  <si>
    <t>https://bidplus.gem.gov.in/showbidDocument/5889586</t>
  </si>
  <si>
    <t>https://bidplus.gem.gov.in/showbidDocument/5965793</t>
  </si>
  <si>
    <t>https://bidplus.gem.gov.in/showbidDocument/5970224</t>
  </si>
  <si>
    <t>https://bidplus.gem.gov.in/showbidDocument/5956576</t>
  </si>
  <si>
    <t>https://bidplus.gem.gov.in/showbidDocument/5964812</t>
  </si>
  <si>
    <t>https://bidplus.gem.gov.in/showbidDocument/5850075</t>
  </si>
  <si>
    <t>https://bidplus.gem.gov.in/showbidDocument/5954330</t>
  </si>
  <si>
    <t>https://bidplus.gem.gov.in/showbidDocument/5973104</t>
  </si>
  <si>
    <t>https://bidplus.gem.gov.in/showbidDocument/5970798</t>
  </si>
  <si>
    <t>https://bidplus.gem.gov.in/showbidDocument/5789469</t>
  </si>
  <si>
    <t>https://bidplus.gem.gov.in/showbidDocument/5972823</t>
  </si>
  <si>
    <t>https://bidplus.gem.gov.in/showbidDocument/5909530</t>
  </si>
  <si>
    <t>https://bidplus.gem.gov.in/showbidDocument/5871151</t>
  </si>
  <si>
    <t>https://bidplus.gem.gov.in/showbidDocument/5871307</t>
  </si>
  <si>
    <t>https://bidplus.gem.gov.in/showbidDocument/5879426</t>
  </si>
  <si>
    <t>https://bidplus.gem.gov.in/showbidDocument/5892954</t>
  </si>
  <si>
    <t>https://bidplus.gem.gov.in/showbidDocument/5892865</t>
  </si>
  <si>
    <t>https://bidplus.gem.gov.in/showbidDocument/5890434</t>
  </si>
  <si>
    <t>https://bidplus.gem.gov.in/showbidDocument/5969650</t>
  </si>
  <si>
    <t>https://bidplus.gem.gov.in/showbidDocument/5916558</t>
  </si>
  <si>
    <t>https://bidplus.gem.gov.in/showbidDocument/5965289</t>
  </si>
  <si>
    <t>https://bidplus.gem.gov.in/showbidDocument/5924826</t>
  </si>
  <si>
    <t>https://bidplus.gem.gov.in/showbidDocument/5922827</t>
  </si>
  <si>
    <t>https://bidplus.gem.gov.in/showbidDocument/5972049</t>
  </si>
  <si>
    <t>https://bidplus.gem.gov.in/showbidDocument/5859697</t>
  </si>
  <si>
    <t>https://bidplus.gem.gov.in/showbidDocument/5973573</t>
  </si>
  <si>
    <t>https://bidplus.gem.gov.in/showbidDocument/5969973</t>
  </si>
  <si>
    <t>https://bidplus.gem.gov.in/showbidDocument/5942525</t>
  </si>
  <si>
    <t>https://bidplus.gem.gov.in/showbidDocument/5936460</t>
  </si>
  <si>
    <t>https://bidplus.gem.gov.in/showbidDocument/5970030</t>
  </si>
  <si>
    <t>https://bidplus.gem.gov.in/showbidDocument/5871239</t>
  </si>
  <si>
    <t>https://bidplus.gem.gov.in/showbidDocument/5820224</t>
  </si>
  <si>
    <t>https://bidplus.gem.gov.in/showbidDocument/5972603</t>
  </si>
  <si>
    <t>https://bidplus.gem.gov.in/showbidDocument/5855702</t>
  </si>
  <si>
    <t>https://bidplus.gem.gov.in/showbidDocument/5856206</t>
  </si>
  <si>
    <t>https://bidplus.gem.gov.in/showbidDocument/5953263</t>
  </si>
  <si>
    <t>https://bidplus.gem.gov.in/showbidDocument/5953608</t>
  </si>
  <si>
    <t>https://bidplus.gem.gov.in/showbidDocument/5894041</t>
  </si>
  <si>
    <t>https://bidplus.gem.gov.in/showbidDocument/5913403</t>
  </si>
  <si>
    <t>https://bidplus.gem.gov.in/showbidDocument/5760048</t>
  </si>
  <si>
    <t>https://bidplus.gem.gov.in/showbidDocument/5889070</t>
  </si>
  <si>
    <t>https://bidplus.gem.gov.in/showbidDocument/5812729</t>
  </si>
  <si>
    <t>https://bidplus.gem.gov.in/showbidDocument/5902713</t>
  </si>
  <si>
    <t>https://bidplus.gem.gov.in/showbidDocument/5810778</t>
  </si>
  <si>
    <t>https://bidplus.gem.gov.in/showbidDocument/5709875</t>
  </si>
  <si>
    <t>https://bidplus.gem.gov.in/showbidDocument/5723207</t>
  </si>
  <si>
    <t>https://bidplus.gem.gov.in/showbidDocument/5921876</t>
  </si>
  <si>
    <t>https://bidplus.gem.gov.in/showbidDocument/5738255</t>
  </si>
  <si>
    <t>https://bidplus.gem.gov.in/showbidDocument/5731624</t>
  </si>
  <si>
    <t>https://bidplus.gem.gov.in/showbidDocument/5571208</t>
  </si>
  <si>
    <t>https://bidplus.gem.gov.in/showbidDocument/5549931</t>
  </si>
  <si>
    <t>https://bidplus.gem.gov.in/showbidDocument/5781606</t>
  </si>
  <si>
    <t>https://bidplus.gem.gov.in/showbidDocument/5297538</t>
  </si>
  <si>
    <t>https://bidplus.gem.gov.in/showbidDocument/5925080</t>
  </si>
  <si>
    <t>https://bidplus.gem.gov.in/showbidDocument/5908537</t>
  </si>
  <si>
    <t>https://bidplus.gem.gov.in/showbidDocument/5971255</t>
  </si>
  <si>
    <t>https://bidplus.gem.gov.in/showbidDocument/5772185</t>
  </si>
  <si>
    <t>https://bidplus.gem.gov.in/showbidDocument/5972248</t>
  </si>
  <si>
    <t>https://bidplus.gem.gov.in/showbidDocument/5972068</t>
  </si>
  <si>
    <t>https://bidplus.gem.gov.in/showbidDocument/5971681</t>
  </si>
  <si>
    <t>https://bidplus.gem.gov.in/showbidDocument/5971595</t>
  </si>
  <si>
    <t>https://bidplus.gem.gov.in/showbidDocument/5970188</t>
  </si>
  <si>
    <t>https://bidplus.gem.gov.in/showbidDocument/5969413</t>
  </si>
  <si>
    <t>https://bidplus.gem.gov.in/showbidDocument/5968749</t>
  </si>
  <si>
    <t>https://bidplus.gem.gov.in/showbidDocument/5968409</t>
  </si>
  <si>
    <t>https://bidplus.gem.gov.in/showbidDocument/5920222</t>
  </si>
  <si>
    <t>https://bidplus.gem.gov.in/showbidDocument/5923921</t>
  </si>
  <si>
    <t>https://bidplus.gem.gov.in/showbidDocument/5923638</t>
  </si>
  <si>
    <t>https://bidplus.gem.gov.in/showbidDocument/5923308</t>
  </si>
  <si>
    <t>https://bidplus.gem.gov.in/showbidDocument/5916197</t>
  </si>
  <si>
    <t>https://bidplus.gem.gov.in/showbidDocument/5911616</t>
  </si>
  <si>
    <t>https://bidplus.gem.gov.in/showbidDocument/5891066</t>
  </si>
  <si>
    <t>https://bidplus.gem.gov.in/showbidDocument/5886110</t>
  </si>
  <si>
    <t>https://bidplus.gem.gov.in/showbidDocument/5885569</t>
  </si>
  <si>
    <t>https://bidplus.gem.gov.in/showbidDocument/5885142</t>
  </si>
  <si>
    <t>https://bidplus.gem.gov.in/showbidDocument/5884903</t>
  </si>
  <si>
    <t>https://bidplus.gem.gov.in/showbidDocument/5880522</t>
  </si>
  <si>
    <t>https://bidplus.gem.gov.in/showbidDocument/5880353</t>
  </si>
  <si>
    <t>https://bidplus.gem.gov.in/showbidDocument/5878584</t>
  </si>
  <si>
    <t>https://bidplus.gem.gov.in/showbidDocument/5874529</t>
  </si>
  <si>
    <t>https://bidplus.gem.gov.in/showbidDocument/5867526</t>
  </si>
  <si>
    <t>https://bidplus.gem.gov.in/showbidDocument/5867256</t>
  </si>
  <si>
    <t>https://bidplus.gem.gov.in/showbidDocument/5842495</t>
  </si>
  <si>
    <t>https://bidplus.gem.gov.in/showbidDocument/5834467</t>
  </si>
  <si>
    <t>https://bidplus.gem.gov.in/showbidDocument/5809557</t>
  </si>
  <si>
    <t>https://bidplus.gem.gov.in/showbidDocument/5781922</t>
  </si>
  <si>
    <t>https://bidplus.gem.gov.in/showbidDocument/5781223</t>
  </si>
  <si>
    <t>https://bidplus.gem.gov.in/showbidDocument/5723966</t>
  </si>
  <si>
    <t>https://bidplus.gem.gov.in/showbidDocument/5723228</t>
  </si>
  <si>
    <t>https://bidplus.gem.gov.in/showbidDocument/5702018</t>
  </si>
  <si>
    <t>https://bidplus.gem.gov.in/showbidDocument/5670164</t>
  </si>
  <si>
    <t>https://bidplus.gem.gov.in/showbidDocument/5968625</t>
  </si>
  <si>
    <t>https://bidplus.gem.gov.in/showbidDocument/5893393</t>
  </si>
  <si>
    <t>https://bidplus.gem.gov.in/showbidDocument/5851584</t>
  </si>
  <si>
    <t>https://bidplus.gem.gov.in/showbidDocument/5850914</t>
  </si>
  <si>
    <t>https://bidplus.gem.gov.in/showbidDocument/5828517</t>
  </si>
  <si>
    <t>https://bidplus.gem.gov.in/showbidDocument/4731265</t>
  </si>
  <si>
    <t>https://bidplus.gem.gov.in/showbidDocument/5918570</t>
  </si>
  <si>
    <t>https://bidplus.gem.gov.in/showbidDocument/5901330</t>
  </si>
  <si>
    <t>https://bidplus.gem.gov.in/showbidDocument/5973920</t>
  </si>
  <si>
    <t>https://bidplus.gem.gov.in/showbidDocument/5973678</t>
  </si>
  <si>
    <t>https://bidplus.gem.gov.in/showbidDocument/5973462</t>
  </si>
  <si>
    <t>https://bidplus.gem.gov.in/showbidDocument/5918746</t>
  </si>
  <si>
    <t>https://bidplus.gem.gov.in/showbidDocument/5935195</t>
  </si>
  <si>
    <t>https://bidplus.gem.gov.in/showbidDocument/5972138</t>
  </si>
  <si>
    <t>https://bidplus.gem.gov.in/showbidDocument/5847688</t>
  </si>
  <si>
    <t>https://bidplus.gem.gov.in/showbidDocument/5910939</t>
  </si>
  <si>
    <t>https://bidplus.gem.gov.in/showbidDocument/5885647</t>
  </si>
  <si>
    <t>https://bidplus.gem.gov.in/showbidDocument/5921816</t>
  </si>
  <si>
    <t>https://bidplus.gem.gov.in/showbidDocument/5957682</t>
  </si>
  <si>
    <t>https://bidplus.gem.gov.in/showbidDocument/5973376</t>
  </si>
  <si>
    <t>https://bidplus.gem.gov.in/showbidDocument/5972744</t>
  </si>
  <si>
    <t>https://bidplus.gem.gov.in/showbidDocument/5760809</t>
  </si>
  <si>
    <t>https://bidplus.gem.gov.in/showbidDocument/5927029</t>
  </si>
  <si>
    <t>https://bidplus.gem.gov.in/showbidDocument/5962871</t>
  </si>
  <si>
    <t>https://bidplus.gem.gov.in/showbidDocument/5965012</t>
  </si>
  <si>
    <t>https://bidplus.gem.gov.in/showbidDocument/5850326</t>
  </si>
  <si>
    <t>https://bidplus.gem.gov.in/showbidDocument/5847670</t>
  </si>
  <si>
    <t>https://bidplus.gem.gov.in/showbidDocument/5821001</t>
  </si>
  <si>
    <t>https://bidplus.gem.gov.in/showbidDocument/5920454</t>
  </si>
  <si>
    <t>https://bidplus.gem.gov.in/showbidDocument/5578452</t>
  </si>
  <si>
    <t>https://bidplus.gem.gov.in/showbidDocument/5782246</t>
  </si>
  <si>
    <t>https://bidplus.gem.gov.in/showbidDocument/5836992</t>
  </si>
  <si>
    <t>https://bidplus.gem.gov.in/showbidDocument/5761221</t>
  </si>
  <si>
    <t>https://bidplus.gem.gov.in/showbidDocument/5924025</t>
  </si>
  <si>
    <t>https://bidplus.gem.gov.in/showbidDocument/5948269</t>
  </si>
  <si>
    <t>https://bidplus.gem.gov.in/showbidDocument/5862390</t>
  </si>
  <si>
    <t>https://bidplus.gem.gov.in/showbidDocument/5652509</t>
  </si>
  <si>
    <t>https://bidplus.gem.gov.in/showbidDocument/5972690</t>
  </si>
  <si>
    <t>https://bidplus.gem.gov.in/showbidDocument/5972622</t>
  </si>
  <si>
    <t>https://bidplus.gem.gov.in/showbidDocument/5972483</t>
  </si>
  <si>
    <t>https://bidplus.gem.gov.in/showbidDocument/5867744</t>
  </si>
  <si>
    <t>https://bidplus.gem.gov.in/showbidDocument/5924838</t>
  </si>
  <si>
    <t>https://bidplus.gem.gov.in/showbidDocument/5916120</t>
  </si>
  <si>
    <t>https://bidplus.gem.gov.in/showbidDocument/5910837</t>
  </si>
  <si>
    <t>https://bidplus.gem.gov.in/showbidDocument/5909892</t>
  </si>
  <si>
    <t>https://bidplus.gem.gov.in/showbidDocument/5943819</t>
  </si>
  <si>
    <t>https://bidplus.gem.gov.in/showbidDocument/5850979</t>
  </si>
  <si>
    <t>https://bidplus.gem.gov.in/showbidDocument/5966265</t>
  </si>
  <si>
    <t>https://bidplus.gem.gov.in/showbidDocument/5802719</t>
  </si>
  <si>
    <t>https://bidplus.gem.gov.in/showbidDocument/5968349</t>
  </si>
  <si>
    <t>https://bidplus.gem.gov.in/showbidDocument/5736117</t>
  </si>
  <si>
    <t>https://bidplus.gem.gov.in/showbidDocument/5735746</t>
  </si>
  <si>
    <t>https://bidplus.gem.gov.in/showbidDocument/5728569</t>
  </si>
  <si>
    <t>https://bidplus.gem.gov.in/showbidDocument/5864949</t>
  </si>
  <si>
    <t>https://bidplus.gem.gov.in/showbidDocument/5973523</t>
  </si>
  <si>
    <t>https://bidplus.gem.gov.in/showbidDocument/5969745</t>
  </si>
  <si>
    <t>https://bidplus.gem.gov.in/showbidDocument/5974039</t>
  </si>
  <si>
    <t>https://bidplus.gem.gov.in/showbidDocument/5973437</t>
  </si>
  <si>
    <t>https://bidplus.gem.gov.in/showbidDocument/5970323</t>
  </si>
  <si>
    <t>https://bidplus.gem.gov.in/showbidDocument/5866663</t>
  </si>
  <si>
    <t>https://bidplus.gem.gov.in/showbidDocument/5939191</t>
  </si>
  <si>
    <t>https://bidplus.gem.gov.in/showbidDocument/5971869</t>
  </si>
  <si>
    <t>https://bidplus.gem.gov.in/showbidDocument/5917998</t>
  </si>
  <si>
    <t>https://bidplus.gem.gov.in/showbidDocument/5968950</t>
  </si>
  <si>
    <t>https://bidplus.gem.gov.in/showbidDocument/5969065</t>
  </si>
  <si>
    <t>https://bidplus.gem.gov.in/showbidDocument/5925716</t>
  </si>
  <si>
    <t>https://bidplus.gem.gov.in/showbidDocument/5910318</t>
  </si>
  <si>
    <t>https://bidplus.gem.gov.in/showbidDocument/5969370</t>
  </si>
  <si>
    <t>https://bidplus.gem.gov.in/showbidDocument/5969777</t>
  </si>
  <si>
    <t>https://bidplus.gem.gov.in/showbidDocument/5967487</t>
  </si>
  <si>
    <t>https://bidplus.gem.gov.in/showbidDocument/5964933</t>
  </si>
  <si>
    <t>https://bidplus.gem.gov.in/showbidDocument/5951818</t>
  </si>
  <si>
    <t>https://bidplus.gem.gov.in/showbidDocument/5935233</t>
  </si>
  <si>
    <t>https://bidplus.gem.gov.in/showbidDocument/5935001</t>
  </si>
  <si>
    <t>https://bidplus.gem.gov.in/showbidDocument/5782847</t>
  </si>
  <si>
    <t>https://bidplus.gem.gov.in/showbidDocument/5952451</t>
  </si>
  <si>
    <t>https://bidplus.gem.gov.in/showbidDocument/5973436</t>
  </si>
  <si>
    <t>https://bidplus.gem.gov.in/showbidDocument/5905283</t>
  </si>
  <si>
    <t>https://bidplus.gem.gov.in/showbidDocument/5965951</t>
  </si>
  <si>
    <t>https://bidplus.gem.gov.in/showbidDocument/5966406</t>
  </si>
  <si>
    <t>https://bidplus.gem.gov.in/showbidDocument/5962487</t>
  </si>
  <si>
    <t>https://bidplus.gem.gov.in/showbidDocument/5965457</t>
  </si>
  <si>
    <t>https://bidplus.gem.gov.in/showbidDocument/5966725</t>
  </si>
  <si>
    <t>https://bidplus.gem.gov.in/showbidDocument/5974320</t>
  </si>
  <si>
    <t>https://bidplus.gem.gov.in/showbidDocument/5972864</t>
  </si>
  <si>
    <t>https://bidplus.gem.gov.in/showbidDocument/5864470</t>
  </si>
  <si>
    <t>https://bidplus.gem.gov.in/showbidDocument/5973222</t>
  </si>
  <si>
    <t>https://bidplus.gem.gov.in/showbidDocument/5969407</t>
  </si>
  <si>
    <t>https://bidplus.gem.gov.in/showbidDocument/5886632</t>
  </si>
  <si>
    <t>https://bidplus.gem.gov.in/showbidDocument/5906496</t>
  </si>
  <si>
    <t>https://bidplus.gem.gov.in/showbidDocument/5962627</t>
  </si>
  <si>
    <t>https://bidplus.gem.gov.in/showbidDocument/5848955</t>
  </si>
  <si>
    <t>https://bidplus.gem.gov.in/showbidDocument/5881340</t>
  </si>
  <si>
    <t>https://bidplus.gem.gov.in/showbidDocument/5881325</t>
  </si>
  <si>
    <t>https://bidplus.gem.gov.in/showbidDocument/5614582</t>
  </si>
  <si>
    <t>https://bidplus.gem.gov.in/showbidDocument/5620029</t>
  </si>
  <si>
    <t>https://bidplus.gem.gov.in/showbidDocument/5830640</t>
  </si>
  <si>
    <t>https://bidplus.gem.gov.in/showbidDocument/5922615</t>
  </si>
  <si>
    <t>https://bidplus.gem.gov.in/showbidDocument/5800804</t>
  </si>
  <si>
    <t>https://bidplus.gem.gov.in/showbidDocument/5712320</t>
  </si>
  <si>
    <t>https://bidplus.gem.gov.in/showbidDocument/5396306</t>
  </si>
  <si>
    <t>https://bidplus.gem.gov.in/showbidDocument/5876345</t>
  </si>
  <si>
    <t>https://bidplus.gem.gov.in/showbidDocument/5832910</t>
  </si>
  <si>
    <t>https://bidplus.gem.gov.in/showbidDocument/5624678</t>
  </si>
  <si>
    <t>https://bidplus.gem.gov.in/showbidDocument/5971855</t>
  </si>
  <si>
    <t>https://bidplus.gem.gov.in/showbidDocument/5970047</t>
  </si>
  <si>
    <t>https://bidplus.gem.gov.in/showbidDocument/5969009</t>
  </si>
  <si>
    <t>https://bidplus.gem.gov.in/showbidDocument/5859309</t>
  </si>
  <si>
    <t>https://bidplus.gem.gov.in/showbidDocument/5935366</t>
  </si>
  <si>
    <t>https://bidplus.gem.gov.in/showbidDocument/5889836</t>
  </si>
  <si>
    <t>https://bidplus.gem.gov.in/showbidDocument/5837674</t>
  </si>
  <si>
    <t>https://bidplus.gem.gov.in/showbidDocument/5628527</t>
  </si>
  <si>
    <t>https://bidplus.gem.gov.in/showbidDocument/5760777</t>
  </si>
  <si>
    <t>https://bidplus.gem.gov.in/showbidDocument/5805174</t>
  </si>
  <si>
    <t>https://bidplus.gem.gov.in/showbidDocument/5769889</t>
  </si>
  <si>
    <t>https://bidplus.gem.gov.in/showbidDocument/5760497</t>
  </si>
  <si>
    <t>https://bidplus.gem.gov.in/showbidDocument/5971763</t>
  </si>
  <si>
    <t>https://bidplus.gem.gov.in/showbidDocument/5841558</t>
  </si>
  <si>
    <t>https://bidplus.gem.gov.in/showbidDocument/5972139</t>
  </si>
  <si>
    <t>https://bidplus.gem.gov.in/showbidDocument/5942943</t>
  </si>
  <si>
    <t>https://bidplus.gem.gov.in/showbidDocument/5974106</t>
  </si>
  <si>
    <t>https://bidplus.gem.gov.in/showbidDocument/5974030</t>
  </si>
  <si>
    <t>https://bidplus.gem.gov.in/showbidDocument/5795580</t>
  </si>
  <si>
    <t>https://bidplus.gem.gov.in/showbidDocument/5970856</t>
  </si>
  <si>
    <t>https://bidplus.gem.gov.in/showbidDocument/5970679</t>
  </si>
  <si>
    <t>https://bidplus.gem.gov.in/showbidDocument/5970305</t>
  </si>
  <si>
    <t>https://bidplus.gem.gov.in/showbidDocument/5902701</t>
  </si>
  <si>
    <t>https://bidplus.gem.gov.in/showbidDocument/5913912</t>
  </si>
  <si>
    <t>https://bidplus.gem.gov.in/showbidDocument/5879968</t>
  </si>
  <si>
    <t>https://bidplus.gem.gov.in/showbidDocument/5851192</t>
  </si>
  <si>
    <t>https://bidplus.gem.gov.in/showbidDocument/5880580</t>
  </si>
  <si>
    <t>https://bidplus.gem.gov.in/showbidDocument/5755692</t>
  </si>
  <si>
    <t>https://bidplus.gem.gov.in/showbidDocument/5963305</t>
  </si>
  <si>
    <t>https://bidplus.gem.gov.in/showbidDocument/5951458</t>
  </si>
  <si>
    <t>https://bidplus.gem.gov.in/showbidDocument/5934516</t>
  </si>
  <si>
    <t>https://bidplus.gem.gov.in/showbidDocument/5971872</t>
  </si>
  <si>
    <t>https://bidplus.gem.gov.in/showbidDocument/5970631</t>
  </si>
  <si>
    <t>https://bidplus.gem.gov.in/showbidDocument/5776664</t>
  </si>
  <si>
    <t>https://bidplus.gem.gov.in/showbidDocument/5776933</t>
  </si>
  <si>
    <t>https://bidplus.gem.gov.in/showbidDocument/5906353</t>
  </si>
  <si>
    <t>https://bidplus.gem.gov.in/showbidDocument/5839688</t>
  </si>
  <si>
    <t>https://bidplus.gem.gov.in/showbidDocument/5819623</t>
  </si>
  <si>
    <t>https://bidplus.gem.gov.in/showbidDocument/5972542</t>
  </si>
  <si>
    <t>https://bidplus.gem.gov.in/showbidDocument/5960552</t>
  </si>
  <si>
    <t>https://bidplus.gem.gov.in/showbidDocument/5969824</t>
  </si>
  <si>
    <t>https://bidplus.gem.gov.in/showbidDocument/5908863</t>
  </si>
  <si>
    <t>https://bidplus.gem.gov.in/showbidDocument/5968751</t>
  </si>
  <si>
    <t>https://bidplus.gem.gov.in/showbidDocument/5861054</t>
  </si>
  <si>
    <t>https://bidplus.gem.gov.in/showbidDocument/5946075</t>
  </si>
  <si>
    <t>https://bidplus.gem.gov.in/showbidDocument/5969230</t>
  </si>
  <si>
    <t>https://bidplus.gem.gov.in/showbidDocument/5968888</t>
  </si>
  <si>
    <t>https://bidplus.gem.gov.in/showbidDocument/5875634</t>
  </si>
  <si>
    <t>https://bidplus.gem.gov.in/showbidDocument/5872476</t>
  </si>
  <si>
    <t>https://bidplus.gem.gov.in/showbidDocument/5937154</t>
  </si>
  <si>
    <t>https://bidplus.gem.gov.in/showbidDocument/5970888</t>
  </si>
  <si>
    <t>https://bidplus.gem.gov.in/showbidDocument/5952949</t>
  </si>
  <si>
    <t>https://bidplus.gem.gov.in/showbidDocument/5972344</t>
  </si>
  <si>
    <t>https://bidplus.gem.gov.in/showbidDocument/5778520</t>
  </si>
  <si>
    <t>https://bidplus.gem.gov.in/showbidDocument/5968743</t>
  </si>
  <si>
    <t>https://bidplus.gem.gov.in/showbidDocument/5968674</t>
  </si>
  <si>
    <t>https://bidplus.gem.gov.in/showbidDocument/5920960</t>
  </si>
  <si>
    <t>https://bidplus.gem.gov.in/showbidDocument/5828301</t>
  </si>
  <si>
    <t>https://bidplus.gem.gov.in/showbidDocument/5866796</t>
  </si>
  <si>
    <t>https://bidplus.gem.gov.in/showbidDocument/5650008</t>
  </si>
  <si>
    <t>https://bidplus.gem.gov.in/showbidDocument/5859080</t>
  </si>
  <si>
    <t>https://bidplus.gem.gov.in/showbidDocument/5811319</t>
  </si>
  <si>
    <t>https://bidplus.gem.gov.in/showbidDocument/5771836</t>
  </si>
  <si>
    <t>https://bidplus.gem.gov.in/showbidDocument/5723119</t>
  </si>
  <si>
    <t>https://bidplus.gem.gov.in/showbidDocument/5722663</t>
  </si>
  <si>
    <t>https://bidplus.gem.gov.in/showbidDocument/5721942</t>
  </si>
  <si>
    <t>https://bidplus.gem.gov.in/showbidDocument/5672795</t>
  </si>
  <si>
    <t>https://bidplus.gem.gov.in/showbidDocument/5949730</t>
  </si>
  <si>
    <t>https://bidplus.gem.gov.in/showbidDocument/5906616</t>
  </si>
  <si>
    <t>https://bidplus.gem.gov.in/showbidDocument/5973086</t>
  </si>
  <si>
    <t>https://bidplus.gem.gov.in/showbidDocument/5887632</t>
  </si>
  <si>
    <t>https://bidplus.gem.gov.in/showbidDocument/5971767</t>
  </si>
  <si>
    <t>https://bidplus.gem.gov.in/showbidDocument/5881167</t>
  </si>
  <si>
    <t>https://bidplus.gem.gov.in/showbidDocument/5753744</t>
  </si>
  <si>
    <t>https://bidplus.gem.gov.in/showbidDocument/5730039</t>
  </si>
  <si>
    <t>https://bidplus.gem.gov.in/showbidDocument/5911910</t>
  </si>
  <si>
    <t>https://bidplus.gem.gov.in/showbidDocument/5878088</t>
  </si>
  <si>
    <t>https://bidplus.gem.gov.in/showbidDocument/5918750</t>
  </si>
  <si>
    <t>https://bidplus.gem.gov.in/showbidDocument/5870424</t>
  </si>
  <si>
    <t>https://bidplus.gem.gov.in/showbidDocument/5833001</t>
  </si>
  <si>
    <t>https://bidplus.gem.gov.in/showbidDocument/5782834</t>
  </si>
  <si>
    <t>https://bidplus.gem.gov.in/showbidDocument/5907984</t>
  </si>
  <si>
    <t>https://bidplus.gem.gov.in/showbidDocument/5831006</t>
  </si>
  <si>
    <t>https://bidplus.gem.gov.in/showbidDocument/5827409</t>
  </si>
  <si>
    <t>https://bidplus.gem.gov.in/showbidDocument/5891174</t>
  </si>
  <si>
    <t>https://bidplus.gem.gov.in/showbidDocument/5969870</t>
  </si>
  <si>
    <t>https://bidplus.gem.gov.in/showbidDocument/5971569</t>
  </si>
  <si>
    <t>https://bidplus.gem.gov.in/showbidDocument/5969809</t>
  </si>
  <si>
    <t>https://bidplus.gem.gov.in/showbidDocument/5886004</t>
  </si>
  <si>
    <t>https://bidplus.gem.gov.in/showbidDocument/5702555</t>
  </si>
  <si>
    <t>https://bidplus.gem.gov.in/showbidDocument/5871209</t>
  </si>
  <si>
    <t>https://bidplus.gem.gov.in/showbidDocument/5745304</t>
  </si>
  <si>
    <t>https://bidplus.gem.gov.in/showbidDocument/5706939</t>
  </si>
  <si>
    <t>https://bidplus.gem.gov.in/showbidDocument/5971709</t>
  </si>
  <si>
    <t>https://bidplus.gem.gov.in/showbidDocument/5867577</t>
  </si>
  <si>
    <t>https://bidplus.gem.gov.in/showbidDocument/5972421</t>
  </si>
  <si>
    <t>https://bidplus.gem.gov.in/showbidDocument/5879273</t>
  </si>
  <si>
    <t>https://bidplus.gem.gov.in/showbidDocument/5904101</t>
  </si>
  <si>
    <t>https://bidplus.gem.gov.in/showbidDocument/5910701</t>
  </si>
  <si>
    <t>https://bidplus.gem.gov.in/showbidDocument/5972506</t>
  </si>
  <si>
    <t>https://bidplus.gem.gov.in/showbidDocument/5722733</t>
  </si>
  <si>
    <t>https://bidplus.gem.gov.in/showbidDocument/5953654</t>
  </si>
  <si>
    <t>https://bidplus.gem.gov.in/showbidDocument/5869459</t>
  </si>
  <si>
    <t>https://bidplus.gem.gov.in/showbidDocument/5964838</t>
  </si>
  <si>
    <t>https://bidplus.gem.gov.in/showbidDocument/5953714</t>
  </si>
  <si>
    <t>https://bidplus.gem.gov.in/showbidDocument/5834550</t>
  </si>
  <si>
    <t>https://bidplus.gem.gov.in/showbidDocument/5737525</t>
  </si>
  <si>
    <t>https://bidplus.gem.gov.in/showbidDocument/5622969</t>
  </si>
  <si>
    <t>https://bidplus.gem.gov.in/showbidDocument/5622958</t>
  </si>
  <si>
    <t>https://bidplus.gem.gov.in/showbidDocument/5968753</t>
  </si>
  <si>
    <t>https://bidplus.gem.gov.in/showbidDocument/5908446</t>
  </si>
  <si>
    <t>https://bidplus.gem.gov.in/showbidDocument/5840458</t>
  </si>
  <si>
    <t>https://bidplus.gem.gov.in/showbidDocument/5782216</t>
  </si>
  <si>
    <t>https://bidplus.gem.gov.in/showbidDocument/5969402</t>
  </si>
  <si>
    <t>https://bidplus.gem.gov.in/showbidDocument/5965019</t>
  </si>
  <si>
    <t>https://bidplus.gem.gov.in/showbidDocument/5889169</t>
  </si>
  <si>
    <t>https://bidplus.gem.gov.in/showbidDocument/5875031</t>
  </si>
  <si>
    <t>https://bidplus.gem.gov.in/showbidDocument/5849795</t>
  </si>
  <si>
    <t>https://bidplus.gem.gov.in/showbidDocument/5924865</t>
  </si>
  <si>
    <t>https://bidplus.gem.gov.in/showbidDocument/5924539</t>
  </si>
  <si>
    <t>https://bidplus.gem.gov.in/showbidDocument/5924299</t>
  </si>
  <si>
    <t>https://bidplus.gem.gov.in/showbidDocument/5923913</t>
  </si>
  <si>
    <t>https://bidplus.gem.gov.in/showbidDocument/5880905</t>
  </si>
  <si>
    <t>https://bidplus.gem.gov.in/showbidDocument/5904134</t>
  </si>
  <si>
    <t>https://bidplus.gem.gov.in/showbidDocument/5969262</t>
  </si>
  <si>
    <t>https://bidplus.gem.gov.in/showbidDocument/5973467</t>
  </si>
  <si>
    <t>https://bidplus.gem.gov.in/showbidDocument/5950877</t>
  </si>
  <si>
    <t>https://bidplus.gem.gov.in/showbidDocument/5927620</t>
  </si>
  <si>
    <t>https://bidplus.gem.gov.in/showbidDocument/5916339</t>
  </si>
  <si>
    <t>https://bidplus.gem.gov.in/showbidDocument/5974014</t>
  </si>
  <si>
    <t>https://bidplus.gem.gov.in/showbidDocument/5925037</t>
  </si>
  <si>
    <t>https://bidplus.gem.gov.in/showbidDocument/5920740</t>
  </si>
  <si>
    <t>https://bidplus.gem.gov.in/showbidDocument/5858769</t>
  </si>
  <si>
    <t>https://bidplus.gem.gov.in/showbidDocument/5972265</t>
  </si>
  <si>
    <t>https://bidplus.gem.gov.in/showbidDocument/5820381</t>
  </si>
  <si>
    <t>https://bidplus.gem.gov.in/showbidDocument/5972292</t>
  </si>
  <si>
    <t>https://bidplus.gem.gov.in/showbidDocument/5972029</t>
  </si>
  <si>
    <t>https://bidplus.gem.gov.in/showbidDocument/5969033</t>
  </si>
  <si>
    <t>https://bidplus.gem.gov.in/showbidDocument/5824545</t>
  </si>
  <si>
    <t>https://bidplus.gem.gov.in/showbidDocument/5972500</t>
  </si>
  <si>
    <t>https://bidplus.gem.gov.in/showbidDocument/5806158</t>
  </si>
  <si>
    <t>https://bidplus.gem.gov.in/showbidDocument/5861122</t>
  </si>
  <si>
    <t>https://bidplus.gem.gov.in/showbidDocument/5864013</t>
  </si>
  <si>
    <t>https://bidplus.gem.gov.in/showbidDocument/5945115</t>
  </si>
  <si>
    <t>https://bidplus.gem.gov.in/showbidDocument/5860082</t>
  </si>
  <si>
    <t>https://bidplus.gem.gov.in/showbidDocument/5859513</t>
  </si>
  <si>
    <t>https://bidplus.gem.gov.in/showbidDocument/5847562</t>
  </si>
  <si>
    <t>https://bidplus.gem.gov.in/showbidDocument/5970235</t>
  </si>
  <si>
    <t>https://bidplus.gem.gov.in/showbidDocument/5967176</t>
  </si>
  <si>
    <t>https://bidplus.gem.gov.in/showbidDocument/5968894</t>
  </si>
  <si>
    <t>https://bidplus.gem.gov.in/showbidDocument/5972050</t>
  </si>
  <si>
    <t>https://bidplus.gem.gov.in/showbidDocument/5924214</t>
  </si>
  <si>
    <t>https://bidplus.gem.gov.in/showbidDocument/5941941</t>
  </si>
  <si>
    <t>https://bidplus.gem.gov.in/showbidDocument/5971643</t>
  </si>
  <si>
    <t>https://bidplus.gem.gov.in/showbidDocument/5946284</t>
  </si>
  <si>
    <t>https://bidplus.gem.gov.in/showbidDocument/5942883</t>
  </si>
  <si>
    <t>https://bidplus.gem.gov.in/showbidDocument/5909908</t>
  </si>
  <si>
    <t>https://bidplus.gem.gov.in/showbidDocument/5969480</t>
  </si>
  <si>
    <t>https://bidplus.gem.gov.in/showbidDocument/5877399</t>
  </si>
  <si>
    <t>https://bidplus.gem.gov.in/showbidDocument/5934996</t>
  </si>
  <si>
    <t>https://bidplus.gem.gov.in/showbidDocument/5949936</t>
  </si>
  <si>
    <t>https://bidplus.gem.gov.in/showbidDocument/5933469</t>
  </si>
  <si>
    <t>https://bidplus.gem.gov.in/showbidDocument/5919785</t>
  </si>
  <si>
    <t>https://bidplus.gem.gov.in/showbidDocument/5961951</t>
  </si>
  <si>
    <t>https://bidplus.gem.gov.in/showbidDocument/5899339</t>
  </si>
  <si>
    <t>https://bidplus.gem.gov.in/showbidDocument/5897737</t>
  </si>
  <si>
    <t>https://bidplus.gem.gov.in/showbidDocument/5952646</t>
  </si>
  <si>
    <t>https://bidplus.gem.gov.in/showbidDocument/5957709</t>
  </si>
  <si>
    <t>https://bidplus.gem.gov.in/showbidDocument/5859062</t>
  </si>
  <si>
    <t>https://bidplus.gem.gov.in/showbidDocument/5927944</t>
  </si>
  <si>
    <t>https://bidplus.gem.gov.in/showbidDocument/5832633</t>
  </si>
  <si>
    <t>https://bidplus.gem.gov.in/showbidDocument/5811240</t>
  </si>
  <si>
    <t>https://bidplus.gem.gov.in/showbidDocument/5836831</t>
  </si>
  <si>
    <t>https://bidplus.gem.gov.in/showbidDocument/5872296</t>
  </si>
  <si>
    <t>https://bidplus.gem.gov.in/showbidDocument/5865740</t>
  </si>
  <si>
    <t>https://bidplus.gem.gov.in/showbidDocument/5822629</t>
  </si>
  <si>
    <t>https://bidplus.gem.gov.in/showbidDocument/5973740</t>
  </si>
  <si>
    <t>https://bidplus.gem.gov.in/showbidDocument/5889352</t>
  </si>
  <si>
    <t>https://bidplus.gem.gov.in/showbidDocument/5952090</t>
  </si>
  <si>
    <t>https://bidplus.gem.gov.in/showbidDocument/5951986</t>
  </si>
  <si>
    <t>https://bidplus.gem.gov.in/showbidDocument/5972621</t>
  </si>
  <si>
    <t>https://bidplus.gem.gov.in/showbidDocument/5970057</t>
  </si>
  <si>
    <t>https://bidplus.gem.gov.in/showbidDocument/5924165</t>
  </si>
  <si>
    <t>https://bidplus.gem.gov.in/showbidDocument/5969376</t>
  </si>
  <si>
    <t>https://bidplus.gem.gov.in/showbidDocument/5972269</t>
  </si>
  <si>
    <t>https://bidplus.gem.gov.in/showbidDocument/5971585</t>
  </si>
  <si>
    <t>https://bidplus.gem.gov.in/showbidDocument/5893656</t>
  </si>
  <si>
    <t>https://bidplus.gem.gov.in/showbidDocument/5970171</t>
  </si>
  <si>
    <t>https://bidplus.gem.gov.in/showbidDocument/5888230</t>
  </si>
  <si>
    <t>https://bidplus.gem.gov.in/showbidDocument/5881732</t>
  </si>
  <si>
    <t>https://bidplus.gem.gov.in/showbidDocument/5918567</t>
  </si>
  <si>
    <t>https://bidplus.gem.gov.in/showbidDocument/5829977</t>
  </si>
  <si>
    <t>https://bidplus.gem.gov.in/showbidDocument/5899832</t>
  </si>
  <si>
    <t>https://bidplus.gem.gov.in/showbidDocument/5972751</t>
  </si>
  <si>
    <t>https://bidplus.gem.gov.in/showbidDocument/5970670</t>
  </si>
  <si>
    <t>https://bidplus.gem.gov.in/showbidDocument/5713044</t>
  </si>
  <si>
    <t>https://bidplus.gem.gov.in/showbidDocument/5840225</t>
  </si>
  <si>
    <t>https://bidplus.gem.gov.in/showbidDocument/5898020</t>
  </si>
  <si>
    <t>https://bidplus.gem.gov.in/showbidDocument/5756446</t>
  </si>
  <si>
    <t>https://bidplus.gem.gov.in/showbidDocument/5849488</t>
  </si>
  <si>
    <t>https://bidplus.gem.gov.in/showbidDocument/5793204</t>
  </si>
  <si>
    <t>https://bidplus.gem.gov.in/showbidDocument/5908632</t>
  </si>
  <si>
    <t>https://bidplus.gem.gov.in/showbidDocument/5965081</t>
  </si>
  <si>
    <t>https://bidplus.gem.gov.in/showbidDocument/5855143</t>
  </si>
  <si>
    <t>https://bidplus.gem.gov.in/showbidDocument/5803512</t>
  </si>
  <si>
    <t>https://bidplus.gem.gov.in/showbidDocument/5897077</t>
  </si>
  <si>
    <t>https://bidplus.gem.gov.in/showbidDocument/5957115</t>
  </si>
  <si>
    <t>https://bidplus.gem.gov.in/showbidDocument/5898386</t>
  </si>
  <si>
    <t>https://bidplus.gem.gov.in/showbidDocument/5900015</t>
  </si>
  <si>
    <t>https://bidplus.gem.gov.in/showbidDocument/5898347</t>
  </si>
  <si>
    <t>https://bidplus.gem.gov.in/showbidDocument/5861858</t>
  </si>
  <si>
    <t>https://bidplus.gem.gov.in/showbidDocument/5681105</t>
  </si>
  <si>
    <t>https://bidplus.gem.gov.in/showbidDocument/5909010</t>
  </si>
  <si>
    <t>https://bidplus.gem.gov.in/showbidDocument/5971171</t>
  </si>
  <si>
    <t>https://bidplus.gem.gov.in/showbidDocument/5858804</t>
  </si>
  <si>
    <t>https://bidplus.gem.gov.in/showbidDocument/5966922</t>
  </si>
  <si>
    <t>https://bidplus.gem.gov.in/showbidDocument/5841912</t>
  </si>
  <si>
    <t>https://bidplus.gem.gov.in/showbidDocument/5837599</t>
  </si>
  <si>
    <t>https://bidplus.gem.gov.in/showbidDocument/5819741</t>
  </si>
  <si>
    <t>https://bidplus.gem.gov.in/showbidDocument/5973977</t>
  </si>
  <si>
    <t>https://bidplus.gem.gov.in/showbidDocument/5973695</t>
  </si>
  <si>
    <t>https://bidplus.gem.gov.in/showbidDocument/5917150</t>
  </si>
  <si>
    <t>https://bidplus.gem.gov.in/showbidDocument/5973813</t>
  </si>
  <si>
    <t>https://bidplus.gem.gov.in/showbidDocument/5970854</t>
  </si>
  <si>
    <t>https://bidplus.gem.gov.in/showbidDocument/5970742</t>
  </si>
  <si>
    <t>https://bidplus.gem.gov.in/showbidDocument/5970388</t>
  </si>
  <si>
    <t>https://bidplus.gem.gov.in/showbidDocument/5970172</t>
  </si>
  <si>
    <t>https://bidplus.gem.gov.in/showbidDocument/5969895</t>
  </si>
  <si>
    <t>https://bidplus.gem.gov.in/showbidDocument/5969714</t>
  </si>
  <si>
    <t>https://bidplus.gem.gov.in/showbidDocument/5969481</t>
  </si>
  <si>
    <t>https://bidplus.gem.gov.in/showbidDocument/5911956</t>
  </si>
  <si>
    <t>https://bidplus.gem.gov.in/showbidDocument/5966523</t>
  </si>
  <si>
    <t>https://bidplus.gem.gov.in/showbidDocument/5890843</t>
  </si>
  <si>
    <t>https://bidplus.gem.gov.in/showbidDocument/5914799</t>
  </si>
  <si>
    <t>https://bidplus.gem.gov.in/showbidDocument/5896807</t>
  </si>
  <si>
    <t>https://bidplus.gem.gov.in/showbidDocument/5971221</t>
  </si>
  <si>
    <t>https://bidplus.gem.gov.in/showbidDocument/5969295</t>
  </si>
  <si>
    <t>https://bidplus.gem.gov.in/showbidDocument/5972585</t>
  </si>
  <si>
    <t>https://bidplus.gem.gov.in/showbidDocument/5926416</t>
  </si>
  <si>
    <t>https://bidplus.gem.gov.in/showbidDocument/5919739</t>
  </si>
  <si>
    <t>https://bidplus.gem.gov.in/showbidDocument/5664236</t>
  </si>
  <si>
    <t>https://bidplus.gem.gov.in/showbidDocument/5850640</t>
  </si>
  <si>
    <t>https://bidplus.gem.gov.in/showbidDocument/5868893</t>
  </si>
  <si>
    <t>https://bidplus.gem.gov.in/showbidDocument/5920871</t>
  </si>
  <si>
    <t>https://bidplus.gem.gov.in/showbidDocument/5594979</t>
  </si>
  <si>
    <t>https://bidplus.gem.gov.in/showbidDocument/5946667</t>
  </si>
  <si>
    <t>https://bidplus.gem.gov.in/showbidDocument/5760884</t>
  </si>
  <si>
    <t>https://bidplus.gem.gov.in/showbidDocument/5970815</t>
  </si>
  <si>
    <t>https://bidplus.gem.gov.in/showbidDocument/5888090</t>
  </si>
  <si>
    <t>https://bidplus.gem.gov.in/showbidDocument/5838599</t>
  </si>
  <si>
    <t>https://bidplus.gem.gov.in/showbidDocument/5966548</t>
  </si>
  <si>
    <t>https://bidplus.gem.gov.in/showbidDocument/5965543</t>
  </si>
  <si>
    <t>https://bidplus.gem.gov.in/showbidDocument/5961657</t>
  </si>
  <si>
    <t>https://bidplus.gem.gov.in/showbidDocument/5899689</t>
  </si>
  <si>
    <t>https://bidplus.gem.gov.in/showbidDocument/5896526</t>
  </si>
  <si>
    <t>https://bidplus.gem.gov.in/showbidDocument/5635408</t>
  </si>
  <si>
    <t>https://bidplus.gem.gov.in/showbidDocument/5973640</t>
  </si>
  <si>
    <t>https://bidplus.gem.gov.in/showbidDocument/5727617</t>
  </si>
  <si>
    <t>https://bidplus.gem.gov.in/showbidDocument/5723398</t>
  </si>
  <si>
    <t>https://bidplus.gem.gov.in/showbidDocument/5973527</t>
  </si>
  <si>
    <t>https://bidplus.gem.gov.in/showbidDocument/5973007</t>
  </si>
  <si>
    <t>https://bidplus.gem.gov.in/showbidDocument/5973394</t>
  </si>
  <si>
    <t>https://bidplus.gem.gov.in/showbidDocument/5863036</t>
  </si>
  <si>
    <t>https://bidplus.gem.gov.in/showbidDocument/5971629</t>
  </si>
  <si>
    <t>https://bidplus.gem.gov.in/showbidDocument/5917674</t>
  </si>
  <si>
    <t>https://bidplus.gem.gov.in/showbidDocument/5860140</t>
  </si>
  <si>
    <t>https://bidplus.gem.gov.in/showbidDocument/5805703</t>
  </si>
  <si>
    <t>https://bidplus.gem.gov.in/showbidDocument/5810267</t>
  </si>
  <si>
    <t>https://bidplus.gem.gov.in/showbidDocument/5966224</t>
  </si>
  <si>
    <t>https://bidplus.gem.gov.in/showbidDocument/5974255</t>
  </si>
  <si>
    <t>https://bidplus.gem.gov.in/showbidDocument/5974108</t>
  </si>
  <si>
    <t>https://bidplus.gem.gov.in/showbidDocument/5972858</t>
  </si>
  <si>
    <t>https://bidplus.gem.gov.in/showbidDocument/5972626</t>
  </si>
  <si>
    <t>https://bidplus.gem.gov.in/showbidDocument/5930037</t>
  </si>
  <si>
    <t>https://bidplus.gem.gov.in/showbidDocument/5972618</t>
  </si>
  <si>
    <t>https://bidplus.gem.gov.in/showbidDocument/5711698</t>
  </si>
  <si>
    <t>https://bidplus.gem.gov.in/showbidDocument/5696132</t>
  </si>
  <si>
    <t>https://bidplus.gem.gov.in/showbidDocument/5695407</t>
  </si>
  <si>
    <t>https://bidplus.gem.gov.in/showbidDocument/5650181</t>
  </si>
  <si>
    <t>https://bidplus.gem.gov.in/showbidDocument/5970079</t>
  </si>
  <si>
    <t>https://bidplus.gem.gov.in/showbidDocument/5916939</t>
  </si>
  <si>
    <t>https://bidplus.gem.gov.in/showbidDocument/5887985</t>
  </si>
  <si>
    <t>https://bidplus.gem.gov.in/showbidDocument/5969162</t>
  </si>
  <si>
    <t>https://bidplus.gem.gov.in/showbidDocument/5890859</t>
  </si>
  <si>
    <t>https://bidplus.gem.gov.in/showbidDocument/5784623</t>
  </si>
  <si>
    <t>https://bidplus.gem.gov.in/showbidDocument/5969812</t>
  </si>
  <si>
    <t>https://bidplus.gem.gov.in/showbidDocument/5969339</t>
  </si>
  <si>
    <t>https://bidplus.gem.gov.in/showbidDocument/5969069</t>
  </si>
  <si>
    <t>https://bidplus.gem.gov.in/showbidDocument/5906333</t>
  </si>
  <si>
    <t>https://bidplus.gem.gov.in/showbidDocument/5915334</t>
  </si>
  <si>
    <t>https://bidplus.gem.gov.in/showbidDocument/5904250</t>
  </si>
  <si>
    <t>https://bidplus.gem.gov.in/showbidDocument/5903832</t>
  </si>
  <si>
    <t>https://bidplus.gem.gov.in/showbidDocument/5903708</t>
  </si>
  <si>
    <t>https://bidplus.gem.gov.in/showbidDocument/5891948</t>
  </si>
  <si>
    <t>https://bidplus.gem.gov.in/showbidDocument/5884522</t>
  </si>
  <si>
    <t>https://bidplus.gem.gov.in/showbidDocument/5864768</t>
  </si>
  <si>
    <t>https://bidplus.gem.gov.in/showbidDocument/5771504</t>
  </si>
  <si>
    <t>https://bidplus.gem.gov.in/showbidDocument/5963682</t>
  </si>
  <si>
    <t>https://bidplus.gem.gov.in/showbidDocument/5934746</t>
  </si>
  <si>
    <t>https://bidplus.gem.gov.in/showbidDocument/5893048</t>
  </si>
  <si>
    <t>https://bidplus.gem.gov.in/showbidDocument/5913798</t>
  </si>
  <si>
    <t>https://bidplus.gem.gov.in/showbidDocument/5813765</t>
  </si>
  <si>
    <t>https://bidplus.gem.gov.in/showbidDocument/5968569</t>
  </si>
  <si>
    <t>https://bidplus.gem.gov.in/showbidDocument/5533460</t>
  </si>
  <si>
    <t>https://bidplus.gem.gov.in/showbidDocument/5911474</t>
  </si>
  <si>
    <t>https://bidplus.gem.gov.in/showbidDocument/5972684</t>
  </si>
  <si>
    <t>https://bidplus.gem.gov.in/showbidDocument/5971975</t>
  </si>
  <si>
    <t>https://bidplus.gem.gov.in/showbidDocument/5965879</t>
  </si>
  <si>
    <t>https://bidplus.gem.gov.in/showbidDocument/5863712</t>
  </si>
  <si>
    <t>https://bidplus.gem.gov.in/showbidDocument/5970052</t>
  </si>
  <si>
    <t>https://bidplus.gem.gov.in/showbidDocument/5793090</t>
  </si>
  <si>
    <t>https://bidplus.gem.gov.in/showbidDocument/5857991</t>
  </si>
  <si>
    <t>https://bidplus.gem.gov.in/showbidDocument/5972237</t>
  </si>
  <si>
    <t>https://bidplus.gem.gov.in/showbidDocument/5968538</t>
  </si>
  <si>
    <t>https://bidplus.gem.gov.in/showbidDocument/5814386</t>
  </si>
  <si>
    <t>https://bidplus.gem.gov.in/showbidDocument/5872873</t>
  </si>
  <si>
    <t>https://bidplus.gem.gov.in/showbidDocument/5872086</t>
  </si>
  <si>
    <t>https://bidplus.gem.gov.in/showbidDocument/5866565</t>
  </si>
  <si>
    <t>https://bidplus.gem.gov.in/showbidDocument/5860226</t>
  </si>
  <si>
    <t>https://bidplus.gem.gov.in/showbidDocument/5969859</t>
  </si>
  <si>
    <t>https://bidplus.gem.gov.in/showbidDocument/5970192</t>
  </si>
  <si>
    <t>https://bidplus.gem.gov.in/showbidDocument/5904271</t>
  </si>
  <si>
    <t>https://bidplus.gem.gov.in/showbidDocument/5810697</t>
  </si>
  <si>
    <t>https://bidplus.gem.gov.in/showbidDocument/5772424</t>
  </si>
  <si>
    <t>https://bidplus.gem.gov.in/showbidDocument/5525816</t>
  </si>
  <si>
    <t>https://bidplus.gem.gov.in/showbidDocument/5814990</t>
  </si>
  <si>
    <t>https://bidplus.gem.gov.in/showbidDocument/5840413</t>
  </si>
  <si>
    <t>https://bidplus.gem.gov.in/showbidDocument/5967731</t>
  </si>
  <si>
    <t>https://bidplus.gem.gov.in/showbidDocument/5967408</t>
  </si>
  <si>
    <t>https://bidplus.gem.gov.in/showbidDocument/5785606</t>
  </si>
  <si>
    <t>https://bidplus.gem.gov.in/showbidDocument/5968824</t>
  </si>
  <si>
    <t>https://bidplus.gem.gov.in/showbidDocument/5971860</t>
  </si>
  <si>
    <t>https://bidplus.gem.gov.in/showbidDocument/5623926</t>
  </si>
  <si>
    <t>https://bidplus.gem.gov.in/showbidDocument/5964985</t>
  </si>
  <si>
    <t>https://bidplus.gem.gov.in/showbidDocument/5902413</t>
  </si>
  <si>
    <t>https://bidplus.gem.gov.in/showbidDocument/5844802</t>
  </si>
  <si>
    <t>https://bidplus.gem.gov.in/showbidDocument/5973848</t>
  </si>
  <si>
    <t>https://bidplus.gem.gov.in/showbidDocument/5973335</t>
  </si>
  <si>
    <t>https://bidplus.gem.gov.in/showbidDocument/5957377</t>
  </si>
  <si>
    <t>https://bidplus.gem.gov.in/showbidDocument/5963856</t>
  </si>
  <si>
    <t>https://bidplus.gem.gov.in/showbidDocument/5963460</t>
  </si>
  <si>
    <t>https://bidplus.gem.gov.in/showbidDocument/5831072</t>
  </si>
  <si>
    <t>https://bidplus.gem.gov.in/showbidDocument/5722841</t>
  </si>
  <si>
    <t>https://bidplus.gem.gov.in/showbidDocument/5126338</t>
  </si>
  <si>
    <t>https://bidplus.gem.gov.in/showbidDocument/5843135</t>
  </si>
  <si>
    <t>https://bidplus.gem.gov.in/showbidDocument/5970461</t>
  </si>
  <si>
    <t>https://bidplus.gem.gov.in/showbidDocument/5969126</t>
  </si>
  <si>
    <t>https://bidplus.gem.gov.in/showbidDocument/5949645</t>
  </si>
  <si>
    <t>https://bidplus.gem.gov.in/showbidDocument/5879438</t>
  </si>
  <si>
    <t>https://bidplus.gem.gov.in/showbidDocument/5878550</t>
  </si>
  <si>
    <t>https://bidplus.gem.gov.in/showbidDocument/5857036</t>
  </si>
  <si>
    <t>https://bidplus.gem.gov.in/showbidDocument/5938538</t>
  </si>
  <si>
    <t>https://bidplus.gem.gov.in/showbidDocument/5932985</t>
  </si>
  <si>
    <t>https://bidplus.gem.gov.in/showbidDocument/5970304</t>
  </si>
  <si>
    <t>https://bidplus.gem.gov.in/showbidDocument/5962714</t>
  </si>
  <si>
    <t>https://bidplus.gem.gov.in/showbidDocument/5927110</t>
  </si>
  <si>
    <t>https://bidplus.gem.gov.in/showbidDocument/5968702</t>
  </si>
  <si>
    <t>https://bidplus.gem.gov.in/showbidDocument/5855277</t>
  </si>
  <si>
    <t>https://bidplus.gem.gov.in/showbidDocument/5861358</t>
  </si>
  <si>
    <t>https://bidplus.gem.gov.in/showbidDocument/5861419</t>
  </si>
  <si>
    <t>https://bidplus.gem.gov.in/showbidDocument/5840390</t>
  </si>
  <si>
    <t>https://bidplus.gem.gov.in/showbidDocument/5961051</t>
  </si>
  <si>
    <t>https://bidplus.gem.gov.in/showbidDocument/5910486</t>
  </si>
  <si>
    <t>https://bidplus.gem.gov.in/showbidDocument/5820117</t>
  </si>
  <si>
    <t>https://bidplus.gem.gov.in/showbidDocument/5958789</t>
  </si>
  <si>
    <t>https://bidplus.gem.gov.in/showbidDocument/5889391</t>
  </si>
  <si>
    <t>https://bidplus.gem.gov.in/showbidDocument/5875591</t>
  </si>
  <si>
    <t>https://bidplus.gem.gov.in/showbidDocument/5865571</t>
  </si>
  <si>
    <t>https://bidplus.gem.gov.in/showbidDocument/5741132</t>
  </si>
  <si>
    <t>https://bidplus.gem.gov.in/showbidDocument/5963126</t>
  </si>
  <si>
    <t>https://bidplus.gem.gov.in/showbidDocument/5970396</t>
  </si>
  <si>
    <t>https://bidplus.gem.gov.in/showbidDocument/5971737</t>
  </si>
  <si>
    <t>https://bidplus.gem.gov.in/showbidDocument/5857254</t>
  </si>
  <si>
    <t>https://bidplus.gem.gov.in/showbidDocument/5918789</t>
  </si>
  <si>
    <t>https://bidplus.gem.gov.in/showbidDocument/5971695</t>
  </si>
  <si>
    <t>https://bidplus.gem.gov.in/showbidDocument/5969450</t>
  </si>
  <si>
    <t>https://bidplus.gem.gov.in/showbidDocument/5969475</t>
  </si>
  <si>
    <t>https://bidplus.gem.gov.in/showbidDocument/5969554</t>
  </si>
  <si>
    <t>https://bidplus.gem.gov.in/showbidDocument/5969250</t>
  </si>
  <si>
    <t>https://bidplus.gem.gov.in/showbidDocument/5837382</t>
  </si>
  <si>
    <t>https://bidplus.gem.gov.in/showbidDocument/5784917</t>
  </si>
  <si>
    <t>https://bidplus.gem.gov.in/showbidDocument/5972774</t>
  </si>
  <si>
    <t>https://bidplus.gem.gov.in/showbidDocument/5970530</t>
  </si>
  <si>
    <t>https://bidplus.gem.gov.in/showbidDocument/5969099</t>
  </si>
  <si>
    <t>https://bidplus.gem.gov.in/showbidDocument/5972649</t>
  </si>
  <si>
    <t>https://bidplus.gem.gov.in/showbidDocument/5971560</t>
  </si>
  <si>
    <t>https://bidplus.gem.gov.in/showbidDocument/5789205</t>
  </si>
  <si>
    <t>https://bidplus.gem.gov.in/showbidDocument/5970919</t>
  </si>
  <si>
    <t>https://bidplus.gem.gov.in/showbidDocument/5969874</t>
  </si>
  <si>
    <t>https://bidplus.gem.gov.in/showbidDocument/5967362</t>
  </si>
  <si>
    <t>https://bidplus.gem.gov.in/showbidDocument/5922786</t>
  </si>
  <si>
    <t>https://bidplus.gem.gov.in/showbidDocument/5851420</t>
  </si>
  <si>
    <t>https://bidplus.gem.gov.in/showbidDocument/5970103</t>
  </si>
  <si>
    <t>https://bidplus.gem.gov.in/showbidDocument/5969723</t>
  </si>
  <si>
    <t>https://bidplus.gem.gov.in/showbidDocument/5931920</t>
  </si>
  <si>
    <t>https://bidplus.gem.gov.in/showbidDocument/5972120</t>
  </si>
  <si>
    <t>https://bidplus.gem.gov.in/showbidDocument/5920971</t>
  </si>
  <si>
    <t>https://bidplus.gem.gov.in/showbidDocument/5971327</t>
  </si>
  <si>
    <t>https://bidplus.gem.gov.in/showbidDocument/5904642</t>
  </si>
  <si>
    <t>https://bidplus.gem.gov.in/showbidDocument/5971474</t>
  </si>
  <si>
    <t>https://bidplus.gem.gov.in/showbidDocument/5758928</t>
  </si>
  <si>
    <t>https://bidplus.gem.gov.in/showbidDocument/5923269</t>
  </si>
  <si>
    <t>https://bidplus.gem.gov.in/showbidDocument/5784894</t>
  </si>
  <si>
    <t>https://bidplus.gem.gov.in/showbidDocument/5923097</t>
  </si>
  <si>
    <t>https://bidplus.gem.gov.in/showbidDocument/5882157</t>
  </si>
  <si>
    <t>https://bidplus.gem.gov.in/showbidDocument/5809874</t>
  </si>
  <si>
    <t>https://bidplus.gem.gov.in/showbidDocument/5729658</t>
  </si>
  <si>
    <t>https://bidplus.gem.gov.in/showbidDocument/5951264</t>
  </si>
  <si>
    <t>https://bidplus.gem.gov.in/showbidDocument/5951130</t>
  </si>
  <si>
    <t>https://bidplus.gem.gov.in/showbidDocument/5951216</t>
  </si>
  <si>
    <t>https://bidplus.gem.gov.in/showbidDocument/5950182</t>
  </si>
  <si>
    <t>https://bidplus.gem.gov.in/showbidDocument/5965432</t>
  </si>
  <si>
    <t>https://bidplus.gem.gov.in/showbidDocument/5851030</t>
  </si>
  <si>
    <t>https://bidplus.gem.gov.in/showbidDocument/5838336</t>
  </si>
  <si>
    <t>https://bidplus.gem.gov.in/showbidDocument/5738951</t>
  </si>
  <si>
    <t>https://bidplus.gem.gov.in/showbidDocument/5738903</t>
  </si>
  <si>
    <t>https://bidplus.gem.gov.in/showbidDocument/5970666</t>
  </si>
  <si>
    <t>https://bidplus.gem.gov.in/showbidDocument/5971039</t>
  </si>
  <si>
    <t>https://bidplus.gem.gov.in/showbidDocument/5970137</t>
  </si>
  <si>
    <t>https://bidplus.gem.gov.in/showbidDocument/5973253</t>
  </si>
  <si>
    <t>https://bidplus.gem.gov.in/showbidDocument/5969705</t>
  </si>
  <si>
    <t>https://bidplus.gem.gov.in/showbidDocument/5973273</t>
  </si>
  <si>
    <t>https://bidplus.gem.gov.in/showbidDocument/5973638</t>
  </si>
  <si>
    <t>https://bidplus.gem.gov.in/showbidDocument/5964045</t>
  </si>
  <si>
    <t>https://bidplus.gem.gov.in/showbidDocument/5962881</t>
  </si>
  <si>
    <t>https://bidplus.gem.gov.in/showbidDocument/5955608</t>
  </si>
  <si>
    <t>https://bidplus.gem.gov.in/showbidDocument/5823421</t>
  </si>
  <si>
    <t>https://bidplus.gem.gov.in/showbidDocument/5750862</t>
  </si>
  <si>
    <t>https://bidplus.gem.gov.in/showbidDocument/5614701</t>
  </si>
  <si>
    <t>https://bidplus.gem.gov.in/showbidDocument/5762925</t>
  </si>
  <si>
    <t>https://bidplus.gem.gov.in/showbidDocument/5673889</t>
  </si>
  <si>
    <t>https://bidplus.gem.gov.in/showbidDocument/5972182</t>
  </si>
  <si>
    <t>https://bidplus.gem.gov.in/showbidDocument/5971713</t>
  </si>
  <si>
    <t>https://bidplus.gem.gov.in/showbidDocument/5630553</t>
  </si>
  <si>
    <t>https://bidplus.gem.gov.in/showbidDocument/5814317</t>
  </si>
  <si>
    <t>https://bidplus.gem.gov.in/showbidDocument/5576138</t>
  </si>
  <si>
    <t>https://bidplus.gem.gov.in/showbidDocument/5888369</t>
  </si>
  <si>
    <t>https://bidplus.gem.gov.in/showbidDocument/5965115</t>
  </si>
  <si>
    <t>https://bidplus.gem.gov.in/showbidDocument/5841828</t>
  </si>
  <si>
    <t>https://bidplus.gem.gov.in/showbidDocument/5752169</t>
  </si>
  <si>
    <t>https://bidplus.gem.gov.in/showbidDocument/5723248</t>
  </si>
  <si>
    <t>https://bidplus.gem.gov.in/showbidDocument/5690655</t>
  </si>
  <si>
    <t>https://bidplus.gem.gov.in/showbidDocument/5657974</t>
  </si>
  <si>
    <t>https://bidplus.gem.gov.in/showbidDocument/5636245</t>
  </si>
  <si>
    <t>https://bidplus.gem.gov.in/showbidDocument/5971166</t>
  </si>
  <si>
    <t>https://bidplus.gem.gov.in/showbidDocument/5971097</t>
  </si>
  <si>
    <t>https://bidplus.gem.gov.in/showbidDocument/5970178</t>
  </si>
  <si>
    <t>https://bidplus.gem.gov.in/showbidDocument/5964909</t>
  </si>
  <si>
    <t>https://bidplus.gem.gov.in/showbidDocument/5908817</t>
  </si>
  <si>
    <t>https://bidplus.gem.gov.in/showbidDocument/5877742</t>
  </si>
  <si>
    <t>https://bidplus.gem.gov.in/showbidDocument/5971601</t>
  </si>
  <si>
    <t>https://bidplus.gem.gov.in/showbidDocument/5970473</t>
  </si>
  <si>
    <t>https://bidplus.gem.gov.in/showbidDocument/5889937</t>
  </si>
  <si>
    <t>https://bidplus.gem.gov.in/showbidDocument/5965940</t>
  </si>
  <si>
    <t>https://bidplus.gem.gov.in/showbidDocument/5673376</t>
  </si>
  <si>
    <t>https://bidplus.gem.gov.in/showbidDocument/5969102</t>
  </si>
  <si>
    <t>https://bidplus.gem.gov.in/showbidDocument/5973459</t>
  </si>
  <si>
    <t>https://bidplus.gem.gov.in/showbidDocument/5909725</t>
  </si>
  <si>
    <t>https://bidplus.gem.gov.in/showbidDocument/5970040</t>
  </si>
  <si>
    <t>https://bidplus.gem.gov.in/showbidDocument/5969888</t>
  </si>
  <si>
    <t>https://bidplus.gem.gov.in/showbidDocument/5969278</t>
  </si>
  <si>
    <t>https://bidplus.gem.gov.in/showbidDocument/5834941</t>
  </si>
  <si>
    <t>https://bidplus.gem.gov.in/showbidDocument/5968690</t>
  </si>
  <si>
    <t>https://bidplus.gem.gov.in/showbidDocument/5964972</t>
  </si>
  <si>
    <t>https://bidplus.gem.gov.in/showbidDocument/5923150</t>
  </si>
  <si>
    <t>https://bidplus.gem.gov.in/showbidDocument/5811757</t>
  </si>
  <si>
    <t>https://bidplus.gem.gov.in/showbidDocument/5884509</t>
  </si>
  <si>
    <t>https://bidplus.gem.gov.in/showbidDocument/5753549</t>
  </si>
  <si>
    <t>https://bidplus.gem.gov.in/showbidDocument/5825323</t>
  </si>
  <si>
    <t>https://bidplus.gem.gov.in/showbidDocument/5568568</t>
  </si>
  <si>
    <t>https://bidplus.gem.gov.in/showbidDocument/5572183</t>
  </si>
  <si>
    <t>https://bidplus.gem.gov.in/showbidDocument/5572551</t>
  </si>
  <si>
    <t>https://bidplus.gem.gov.in/showbidDocument/5451349</t>
  </si>
  <si>
    <t>https://bidplus.gem.gov.in/showbidDocument/5399823</t>
  </si>
  <si>
    <t>https://bidplus.gem.gov.in/showbidDocument/5347495</t>
  </si>
  <si>
    <t>https://bidplus.gem.gov.in/showbidDocument/5972895</t>
  </si>
  <si>
    <t>https://bidplus.gem.gov.in/showbidDocument/5973691</t>
  </si>
  <si>
    <t>https://bidplus.gem.gov.in/showbidDocument/5970123</t>
  </si>
  <si>
    <t>https://bidplus.gem.gov.in/showbidDocument/5866216</t>
  </si>
  <si>
    <t>https://bidplus.gem.gov.in/showbidDocument/5973174</t>
  </si>
  <si>
    <t>https://bidplus.gem.gov.in/showbidDocument/5836343</t>
  </si>
  <si>
    <t>https://bidplus.gem.gov.in/showbidDocument/5663212</t>
  </si>
  <si>
    <t>https://bidplus.gem.gov.in/showbidDocument/5973084</t>
  </si>
  <si>
    <t>https://bidplus.gem.gov.in/showbidDocument/5972077</t>
  </si>
  <si>
    <t>https://bidplus.gem.gov.in/showbidDocument/5971859</t>
  </si>
  <si>
    <t>https://bidplus.gem.gov.in/showbidDocument/5969471</t>
  </si>
  <si>
    <t>https://bidplus.gem.gov.in/showbidDocument/5724543</t>
  </si>
  <si>
    <t>https://bidplus.gem.gov.in/showbidDocument/5971290</t>
  </si>
  <si>
    <t>https://bidplus.gem.gov.in/showbidDocument/5967117</t>
  </si>
  <si>
    <t>https://bidplus.gem.gov.in/showbidDocument/5797957</t>
  </si>
  <si>
    <t>https://bidplus.gem.gov.in/showbidDocument/5929304</t>
  </si>
  <si>
    <t>https://bidplus.gem.gov.in/showbidDocument/5927631</t>
  </si>
  <si>
    <t>https://bidplus.gem.gov.in/showbidDocument/5927518</t>
  </si>
  <si>
    <t>https://bidplus.gem.gov.in/showbidDocument/5969803</t>
  </si>
  <si>
    <t>https://bidplus.gem.gov.in/showbidDocument/5967303</t>
  </si>
  <si>
    <t>https://bidplus.gem.gov.in/showbidDocument/5974299</t>
  </si>
  <si>
    <t>https://bidplus.gem.gov.in/showbidDocument/5908257</t>
  </si>
  <si>
    <t>https://bidplus.gem.gov.in/showbidDocument/5855712</t>
  </si>
  <si>
    <t>https://bidplus.gem.gov.in/showbidDocument/5704181</t>
  </si>
  <si>
    <t>https://bidplus.gem.gov.in/showbidDocument/5702209</t>
  </si>
  <si>
    <t>https://bidplus.gem.gov.in/showbidDocument/5969530</t>
  </si>
  <si>
    <t>https://bidplus.gem.gov.in/showbidDocument/5837356</t>
  </si>
  <si>
    <t>https://bidplus.gem.gov.in/showbidDocument/5970254</t>
  </si>
  <si>
    <t>https://bidplus.gem.gov.in/showbidDocument/5969709</t>
  </si>
  <si>
    <t>https://bidplus.gem.gov.in/showbidDocument/5966050</t>
  </si>
  <si>
    <t>https://bidplus.gem.gov.in/showbidDocument/5966202</t>
  </si>
  <si>
    <t>https://bidplus.gem.gov.in/showbidDocument/5920627</t>
  </si>
  <si>
    <t>https://bidplus.gem.gov.in/showbidDocument/5920456</t>
  </si>
  <si>
    <t>https://bidplus.gem.gov.in/showbidDocument/5972988</t>
  </si>
  <si>
    <t>https://bidplus.gem.gov.in/showbidDocument/5964537</t>
  </si>
  <si>
    <t>https://bidplus.gem.gov.in/showbidDocument/5973445</t>
  </si>
  <si>
    <t>https://bidplus.gem.gov.in/showbidDocument/5905396</t>
  </si>
  <si>
    <t>https://bidplus.gem.gov.in/showbidDocument/5904980</t>
  </si>
  <si>
    <t>https://bidplus.gem.gov.in/showbidDocument/5901655</t>
  </si>
  <si>
    <t>https://bidplus.gem.gov.in/showbidDocument/5897456</t>
  </si>
  <si>
    <t>https://bidplus.gem.gov.in/showbidDocument/5862937</t>
  </si>
  <si>
    <t>https://bidplus.gem.gov.in/showbidDocument/5862499</t>
  </si>
  <si>
    <t>https://bidplus.gem.gov.in/showbidDocument/5971600</t>
  </si>
  <si>
    <t>https://bidplus.gem.gov.in/showbidDocument/5971256</t>
  </si>
  <si>
    <t>https://bidplus.gem.gov.in/showbidDocument/5969170</t>
  </si>
  <si>
    <t>https://bidplus.gem.gov.in/showbidDocument/5868403</t>
  </si>
  <si>
    <t>https://bidplus.gem.gov.in/showbidDocument/5973664</t>
  </si>
  <si>
    <t>https://bidplus.gem.gov.in/showbidDocument/5836933</t>
  </si>
  <si>
    <t>https://bidplus.gem.gov.in/showbidDocument/5911108</t>
  </si>
  <si>
    <t>https://bidplus.gem.gov.in/showbidDocument/5769448</t>
  </si>
  <si>
    <t>https://bidplus.gem.gov.in/showbidDocument/5972998</t>
  </si>
  <si>
    <t>https://bidplus.gem.gov.in/showbidDocument/5972195</t>
  </si>
  <si>
    <t>https://bidplus.gem.gov.in/showbidDocument/5971433</t>
  </si>
  <si>
    <t>https://bidplus.gem.gov.in/showbidDocument/5972663</t>
  </si>
  <si>
    <t>https://bidplus.gem.gov.in/showbidDocument/5949092</t>
  </si>
  <si>
    <t>https://bidplus.gem.gov.in/showbidDocument/5803311</t>
  </si>
  <si>
    <t>https://bidplus.gem.gov.in/showbidDocument/5969010</t>
  </si>
  <si>
    <t>https://bidplus.gem.gov.in/showbidDocument/5826586</t>
  </si>
  <si>
    <t>https://bidplus.gem.gov.in/showbidDocument/5906296</t>
  </si>
  <si>
    <t>https://bidplus.gem.gov.in/showbidDocument/5970469</t>
  </si>
  <si>
    <t>https://bidplus.gem.gov.in/showbidDocument/5881910</t>
  </si>
  <si>
    <t>https://bidplus.gem.gov.in/showbidDocument/5968672</t>
  </si>
  <si>
    <t>https://bidplus.gem.gov.in/showbidDocument/5973366</t>
  </si>
  <si>
    <t>https://bidplus.gem.gov.in/showbidDocument/5973079</t>
  </si>
  <si>
    <t>https://bidplus.gem.gov.in/showbidDocument/5973742</t>
  </si>
  <si>
    <t>https://bidplus.gem.gov.in/showbidDocument/5783103</t>
  </si>
  <si>
    <t>https://bidplus.gem.gov.in/showbidDocument/5782700</t>
  </si>
  <si>
    <t>https://bidplus.gem.gov.in/showbidDocument/5782570</t>
  </si>
  <si>
    <t>https://bidplus.gem.gov.in/showbidDocument/5783258</t>
  </si>
  <si>
    <t>https://bidplus.gem.gov.in/showbidDocument/5844701</t>
  </si>
  <si>
    <t>https://bidplus.gem.gov.in/showbidDocument/5842602</t>
  </si>
  <si>
    <t>https://bidplus.gem.gov.in/showbidDocument/5865462</t>
  </si>
  <si>
    <t>https://bidplus.gem.gov.in/showbidDocument/5847296</t>
  </si>
  <si>
    <t>https://bidplus.gem.gov.in/showbidDocument/5972070</t>
  </si>
  <si>
    <t>https://bidplus.gem.gov.in/showbidDocument/5970986</t>
  </si>
  <si>
    <t>https://bidplus.gem.gov.in/showbidDocument/5861277</t>
  </si>
  <si>
    <t>https://bidplus.gem.gov.in/showbidDocument/5855381</t>
  </si>
  <si>
    <t>https://bidplus.gem.gov.in/showbidDocument/5971977</t>
  </si>
  <si>
    <t>https://bidplus.gem.gov.in/showbidDocument/5971655</t>
  </si>
  <si>
    <t>https://bidplus.gem.gov.in/showbidDocument/5969414</t>
  </si>
  <si>
    <t>https://bidplus.gem.gov.in/showbidDocument/5971775</t>
  </si>
  <si>
    <t>https://bidplus.gem.gov.in/showbidDocument/5966812</t>
  </si>
  <si>
    <t>https://bidplus.gem.gov.in/showbidDocument/5967462</t>
  </si>
  <si>
    <t>https://bidplus.gem.gov.in/showbidDocument/5973918</t>
  </si>
  <si>
    <t>https://bidplus.gem.gov.in/showbidDocument/5867729</t>
  </si>
  <si>
    <t>https://bidplus.gem.gov.in/showbidDocument/5874606</t>
  </si>
  <si>
    <t>https://bidplus.gem.gov.in/showbidDocument/5972151</t>
  </si>
  <si>
    <t>https://bidplus.gem.gov.in/showbidDocument/5971451</t>
  </si>
  <si>
    <t>https://bidplus.gem.gov.in/showbidDocument/5973236</t>
  </si>
  <si>
    <t>https://bidplus.gem.gov.in/showbidDocument/5964260</t>
  </si>
  <si>
    <t>https://bidplus.gem.gov.in/showbidDocument/5918376</t>
  </si>
  <si>
    <t>https://bidplus.gem.gov.in/showbidDocument/5905560</t>
  </si>
  <si>
    <t>https://bidplus.gem.gov.in/showbidDocument/5959380</t>
  </si>
  <si>
    <t>https://bidplus.gem.gov.in/showbidDocument/5970541</t>
  </si>
  <si>
    <t>https://bidplus.gem.gov.in/showbidDocument/5877127</t>
  </si>
  <si>
    <t>https://bidplus.gem.gov.in/showbidDocument/5952310</t>
  </si>
  <si>
    <t>https://bidplus.gem.gov.in/showbidDocument/5971890</t>
  </si>
  <si>
    <t>https://bidplus.gem.gov.in/showbidDocument/5901976</t>
  </si>
  <si>
    <t>https://bidplus.gem.gov.in/showbidDocument/5897721</t>
  </si>
  <si>
    <t>https://bidplus.gem.gov.in/showbidDocument/5920007</t>
  </si>
  <si>
    <t>https://bidplus.gem.gov.in/showbidDocument/5901144</t>
  </si>
  <si>
    <t>https://bidplus.gem.gov.in/showbidDocument/5900974</t>
  </si>
  <si>
    <t>https://bidplus.gem.gov.in/showbidDocument/5874768</t>
  </si>
  <si>
    <t>https://bidplus.gem.gov.in/showbidDocument/5871345</t>
  </si>
  <si>
    <t>https://bidplus.gem.gov.in/showbidDocument/5829260</t>
  </si>
  <si>
    <t>https://bidplus.gem.gov.in/showbidDocument/5829190</t>
  </si>
  <si>
    <t>https://bidplus.gem.gov.in/showbidDocument/5800458</t>
  </si>
  <si>
    <t>https://bidplus.gem.gov.in/showbidDocument/5698583</t>
  </si>
  <si>
    <t>https://bidplus.gem.gov.in/showbidDocument/5911951</t>
  </si>
  <si>
    <t>https://bidplus.gem.gov.in/showbidDocument/5971788</t>
  </si>
  <si>
    <t>https://bidplus.gem.gov.in/showbidDocument/5970782</t>
  </si>
  <si>
    <t>https://bidplus.gem.gov.in/showbidDocument/5942153</t>
  </si>
  <si>
    <t>https://bidplus.gem.gov.in/showbidDocument/5972260</t>
  </si>
  <si>
    <t>https://bidplus.gem.gov.in/showbidDocument/5968664</t>
  </si>
  <si>
    <t>https://bidplus.gem.gov.in/showbidDocument/5971073</t>
  </si>
  <si>
    <t>https://bidplus.gem.gov.in/showbidDocument/5968879</t>
  </si>
  <si>
    <t>https://bidplus.gem.gov.in/showbidDocument/5968710</t>
  </si>
  <si>
    <t>https://bidplus.gem.gov.in/showbidDocument/5963584</t>
  </si>
  <si>
    <t>https://bidplus.gem.gov.in/showbidDocument/5896620</t>
  </si>
  <si>
    <t>https://bidplus.gem.gov.in/showbidDocument/5891470</t>
  </si>
  <si>
    <t>https://bidplus.gem.gov.in/showbidDocument/5888187</t>
  </si>
  <si>
    <t>https://bidplus.gem.gov.in/showbidDocument/5877655</t>
  </si>
  <si>
    <t>https://bidplus.gem.gov.in/showbidDocument/5873990</t>
  </si>
  <si>
    <t>https://bidplus.gem.gov.in/showbidDocument/5868077</t>
  </si>
  <si>
    <t>https://bidplus.gem.gov.in/showbidDocument/5868069</t>
  </si>
  <si>
    <t>https://bidplus.gem.gov.in/showbidDocument/5861950</t>
  </si>
  <si>
    <t>https://bidplus.gem.gov.in/showbidDocument/5848976</t>
  </si>
  <si>
    <t>https://bidplus.gem.gov.in/showbidDocument/5846859</t>
  </si>
  <si>
    <t>https://bidplus.gem.gov.in/showbidDocument/5761809</t>
  </si>
  <si>
    <t>https://bidplus.gem.gov.in/showbidDocument/5737338</t>
  </si>
  <si>
    <t>https://bidplus.gem.gov.in/showbidDocument/5722907</t>
  </si>
  <si>
    <t>https://bidplus.gem.gov.in/showbidDocument/4992890</t>
  </si>
  <si>
    <t>https://bidplus.gem.gov.in/showbidDocument/5971706</t>
  </si>
  <si>
    <t>https://bidplus.gem.gov.in/showbidDocument/5905339</t>
  </si>
  <si>
    <t>https://bidplus.gem.gov.in/showbidDocument/5893677</t>
  </si>
  <si>
    <t>https://bidplus.gem.gov.in/showbidDocument/5889259</t>
  </si>
  <si>
    <t>https://bidplus.gem.gov.in/showbidDocument/5878055</t>
  </si>
  <si>
    <t>https://bidplus.gem.gov.in/showbidDocument/5831507</t>
  </si>
  <si>
    <t>https://bidplus.gem.gov.in/showbidDocument/5973384</t>
  </si>
  <si>
    <t>https://bidplus.gem.gov.in/showbidDocument/5972611</t>
  </si>
  <si>
    <t>https://bidplus.gem.gov.in/showbidDocument/5973010</t>
  </si>
  <si>
    <t>https://bidplus.gem.gov.in/showbidDocument/5972131</t>
  </si>
  <si>
    <t>https://bidplus.gem.gov.in/showbidDocument/5969248</t>
  </si>
  <si>
    <t>https://bidplus.gem.gov.in/showbidDocument/5969071</t>
  </si>
  <si>
    <t>https://bidplus.gem.gov.in/showbidDocument/5973232</t>
  </si>
  <si>
    <t>https://bidplus.gem.gov.in/showbidDocument/5910417</t>
  </si>
  <si>
    <t>https://bidplus.gem.gov.in/showbidDocument/5701642</t>
  </si>
  <si>
    <t>https://bidplus.gem.gov.in/showbidDocument/5886535</t>
  </si>
  <si>
    <t>https://bidplus.gem.gov.in/showbidDocument/5735260</t>
  </si>
  <si>
    <t>https://bidplus.gem.gov.in/showbidDocument/5934003</t>
  </si>
  <si>
    <t>https://bidplus.gem.gov.in/showbidDocument/5970017</t>
  </si>
  <si>
    <t>https://bidplus.gem.gov.in/showbidDocument/5968449</t>
  </si>
  <si>
    <t>https://bidplus.gem.gov.in/showbidDocument/5971576</t>
  </si>
  <si>
    <t>https://bidplus.gem.gov.in/showbidDocument/5888362</t>
  </si>
  <si>
    <t>https://bidplus.gem.gov.in/showbidDocument/5971541</t>
  </si>
  <si>
    <t>https://bidplus.gem.gov.in/showbidDocument/5911596</t>
  </si>
  <si>
    <t>https://bidplus.gem.gov.in/showbidDocument/5970012</t>
  </si>
  <si>
    <t>https://bidplus.gem.gov.in/showbidDocument/5972440</t>
  </si>
  <si>
    <t>https://bidplus.gem.gov.in/showbidDocument/5973620</t>
  </si>
  <si>
    <t>https://bidplus.gem.gov.in/showbidDocument/5970078</t>
  </si>
  <si>
    <t>https://bidplus.gem.gov.in/showbidDocument/5970545</t>
  </si>
  <si>
    <t>https://bidplus.gem.gov.in/showbidDocument/5971502</t>
  </si>
  <si>
    <t>https://bidplus.gem.gov.in/showbidDocument/5971271</t>
  </si>
  <si>
    <t>https://bidplus.gem.gov.in/showbidDocument/5970777</t>
  </si>
  <si>
    <t>https://bidplus.gem.gov.in/showbidDocument/5969227</t>
  </si>
  <si>
    <t>https://bidplus.gem.gov.in/showbidDocument/5968627</t>
  </si>
  <si>
    <t>https://bidplus.gem.gov.in/showbidDocument/5933896</t>
  </si>
  <si>
    <t>https://bidplus.gem.gov.in/showbidDocument/5971593</t>
  </si>
  <si>
    <t>https://bidplus.gem.gov.in/showbidDocument/5937539</t>
  </si>
  <si>
    <t>https://bidplus.gem.gov.in/showbidDocument/5834010</t>
  </si>
  <si>
    <t>https://bidplus.gem.gov.in/showbidDocument/5969798</t>
  </si>
  <si>
    <t>https://bidplus.gem.gov.in/showbidDocument/5915916</t>
  </si>
  <si>
    <t>https://bidplus.gem.gov.in/showbidDocument/5922325</t>
  </si>
  <si>
    <t>https://bidplus.gem.gov.in/showbidDocument/5835422</t>
  </si>
  <si>
    <t>https://bidplus.gem.gov.in/showbidDocument/5923872</t>
  </si>
  <si>
    <t>https://bidplus.gem.gov.in/showbidDocument/5880868</t>
  </si>
  <si>
    <t>https://bidplus.gem.gov.in/showbidDocument/5874814</t>
  </si>
  <si>
    <t>https://bidplus.gem.gov.in/showbidDocument/5872960</t>
  </si>
  <si>
    <t>https://bidplus.gem.gov.in/showbidDocument/5965283</t>
  </si>
  <si>
    <t>https://bidplus.gem.gov.in/showbidDocument/5972319</t>
  </si>
  <si>
    <t>https://bidplus.gem.gov.in/showbidDocument/5872660</t>
  </si>
  <si>
    <t>https://bidplus.gem.gov.in/showbidDocument/5698713</t>
  </si>
  <si>
    <t>https://bidplus.gem.gov.in/showbidDocument/5631357</t>
  </si>
  <si>
    <t>https://bidplus.gem.gov.in/showbidDocument/5880321</t>
  </si>
  <si>
    <t>https://bidplus.gem.gov.in/showbidDocument/5837554</t>
  </si>
  <si>
    <t>https://bidplus.gem.gov.in/showbidDocument/5960785</t>
  </si>
  <si>
    <t>https://bidplus.gem.gov.in/showbidDocument/5971491</t>
  </si>
  <si>
    <t>https://bidplus.gem.gov.in/showbidDocument/5969494</t>
  </si>
  <si>
    <t>https://bidplus.gem.gov.in/showbidDocument/5968768</t>
  </si>
  <si>
    <t>https://bidplus.gem.gov.in/showbidDocument/5899627</t>
  </si>
  <si>
    <t>https://bidplus.gem.gov.in/showbidDocument/5969310</t>
  </si>
  <si>
    <t>https://bidplus.gem.gov.in/showbidDocument/5971201</t>
  </si>
  <si>
    <t>https://bidplus.gem.gov.in/showbidDocument/5969959</t>
  </si>
  <si>
    <t>https://bidplus.gem.gov.in/showbidDocument/5968665</t>
  </si>
  <si>
    <t>https://bidplus.gem.gov.in/showbidDocument/5970504</t>
  </si>
  <si>
    <t>https://bidplus.gem.gov.in/showbidDocument/5971510</t>
  </si>
  <si>
    <t>https://bidplus.gem.gov.in/showbidDocument/5968923</t>
  </si>
  <si>
    <t>https://bidplus.gem.gov.in/showbidDocument/5971633</t>
  </si>
  <si>
    <t>https://bidplus.gem.gov.in/showbidDocument/5970990</t>
  </si>
  <si>
    <t>https://bidplus.gem.gov.in/showbidDocument/5903506</t>
  </si>
  <si>
    <t>https://bidplus.gem.gov.in/showbidDocument/5834528</t>
  </si>
  <si>
    <t>https://bidplus.gem.gov.in/showbidDocument/5923721</t>
  </si>
  <si>
    <t>https://bidplus.gem.gov.in/showbidDocument/5923313</t>
  </si>
  <si>
    <t>https://bidplus.gem.gov.in/showbidDocument/5922091</t>
  </si>
  <si>
    <t>https://bidplus.gem.gov.in/showbidDocument/5842946</t>
  </si>
  <si>
    <t>https://bidplus.gem.gov.in/showbidDocument/5972356</t>
  </si>
  <si>
    <t>https://bidplus.gem.gov.in/showbidDocument/5959144</t>
  </si>
  <si>
    <t>https://bidplus.gem.gov.in/showbidDocument/5973188</t>
  </si>
  <si>
    <t>https://bidplus.gem.gov.in/showbidDocument/5972731</t>
  </si>
  <si>
    <t>https://bidplus.gem.gov.in/showbidDocument/5971959</t>
  </si>
  <si>
    <t>https://bidplus.gem.gov.in/showbidDocument/5971440</t>
  </si>
  <si>
    <t>https://bidplus.gem.gov.in/showbidDocument/5968692</t>
  </si>
  <si>
    <t>https://bidplus.gem.gov.in/showbidDocument/5915798</t>
  </si>
  <si>
    <t>https://bidplus.gem.gov.in/showbidDocument/5904237</t>
  </si>
  <si>
    <t>https://bidplus.gem.gov.in/showbidDocument/5903480</t>
  </si>
  <si>
    <t>https://bidplus.gem.gov.in/showbidDocument/5941705</t>
  </si>
  <si>
    <t>https://bidplus.gem.gov.in/showbidDocument/5920963</t>
  </si>
  <si>
    <t>https://bidplus.gem.gov.in/showbidDocument/5826473</t>
  </si>
  <si>
    <t>https://bidplus.gem.gov.in/showbidDocument/5825964</t>
  </si>
  <si>
    <t>https://bidplus.gem.gov.in/showbidDocument/5972484</t>
  </si>
  <si>
    <t>https://bidplus.gem.gov.in/showbidDocument/5971690</t>
  </si>
  <si>
    <t>https://bidplus.gem.gov.in/showbidDocument/5972209</t>
  </si>
  <si>
    <t>https://bidplus.gem.gov.in/showbidDocument/5970701</t>
  </si>
  <si>
    <t>https://bidplus.gem.gov.in/showbidDocument/5965815</t>
  </si>
  <si>
    <t>https://bidplus.gem.gov.in/showbidDocument/5967263</t>
  </si>
  <si>
    <t>https://bidplus.gem.gov.in/showbidDocument/5970013</t>
  </si>
  <si>
    <t>https://bidplus.gem.gov.in/showbidDocument/5972420</t>
  </si>
  <si>
    <t>https://bidplus.gem.gov.in/showbidDocument/5922327</t>
  </si>
  <si>
    <t>https://bidplus.gem.gov.in/showbidDocument/5921781</t>
  </si>
  <si>
    <t>https://bidplus.gem.gov.in/showbidDocument/5971842</t>
  </si>
  <si>
    <t>https://bidplus.gem.gov.in/showbidDocument/5970384</t>
  </si>
  <si>
    <t>https://bidplus.gem.gov.in/showbidDocument/5922518</t>
  </si>
  <si>
    <t>https://bidplus.gem.gov.in/showbidDocument/5872693</t>
  </si>
  <si>
    <t>https://bidplus.gem.gov.in/showbidDocument/5973830</t>
  </si>
  <si>
    <t>https://bidplus.gem.gov.in/showbidDocument/5971358</t>
  </si>
  <si>
    <t>https://bidplus.gem.gov.in/showbidDocument/5831693</t>
  </si>
  <si>
    <t>https://bidplus.gem.gov.in/showbidDocument/5805863</t>
  </si>
  <si>
    <t>https://bidplus.gem.gov.in/showbidDocument/5915808</t>
  </si>
  <si>
    <t>https://bidplus.gem.gov.in/showbidDocument/5972386</t>
  </si>
  <si>
    <t>https://bidplus.gem.gov.in/showbidDocument/5899136</t>
  </si>
  <si>
    <t>https://bidplus.gem.gov.in/showbidDocument/5844020</t>
  </si>
  <si>
    <t>https://bidplus.gem.gov.in/showbidDocument/5836642</t>
  </si>
  <si>
    <t>https://bidplus.gem.gov.in/showbidDocument/5772885</t>
  </si>
  <si>
    <t>https://bidplus.gem.gov.in/showbidDocument/5944235</t>
  </si>
  <si>
    <t>https://bidplus.gem.gov.in/showbidDocument/5845796</t>
  </si>
  <si>
    <t>https://bidplus.gem.gov.in/showbidDocument/5850997</t>
  </si>
  <si>
    <t>https://bidplus.gem.gov.in/showbidDocument/5924018</t>
  </si>
  <si>
    <t>https://bidplus.gem.gov.in/showbidDocument/5882709</t>
  </si>
  <si>
    <t>https://bidplus.gem.gov.in/showbidDocument/5898651</t>
  </si>
  <si>
    <t>https://bidplus.gem.gov.in/showbidDocument/5972936</t>
  </si>
  <si>
    <t>https://bidplus.gem.gov.in/showbidDocument/5972560</t>
  </si>
  <si>
    <t>https://bidplus.gem.gov.in/showbidDocument/5918710</t>
  </si>
  <si>
    <t>https://bidplus.gem.gov.in/showbidDocument/5912925</t>
  </si>
  <si>
    <t>https://bidplus.gem.gov.in/showbidDocument/5912892</t>
  </si>
  <si>
    <t>https://bidplus.gem.gov.in/showbidDocument/5864096</t>
  </si>
  <si>
    <t>https://bidplus.gem.gov.in/showbidDocument/5970560</t>
  </si>
  <si>
    <t>https://bidplus.gem.gov.in/showbidDocument/5899521</t>
  </si>
  <si>
    <t>https://bidplus.gem.gov.in/showbidDocument/5841965</t>
  </si>
  <si>
    <t>https://bidplus.gem.gov.in/showbidDocument/5973252</t>
  </si>
  <si>
    <t>https://bidplus.gem.gov.in/showbidDocument/5969016</t>
  </si>
  <si>
    <t>https://bidplus.gem.gov.in/showbidDocument/5972906</t>
  </si>
  <si>
    <t>https://bidplus.gem.gov.in/showbidDocument/5970595</t>
  </si>
  <si>
    <t>https://bidplus.gem.gov.in/showbidDocument/5905274</t>
  </si>
  <si>
    <t>https://bidplus.gem.gov.in/showbidDocument/5964888</t>
  </si>
  <si>
    <t>https://bidplus.gem.gov.in/showbidDocument/5971515</t>
  </si>
  <si>
    <t>https://bidplus.gem.gov.in/showbidDocument/5834903</t>
  </si>
  <si>
    <t>https://bidplus.gem.gov.in/showbidDocument/5810980</t>
  </si>
  <si>
    <t>https://bidplus.gem.gov.in/showbidDocument/5964983</t>
  </si>
  <si>
    <t>https://bidplus.gem.gov.in/showbidDocument/5911199</t>
  </si>
  <si>
    <t>https://bidplus.gem.gov.in/showbidDocument/5913496</t>
  </si>
  <si>
    <t>https://bidplus.gem.gov.in/showbidDocument/5415814</t>
  </si>
  <si>
    <t>https://bidplus.gem.gov.in/showbidDocument/5970567</t>
  </si>
  <si>
    <t>https://bidplus.gem.gov.in/showbidDocument/5830648</t>
  </si>
  <si>
    <t>https://bidplus.gem.gov.in/showbidDocument/5860459</t>
  </si>
  <si>
    <t>https://bidplus.gem.gov.in/showbidDocument/5904542</t>
  </si>
  <si>
    <t>https://bidplus.gem.gov.in/showbidDocument/5973039</t>
  </si>
  <si>
    <t>https://bidplus.gem.gov.in/showbidDocument/5972868</t>
  </si>
  <si>
    <t>https://bidplus.gem.gov.in/showbidDocument/5972666</t>
  </si>
  <si>
    <t>https://bidplus.gem.gov.in/showbidDocument/5873495</t>
  </si>
  <si>
    <t>https://bidplus.gem.gov.in/showbidDocument/5847575</t>
  </si>
  <si>
    <t>https://bidplus.gem.gov.in/showbidDocument/5945240</t>
  </si>
  <si>
    <t>https://bidplus.gem.gov.in/showbidDocument/5809982</t>
  </si>
  <si>
    <t>https://bidplus.gem.gov.in/showbidDocument/5863382</t>
  </si>
  <si>
    <t>https://bidplus.gem.gov.in/showbidDocument/5953283</t>
  </si>
  <si>
    <t>https://bidplus.gem.gov.in/showbidDocument/5918608</t>
  </si>
  <si>
    <t>https://bidplus.gem.gov.in/showbidDocument/5972577</t>
  </si>
  <si>
    <t>https://bidplus.gem.gov.in/showbidDocument/5937095</t>
  </si>
  <si>
    <t>https://bidplus.gem.gov.in/showbidDocument/5910145</t>
  </si>
  <si>
    <t>https://bidplus.gem.gov.in/showbidDocument/5767667</t>
  </si>
  <si>
    <t>https://bidplus.gem.gov.in/showbidDocument/5625054</t>
  </si>
  <si>
    <t>https://bidplus.gem.gov.in/showbidDocument/5878918</t>
  </si>
  <si>
    <t>https://bidplus.gem.gov.in/showbidDocument/5889341</t>
  </si>
  <si>
    <t>https://bidplus.gem.gov.in/showbidDocument/5859090</t>
  </si>
  <si>
    <t>https://bidplus.gem.gov.in/showbidDocument/5845140</t>
  </si>
  <si>
    <t>https://bidplus.gem.gov.in/showbidDocument/5899710</t>
  </si>
  <si>
    <t>https://bidplus.gem.gov.in/showbidDocument/5841417</t>
  </si>
  <si>
    <t>https://bidplus.gem.gov.in/showbidDocument/5952340</t>
  </si>
  <si>
    <t>https://bidplus.gem.gov.in/showbidDocument/5970247</t>
  </si>
  <si>
    <t>https://bidplus.gem.gov.in/showbidDocument/5888505</t>
  </si>
  <si>
    <t>https://bidplus.gem.gov.in/showbidDocument/5875641</t>
  </si>
  <si>
    <t>https://bidplus.gem.gov.in/showbidDocument/5927622</t>
  </si>
  <si>
    <t>https://bidplus.gem.gov.in/showbidDocument/5927536</t>
  </si>
  <si>
    <t>https://bidplus.gem.gov.in/showbidDocument/5972022</t>
  </si>
  <si>
    <t>https://bidplus.gem.gov.in/showbidDocument/5971811</t>
  </si>
  <si>
    <t>https://bidplus.gem.gov.in/showbidDocument/5971152</t>
  </si>
  <si>
    <t>https://bidplus.gem.gov.in/showbidDocument/5971069</t>
  </si>
  <si>
    <t>https://bidplus.gem.gov.in/showbidDocument/5970700</t>
  </si>
  <si>
    <t>https://bidplus.gem.gov.in/showbidDocument/5969802</t>
  </si>
  <si>
    <t>https://bidplus.gem.gov.in/showbidDocument/5919583</t>
  </si>
  <si>
    <t>https://bidplus.gem.gov.in/showbidDocument/5906207</t>
  </si>
  <si>
    <t>https://bidplus.gem.gov.in/showbidDocument/5901422</t>
  </si>
  <si>
    <t>https://bidplus.gem.gov.in/showbidDocument/5850193</t>
  </si>
  <si>
    <t>https://bidplus.gem.gov.in/showbidDocument/5861932</t>
  </si>
  <si>
    <t>https://bidplus.gem.gov.in/showbidDocument/5797916</t>
  </si>
  <si>
    <t>https://bidplus.gem.gov.in/showbidDocument/5925985</t>
  </si>
  <si>
    <t>https://bidplus.gem.gov.in/showbidDocument/5909660</t>
  </si>
  <si>
    <t>https://bidplus.gem.gov.in/showbidDocument/5910657</t>
  </si>
  <si>
    <t>https://bidplus.gem.gov.in/showbidDocument/5888146</t>
  </si>
  <si>
    <t>https://bidplus.gem.gov.in/showbidDocument/5863788</t>
  </si>
  <si>
    <t>https://bidplus.gem.gov.in/showbidDocument/5924117</t>
  </si>
  <si>
    <t>https://bidplus.gem.gov.in/showbidDocument/5837509</t>
  </si>
  <si>
    <t>https://bidplus.gem.gov.in/showbidDocument/5837717</t>
  </si>
  <si>
    <t>https://bidplus.gem.gov.in/showbidDocument/5835895</t>
  </si>
  <si>
    <t>https://bidplus.gem.gov.in/showbidDocument/5830001</t>
  </si>
  <si>
    <t>https://bidplus.gem.gov.in/showbidDocument/5951070</t>
  </si>
  <si>
    <t>https://bidplus.gem.gov.in/showbidDocument/5972388</t>
  </si>
  <si>
    <t>https://bidplus.gem.gov.in/showbidDocument/5791502</t>
  </si>
  <si>
    <t>https://bidplus.gem.gov.in/showbidDocument/5779521</t>
  </si>
  <si>
    <t>https://bidplus.gem.gov.in/showbidDocument/5972023</t>
  </si>
  <si>
    <t>https://bidplus.gem.gov.in/showbidDocument/5972037</t>
  </si>
  <si>
    <t>https://bidplus.gem.gov.in/showbidDocument/5881320</t>
  </si>
  <si>
    <t>https://bidplus.gem.gov.in/showbidDocument/5904512</t>
  </si>
  <si>
    <t>https://bidplus.gem.gov.in/showbidDocument/5904240</t>
  </si>
  <si>
    <t>https://bidplus.gem.gov.in/showbidDocument/5908526</t>
  </si>
  <si>
    <t>https://bidplus.gem.gov.in/showbidDocument/5970234</t>
  </si>
  <si>
    <t>https://bidplus.gem.gov.in/showbidDocument/5798174</t>
  </si>
  <si>
    <t>https://bidplus.gem.gov.in/showbidDocument/5973275</t>
  </si>
  <si>
    <t>https://bidplus.gem.gov.in/showbidDocument/5970755</t>
  </si>
  <si>
    <t>https://bidplus.gem.gov.in/showbidDocument/5850968</t>
  </si>
  <si>
    <t>https://bidplus.gem.gov.in/showbidDocument/5971789</t>
  </si>
  <si>
    <t>https://bidplus.gem.gov.in/showbidDocument/5971622</t>
  </si>
  <si>
    <t>https://bidplus.gem.gov.in/showbidDocument/5968836</t>
  </si>
  <si>
    <t>https://bidplus.gem.gov.in/showbidDocument/5879206</t>
  </si>
  <si>
    <t>https://bidplus.gem.gov.in/showbidDocument/5972117</t>
  </si>
  <si>
    <t>https://bidplus.gem.gov.in/showbidDocument/5971996</t>
  </si>
  <si>
    <t>https://bidplus.gem.gov.in/showbidDocument/5844535</t>
  </si>
  <si>
    <t>https://bidplus.gem.gov.in/showbidDocument/5970895</t>
  </si>
  <si>
    <t>https://bidplus.gem.gov.in/showbidDocument/5847604</t>
  </si>
  <si>
    <t>https://bidplus.gem.gov.in/showbidDocument/5911747</t>
  </si>
  <si>
    <t>https://bidplus.gem.gov.in/showbidDocument/5918212</t>
  </si>
  <si>
    <t>https://bidplus.gem.gov.in/showbidDocument/5851451</t>
  </si>
  <si>
    <t>https://bidplus.gem.gov.in/showbidDocument/5827927</t>
  </si>
  <si>
    <t>https://bidplus.gem.gov.in/showbidDocument/5613104</t>
  </si>
  <si>
    <t>https://bidplus.gem.gov.in/showbidDocument/5878139</t>
  </si>
  <si>
    <t>https://bidplus.gem.gov.in/showbidDocument/5849429</t>
  </si>
  <si>
    <t>https://bidplus.gem.gov.in/showbidDocument/5837543</t>
  </si>
  <si>
    <t>https://bidplus.gem.gov.in/showbidDocument/5836820</t>
  </si>
  <si>
    <t>https://bidplus.gem.gov.in/showbidDocument/5481080</t>
  </si>
  <si>
    <t>https://bidplus.gem.gov.in/showbidDocument/5945664</t>
  </si>
  <si>
    <t>https://bidplus.gem.gov.in/showbidDocument/5945458</t>
  </si>
  <si>
    <t>https://bidplus.gem.gov.in/showbidDocument/5913930</t>
  </si>
  <si>
    <t>https://bidplus.gem.gov.in/showbidDocument/5806348</t>
  </si>
  <si>
    <t>https://bidplus.gem.gov.in/showbidDocument/5959607</t>
  </si>
  <si>
    <t>https://bidplus.gem.gov.in/showbidDocument/5959381</t>
  </si>
  <si>
    <t>https://bidplus.gem.gov.in/showbidDocument/5888719</t>
  </si>
  <si>
    <t>https://bidplus.gem.gov.in/showbidDocument/5898158</t>
  </si>
  <si>
    <t>https://bidplus.gem.gov.in/showbidDocument/5882734</t>
  </si>
  <si>
    <t>https://bidplus.gem.gov.in/showbidDocument/5882479</t>
  </si>
  <si>
    <t>https://bidplus.gem.gov.in/showbidDocument/5862830</t>
  </si>
  <si>
    <t>https://bidplus.gem.gov.in/showbidDocument/5762459</t>
  </si>
  <si>
    <t>https://bidplus.gem.gov.in/showbidDocument/5886039</t>
  </si>
  <si>
    <t>https://bidplus.gem.gov.in/showbidDocument/5973768</t>
  </si>
  <si>
    <t>https://bidplus.gem.gov.in/showbidDocument/5847774</t>
  </si>
  <si>
    <t>https://bidplus.gem.gov.in/showbidDocument/5955764</t>
  </si>
  <si>
    <t>https://bidplus.gem.gov.in/showbidDocument/5949154</t>
  </si>
  <si>
    <t>https://bidplus.gem.gov.in/showbidDocument/5651084</t>
  </si>
  <si>
    <t>https://bidplus.gem.gov.in/showbidDocument/5898702</t>
  </si>
  <si>
    <t>https://bidplus.gem.gov.in/showbidDocument/5178072</t>
  </si>
  <si>
    <t>https://bidplus.gem.gov.in/showbidDocument/5969518</t>
  </si>
  <si>
    <t>https://bidplus.gem.gov.in/showbidDocument/5969197</t>
  </si>
  <si>
    <t>https://bidplus.gem.gov.in/showbidDocument/5968589</t>
  </si>
  <si>
    <t>https://bidplus.gem.gov.in/showbidDocument/5901384</t>
  </si>
  <si>
    <t>https://bidplus.gem.gov.in/showbidDocument/5826606</t>
  </si>
  <si>
    <t>https://bidplus.gem.gov.in/showbidDocument/5865693</t>
  </si>
  <si>
    <t>https://bidplus.gem.gov.in/showbidDocument/5971944</t>
  </si>
  <si>
    <t>https://bidplus.gem.gov.in/showbidDocument/5907351</t>
  </si>
  <si>
    <t>https://bidplus.gem.gov.in/showbidDocument/5891246</t>
  </si>
  <si>
    <t>https://bidplus.gem.gov.in/showbidDocument/5969072</t>
  </si>
  <si>
    <t>https://bidplus.gem.gov.in/showbidDocument/5830921</t>
  </si>
  <si>
    <t>https://bidplus.gem.gov.in/showbidDocument/5970810</t>
  </si>
  <si>
    <t>https://bidplus.gem.gov.in/showbidDocument/5970989</t>
  </si>
  <si>
    <t>https://bidplus.gem.gov.in/showbidDocument/5970622</t>
  </si>
  <si>
    <t>https://bidplus.gem.gov.in/showbidDocument/5966537</t>
  </si>
  <si>
    <t>https://bidplus.gem.gov.in/showbidDocument/5903719</t>
  </si>
  <si>
    <t>https://bidplus.gem.gov.in/showbidDocument/5971674</t>
  </si>
  <si>
    <t>https://bidplus.gem.gov.in/showbidDocument/5961996</t>
  </si>
  <si>
    <t>https://bidplus.gem.gov.in/showbidDocument/5961903</t>
  </si>
  <si>
    <t>https://bidplus.gem.gov.in/showbidDocument/5902421</t>
  </si>
  <si>
    <t>https://bidplus.gem.gov.in/showbidDocument/5974098</t>
  </si>
  <si>
    <t>https://bidplus.gem.gov.in/showbidDocument/5973290</t>
  </si>
  <si>
    <t>https://bidplus.gem.gov.in/showbidDocument/5728607</t>
  </si>
  <si>
    <t>https://bidplus.gem.gov.in/showbidDocument/5923841</t>
  </si>
  <si>
    <t>https://bidplus.gem.gov.in/showbidDocument/5903910</t>
  </si>
  <si>
    <t>https://bidplus.gem.gov.in/showbidDocument/5972730</t>
  </si>
  <si>
    <t>https://bidplus.gem.gov.in/showbidDocument/5968276</t>
  </si>
  <si>
    <t>https://bidplus.gem.gov.in/showbidDocument/5863575</t>
  </si>
  <si>
    <t>https://bidplus.gem.gov.in/showbidDocument/5863254</t>
  </si>
  <si>
    <t>https://bidplus.gem.gov.in/showbidDocument/5863390</t>
  </si>
  <si>
    <t>https://bidplus.gem.gov.in/showbidDocument/5862427</t>
  </si>
  <si>
    <t>https://bidplus.gem.gov.in/showbidDocument/5863642</t>
  </si>
  <si>
    <t>https://bidplus.gem.gov.in/showbidDocument/5903177</t>
  </si>
  <si>
    <t>https://bidplus.gem.gov.in/showbidDocument/5819699</t>
  </si>
  <si>
    <t>https://bidplus.gem.gov.in/showbidDocument/5857806</t>
  </si>
  <si>
    <t>https://bidplus.gem.gov.in/showbidDocument/5946758</t>
  </si>
  <si>
    <t>https://bidplus.gem.gov.in/showbidDocument/5859022</t>
  </si>
  <si>
    <t>https://bidplus.gem.gov.in/showbidDocument/5720930</t>
  </si>
  <si>
    <t>https://bidplus.gem.gov.in/showbidDocument/5974124</t>
  </si>
  <si>
    <t>https://bidplus.gem.gov.in/showbidDocument/5967405</t>
  </si>
  <si>
    <t>https://bidplus.gem.gov.in/showbidDocument/5899578</t>
  </si>
  <si>
    <t>https://bidplus.gem.gov.in/showbidDocument/5971824</t>
  </si>
  <si>
    <t>https://bidplus.gem.gov.in/showbidDocument/5876620</t>
  </si>
  <si>
    <t>https://bidplus.gem.gov.in/showbidDocument/5857472</t>
  </si>
  <si>
    <t>https://bidplus.gem.gov.in/showbidDocument/5776476</t>
  </si>
  <si>
    <t>https://bidplus.gem.gov.in/showbidDocument/5909822</t>
  </si>
  <si>
    <t>https://bidplus.gem.gov.in/showbidDocument/5946963</t>
  </si>
  <si>
    <t>https://bidplus.gem.gov.in/showbidDocument/5973503</t>
  </si>
  <si>
    <t>https://bidplus.gem.gov.in/showbidDocument/5973517</t>
  </si>
  <si>
    <t>https://bidplus.gem.gov.in/showbidDocument/5973106</t>
  </si>
  <si>
    <t>https://bidplus.gem.gov.in/showbidDocument/5970705</t>
  </si>
  <si>
    <t>https://bidplus.gem.gov.in/showbidDocument/5921924</t>
  </si>
  <si>
    <t>https://bidplus.gem.gov.in/showbidDocument/5899809</t>
  </si>
  <si>
    <t>https://bidplus.gem.gov.in/showbidDocument/5973310</t>
  </si>
  <si>
    <t>https://bidplus.gem.gov.in/showbidDocument/5972526</t>
  </si>
  <si>
    <t>https://bidplus.gem.gov.in/showbidDocument/5926457</t>
  </si>
  <si>
    <t>https://bidplus.gem.gov.in/showbidDocument/5894164</t>
  </si>
  <si>
    <t>https://bidplus.gem.gov.in/showbidDocument/5894075</t>
  </si>
  <si>
    <t>https://bidplus.gem.gov.in/showbidDocument/5966472</t>
  </si>
  <si>
    <t>https://bidplus.gem.gov.in/showbidDocument/5955379</t>
  </si>
  <si>
    <t>https://bidplus.gem.gov.in/showbidDocument/5971927</t>
  </si>
  <si>
    <t>https://bidplus.gem.gov.in/showbidDocument/5944945</t>
  </si>
  <si>
    <t>https://bidplus.gem.gov.in/showbidDocument/5969619</t>
  </si>
  <si>
    <t>https://bidplus.gem.gov.in/showbidDocument/5971444</t>
  </si>
  <si>
    <t>https://bidplus.gem.gov.in/showbidDocument/5904460</t>
  </si>
  <si>
    <t>https://bidplus.gem.gov.in/showbidDocument/5968100</t>
  </si>
  <si>
    <t>https://bidplus.gem.gov.in/showbidDocument/5969246</t>
  </si>
  <si>
    <t>https://bidplus.gem.gov.in/showbidDocument/5974130</t>
  </si>
  <si>
    <t>https://bidplus.gem.gov.in/showbidDocument/5966033</t>
  </si>
  <si>
    <t>https://bidplus.gem.gov.in/showbidDocument/5973130</t>
  </si>
  <si>
    <t>https://bidplus.gem.gov.in/showbidDocument/5973283</t>
  </si>
  <si>
    <t>https://bidplus.gem.gov.in/showbidDocument/5909989</t>
  </si>
  <si>
    <t>https://bidplus.gem.gov.in/showbidDocument/5954513</t>
  </si>
  <si>
    <t>https://bidplus.gem.gov.in/showbidDocument/5968638</t>
  </si>
  <si>
    <t>https://bidplus.gem.gov.in/showbidDocument/5921855</t>
  </si>
  <si>
    <t>https://bidplus.gem.gov.in/showbidDocument/5800168</t>
  </si>
  <si>
    <t>https://bidplus.gem.gov.in/showbidDocument/5973814</t>
  </si>
  <si>
    <t>https://bidplus.gem.gov.in/showbidDocument/5969794</t>
  </si>
  <si>
    <t>https://bidplus.gem.gov.in/showbidDocument/5969708</t>
  </si>
  <si>
    <t>https://bidplus.gem.gov.in/showbidDocument/5969539</t>
  </si>
  <si>
    <t>https://bidplus.gem.gov.in/showbidDocument/5969328</t>
  </si>
  <si>
    <t>https://bidplus.gem.gov.in/showbidDocument/5969252</t>
  </si>
  <si>
    <t>https://bidplus.gem.gov.in/showbidDocument/5966317</t>
  </si>
  <si>
    <t>https://bidplus.gem.gov.in/showbidDocument/5969408</t>
  </si>
  <si>
    <t>https://bidplus.gem.gov.in/showbidDocument/5969314</t>
  </si>
  <si>
    <t>https://bidplus.gem.gov.in/showbidDocument/5969220</t>
  </si>
  <si>
    <t>https://bidplus.gem.gov.in/showbidDocument/5969052</t>
  </si>
  <si>
    <t>https://bidplus.gem.gov.in/showbidDocument/5927765</t>
  </si>
  <si>
    <t>https://bidplus.gem.gov.in/showbidDocument/5826901</t>
  </si>
  <si>
    <t>https://bidplus.gem.gov.in/showbidDocument/5969424</t>
  </si>
  <si>
    <t>https://bidplus.gem.gov.in/showbidDocument/5817100</t>
  </si>
  <si>
    <t>https://bidplus.gem.gov.in/showbidDocument/5835043</t>
  </si>
  <si>
    <t>https://bidplus.gem.gov.in/showbidDocument/5835264</t>
  </si>
  <si>
    <t>https://bidplus.gem.gov.in/showbidDocument/5835902</t>
  </si>
  <si>
    <t>https://bidplus.gem.gov.in/showbidDocument/5869334</t>
  </si>
  <si>
    <t>https://bidplus.gem.gov.in/showbidDocument/5859046</t>
  </si>
  <si>
    <t>https://bidplus.gem.gov.in/showbidDocument/4827107</t>
  </si>
  <si>
    <t>https://bidplus.gem.gov.in/showbidDocument/5973724</t>
  </si>
  <si>
    <t>https://bidplus.gem.gov.in/showbidDocument/5681123</t>
  </si>
  <si>
    <t>https://bidplus.gem.gov.in/showbidDocument/5973157</t>
  </si>
  <si>
    <t>https://bidplus.gem.gov.in/showbidDocument/5972034</t>
  </si>
  <si>
    <t>https://bidplus.gem.gov.in/showbidDocument/5972349</t>
  </si>
  <si>
    <t>https://bidplus.gem.gov.in/showbidDocument/5919039</t>
  </si>
  <si>
    <t>https://bidplus.gem.gov.in/showbidDocument/5973702</t>
  </si>
  <si>
    <t>https://bidplus.gem.gov.in/showbidDocument/5973873</t>
  </si>
  <si>
    <t>https://bidplus.gem.gov.in/showbidDocument/5971702</t>
  </si>
  <si>
    <t>https://bidplus.gem.gov.in/showbidDocument/5971608</t>
  </si>
  <si>
    <t>https://bidplus.gem.gov.in/showbidDocument/5971207</t>
  </si>
  <si>
    <t>https://bidplus.gem.gov.in/showbidDocument/5971132</t>
  </si>
  <si>
    <t>https://bidplus.gem.gov.in/showbidDocument/5968899</t>
  </si>
  <si>
    <t>https://bidplus.gem.gov.in/showbidDocument/5927501</t>
  </si>
  <si>
    <t>https://bidplus.gem.gov.in/showbidDocument/5927202</t>
  </si>
  <si>
    <t>https://bidplus.gem.gov.in/showbidDocument/5922594</t>
  </si>
  <si>
    <t>https://bidplus.gem.gov.in/showbidDocument/5920324</t>
  </si>
  <si>
    <t>https://bidplus.gem.gov.in/showbidDocument/5919714</t>
  </si>
  <si>
    <t>https://bidplus.gem.gov.in/showbidDocument/5917937</t>
  </si>
  <si>
    <t>https://bidplus.gem.gov.in/showbidDocument/5917254</t>
  </si>
  <si>
    <t>https://bidplus.gem.gov.in/showbidDocument/5888924</t>
  </si>
  <si>
    <t>https://bidplus.gem.gov.in/showbidDocument/5867993</t>
  </si>
  <si>
    <t>https://bidplus.gem.gov.in/showbidDocument/5851320</t>
  </si>
  <si>
    <t>https://bidplus.gem.gov.in/showbidDocument/5851049</t>
  </si>
  <si>
    <t>https://bidplus.gem.gov.in/showbidDocument/5817176</t>
  </si>
  <si>
    <t>https://bidplus.gem.gov.in/showbidDocument/5816755</t>
  </si>
  <si>
    <t>https://bidplus.gem.gov.in/showbidDocument/5970148</t>
  </si>
  <si>
    <t>https://bidplus.gem.gov.in/showbidDocument/5969900</t>
  </si>
  <si>
    <t>https://bidplus.gem.gov.in/showbidDocument/5969270</t>
  </si>
  <si>
    <t>https://bidplus.gem.gov.in/showbidDocument/5964227</t>
  </si>
  <si>
    <t>https://bidplus.gem.gov.in/showbidDocument/5972597</t>
  </si>
  <si>
    <t>https://bidplus.gem.gov.in/showbidDocument/5965886</t>
  </si>
  <si>
    <t>https://bidplus.gem.gov.in/showbidDocument/5910989</t>
  </si>
  <si>
    <t>https://bidplus.gem.gov.in/showbidDocument/5907429</t>
  </si>
  <si>
    <t>https://bidplus.gem.gov.in/showbidDocument/5904679</t>
  </si>
  <si>
    <t>https://bidplus.gem.gov.in/showbidDocument/5898465</t>
  </si>
  <si>
    <t>https://bidplus.gem.gov.in/showbidDocument/5878840</t>
  </si>
  <si>
    <t>https://bidplus.gem.gov.in/showbidDocument/5770171</t>
  </si>
  <si>
    <t>https://bidplus.gem.gov.in/showbidDocument/5695755</t>
  </si>
  <si>
    <t>https://bidplus.gem.gov.in/showbidDocument/5971375</t>
  </si>
  <si>
    <t>https://bidplus.gem.gov.in/showbidDocument/5882271</t>
  </si>
  <si>
    <t>https://bidplus.gem.gov.in/showbidDocument/5969844</t>
  </si>
  <si>
    <t>https://bidplus.gem.gov.in/showbidDocument/5799900</t>
  </si>
  <si>
    <t>https://bidplus.gem.gov.in/showbidDocument/5758017</t>
  </si>
  <si>
    <t>https://bidplus.gem.gov.in/showbidDocument/5973753</t>
  </si>
  <si>
    <t>https://bidplus.gem.gov.in/showbidDocument/5927759</t>
  </si>
  <si>
    <t>https://bidplus.gem.gov.in/showbidDocument/5737961</t>
  </si>
  <si>
    <t>https://bidplus.gem.gov.in/showbidDocument/5971873</t>
  </si>
  <si>
    <t>https://bidplus.gem.gov.in/showbidDocument/5826812</t>
  </si>
  <si>
    <t>https://bidplus.gem.gov.in/showbidDocument/5888191</t>
  </si>
  <si>
    <t>https://bidplus.gem.gov.in/showbidDocument/5835341</t>
  </si>
  <si>
    <t>https://bidplus.gem.gov.in/showbidDocument/5824653</t>
  </si>
  <si>
    <t>https://bidplus.gem.gov.in/showbidDocument/5585708</t>
  </si>
  <si>
    <t>https://bidplus.gem.gov.in/showbidDocument/5914454</t>
  </si>
  <si>
    <t>https://bidplus.gem.gov.in/showbidDocument/5969200</t>
  </si>
  <si>
    <t>https://bidplus.gem.gov.in/showbidDocument/5843735</t>
  </si>
  <si>
    <t>https://bidplus.gem.gov.in/showbidDocument/5840112</t>
  </si>
  <si>
    <t>https://bidplus.gem.gov.in/showbidDocument/5824180</t>
  </si>
  <si>
    <t>https://bidplus.gem.gov.in/showbidDocument/5969793</t>
  </si>
  <si>
    <t>https://bidplus.gem.gov.in/showbidDocument/5969458</t>
  </si>
  <si>
    <t>https://bidplus.gem.gov.in/showbidDocument/5861999</t>
  </si>
  <si>
    <t>https://bidplus.gem.gov.in/showbidDocument/5838420</t>
  </si>
  <si>
    <t>https://bidplus.gem.gov.in/showbidDocument/5948091</t>
  </si>
  <si>
    <t>https://bidplus.gem.gov.in/showbidDocument/5970354</t>
  </si>
  <si>
    <t>https://bidplus.gem.gov.in/showbidDocument/5969075</t>
  </si>
  <si>
    <t>https://bidplus.gem.gov.in/showbidDocument/5973364</t>
  </si>
  <si>
    <t>https://bidplus.gem.gov.in/showbidDocument/5969362</t>
  </si>
  <si>
    <t>https://bidplus.gem.gov.in/showbidDocument/5971138</t>
  </si>
  <si>
    <t>https://bidplus.gem.gov.in/showbidDocument/5972737</t>
  </si>
  <si>
    <t>https://bidplus.gem.gov.in/showbidDocument/5972466</t>
  </si>
  <si>
    <t>https://bidplus.gem.gov.in/showbidDocument/5868101</t>
  </si>
  <si>
    <t>https://bidplus.gem.gov.in/showbidDocument/5711683</t>
  </si>
  <si>
    <t>https://bidplus.gem.gov.in/showbidDocument/5962464</t>
  </si>
  <si>
    <t>https://bidplus.gem.gov.in/showbidDocument/5969109</t>
  </si>
  <si>
    <t>https://bidplus.gem.gov.in/showbidDocument/5950249</t>
  </si>
  <si>
    <t>https://bidplus.gem.gov.in/showbidDocument/5859363</t>
  </si>
  <si>
    <t>https://bidplus.gem.gov.in/showbidDocument/5812553</t>
  </si>
  <si>
    <t>https://bidplus.gem.gov.in/showbidDocument/5973050</t>
  </si>
  <si>
    <t>https://bidplus.gem.gov.in/showbidDocument/5869673</t>
  </si>
  <si>
    <t>https://bidplus.gem.gov.in/showbidDocument/5815264</t>
  </si>
  <si>
    <t>https://bidplus.gem.gov.in/showbidDocument/5753256</t>
  </si>
  <si>
    <t>https://bidplus.gem.gov.in/showbidDocument/5891015</t>
  </si>
  <si>
    <t>https://bidplus.gem.gov.in/showbidDocument/5972667</t>
  </si>
  <si>
    <t>https://bidplus.gem.gov.in/showbidDocument/5847855</t>
  </si>
  <si>
    <t>https://bidplus.gem.gov.in/showbidDocument/5535546</t>
  </si>
  <si>
    <t>https://bidplus.gem.gov.in/showbidDocument/5926663</t>
  </si>
  <si>
    <t>https://bidplus.gem.gov.in/showbidDocument/5879193</t>
  </si>
  <si>
    <t>https://bidplus.gem.gov.in/showbidDocument/5869851</t>
  </si>
  <si>
    <t>https://bidplus.gem.gov.in/showbidDocument/5968386</t>
  </si>
  <si>
    <t>https://bidplus.gem.gov.in/showbidDocument/5968417</t>
  </si>
  <si>
    <t>https://bidplus.gem.gov.in/showbidDocument/5903416</t>
  </si>
  <si>
    <t>https://bidplus.gem.gov.in/showbidDocument/5856013</t>
  </si>
  <si>
    <t>https://bidplus.gem.gov.in/showbidDocument/5818320</t>
  </si>
  <si>
    <t>https://bidplus.gem.gov.in/showbidDocument/5609277</t>
  </si>
  <si>
    <t>https://bidplus.gem.gov.in/showbidDocument/5972888</t>
  </si>
  <si>
    <t>https://bidplus.gem.gov.in/showbidDocument/5973487</t>
  </si>
  <si>
    <t>https://bidplus.gem.gov.in/showbidDocument/5973334</t>
  </si>
  <si>
    <t>https://bidplus.gem.gov.in/showbidDocument/5915092</t>
  </si>
  <si>
    <t>https://bidplus.gem.gov.in/showbidDocument/5905742</t>
  </si>
  <si>
    <t>https://bidplus.gem.gov.in/showbidDocument/5905685</t>
  </si>
  <si>
    <t>https://bidplus.gem.gov.in/showbidDocument/5905642</t>
  </si>
  <si>
    <t>https://bidplus.gem.gov.in/showbidDocument/5905602</t>
  </si>
  <si>
    <t>https://bidplus.gem.gov.in/showbidDocument/5905539</t>
  </si>
  <si>
    <t>https://bidplus.gem.gov.in/showbidDocument/5972584</t>
  </si>
  <si>
    <t>https://bidplus.gem.gov.in/showbidDocument/5969611</t>
  </si>
  <si>
    <t>https://bidplus.gem.gov.in/showbidDocument/5971522</t>
  </si>
  <si>
    <t>https://bidplus.gem.gov.in/showbidDocument/5916827</t>
  </si>
  <si>
    <t>https://bidplus.gem.gov.in/showbidDocument/5973833</t>
  </si>
  <si>
    <t>https://bidplus.gem.gov.in/showbidDocument/5972932</t>
  </si>
  <si>
    <t>https://bidplus.gem.gov.in/showbidDocument/5969761</t>
  </si>
  <si>
    <t>https://bidplus.gem.gov.in/showbidDocument/5971631</t>
  </si>
  <si>
    <t>https://bidplus.gem.gov.in/showbidDocument/5971581</t>
  </si>
  <si>
    <t>https://bidplus.gem.gov.in/showbidDocument/5971539</t>
  </si>
  <si>
    <t>https://bidplus.gem.gov.in/showbidDocument/5971493</t>
  </si>
  <si>
    <t>https://bidplus.gem.gov.in/showbidDocument/5971205</t>
  </si>
  <si>
    <t>https://bidplus.gem.gov.in/showbidDocument/5971182</t>
  </si>
  <si>
    <t>https://bidplus.gem.gov.in/showbidDocument/5971043</t>
  </si>
  <si>
    <t>https://bidplus.gem.gov.in/showbidDocument/5970999</t>
  </si>
  <si>
    <t>https://bidplus.gem.gov.in/showbidDocument/5970938</t>
  </si>
  <si>
    <t>https://bidplus.gem.gov.in/showbidDocument/5969680</t>
  </si>
  <si>
    <t>https://bidplus.gem.gov.in/showbidDocument/5783395</t>
  </si>
  <si>
    <t>https://bidplus.gem.gov.in/showbidDocument/5887689</t>
  </si>
  <si>
    <t>https://bidplus.gem.gov.in/showbidDocument/5913285</t>
  </si>
  <si>
    <t>https://bidplus.gem.gov.in/showbidDocument/5973785</t>
  </si>
  <si>
    <t>https://bidplus.gem.gov.in/showbidDocument/5542675</t>
  </si>
  <si>
    <t>https://bidplus.gem.gov.in/showbidDocument/5486561</t>
  </si>
  <si>
    <t>https://bidplus.gem.gov.in/showbidDocument/5486895</t>
  </si>
  <si>
    <t>https://bidplus.gem.gov.in/showbidDocument/5968008</t>
  </si>
  <si>
    <t>https://bidplus.gem.gov.in/showbidDocument/5643683</t>
  </si>
  <si>
    <t>https://bidplus.gem.gov.in/showbidDocument/5972178</t>
  </si>
  <si>
    <t>https://bidplus.gem.gov.in/showbidDocument/5922516</t>
  </si>
  <si>
    <t>https://bidplus.gem.gov.in/showbidDocument/5705469</t>
  </si>
  <si>
    <t>https://bidplus.gem.gov.in/showbidDocument/5882878</t>
  </si>
  <si>
    <t>https://bidplus.gem.gov.in/showbidDocument/5974027</t>
  </si>
  <si>
    <t>https://bidplus.gem.gov.in/showbidDocument/5873183</t>
  </si>
  <si>
    <t>https://bidplus.gem.gov.in/showbidDocument/5971701</t>
  </si>
  <si>
    <t>https://bidplus.gem.gov.in/showbidDocument/5973377</t>
  </si>
  <si>
    <t>https://bidplus.gem.gov.in/showbidDocument/5969623</t>
  </si>
  <si>
    <t>https://bidplus.gem.gov.in/showbidDocument/5970073</t>
  </si>
  <si>
    <t>https://bidplus.gem.gov.in/showbidDocument/5923969</t>
  </si>
  <si>
    <t>https://bidplus.gem.gov.in/showbidDocument/5863432</t>
  </si>
  <si>
    <t>https://bidplus.gem.gov.in/showbidDocument/5887815</t>
  </si>
  <si>
    <t>https://bidplus.gem.gov.in/showbidDocument/5962783</t>
  </si>
  <si>
    <t>https://bidplus.gem.gov.in/showbidDocument/5966923</t>
  </si>
  <si>
    <t>https://bidplus.gem.gov.in/showbidDocument/5962833</t>
  </si>
  <si>
    <t>https://bidplus.gem.gov.in/showbidDocument/5969382</t>
  </si>
  <si>
    <t>https://bidplus.gem.gov.in/showbidDocument/5862452</t>
  </si>
  <si>
    <t>https://bidplus.gem.gov.in/showbidDocument/5838387</t>
  </si>
  <si>
    <t>https://bidplus.gem.gov.in/showbidDocument/5786567</t>
  </si>
  <si>
    <t>https://bidplus.gem.gov.in/showbidDocument/5830974</t>
  </si>
  <si>
    <t>https://bidplus.gem.gov.in/showbidDocument/5891340</t>
  </si>
  <si>
    <t>https://bidplus.gem.gov.in/showbidDocument/5971654</t>
  </si>
  <si>
    <t>https://bidplus.gem.gov.in/showbidDocument/5860176</t>
  </si>
  <si>
    <t>https://bidplus.gem.gov.in/showbidDocument/5969985</t>
  </si>
  <si>
    <t>https://bidplus.gem.gov.in/showbidDocument/5692240</t>
  </si>
  <si>
    <t>https://bidplus.gem.gov.in/showbidDocument/5922320</t>
  </si>
  <si>
    <t>https://bidplus.gem.gov.in/showbidDocument/5836025</t>
  </si>
  <si>
    <t>https://bidplus.gem.gov.in/showbidDocument/5796695</t>
  </si>
  <si>
    <t>https://bidplus.gem.gov.in/showbidDocument/5796646</t>
  </si>
  <si>
    <t>https://bidplus.gem.gov.in/showbidDocument/5795187</t>
  </si>
  <si>
    <t>https://bidplus.gem.gov.in/showbidDocument/5974092</t>
  </si>
  <si>
    <t>https://bidplus.gem.gov.in/showbidDocument/5973960</t>
  </si>
  <si>
    <t>https://bidplus.gem.gov.in/showbidDocument/5973056</t>
  </si>
  <si>
    <t>https://bidplus.gem.gov.in/showbidDocument/5962822</t>
  </si>
  <si>
    <t>https://bidplus.gem.gov.in/showbidDocument/5973841</t>
  </si>
  <si>
    <t>https://bidplus.gem.gov.in/showbidDocument/5973382</t>
  </si>
  <si>
    <t>https://bidplus.gem.gov.in/showbidDocument/5941535</t>
  </si>
  <si>
    <t>https://bidplus.gem.gov.in/showbidDocument/5970662</t>
  </si>
  <si>
    <t>https://bidplus.gem.gov.in/showbidDocument/5924289</t>
  </si>
  <si>
    <t>https://bidplus.gem.gov.in/showbidDocument/5749802</t>
  </si>
  <si>
    <t>https://bidplus.gem.gov.in/showbidDocument/5973314</t>
  </si>
  <si>
    <t>https://bidplus.gem.gov.in/showbidDocument/5972665</t>
  </si>
  <si>
    <t>https://bidplus.gem.gov.in/showbidDocument/5793291</t>
  </si>
  <si>
    <t>https://bidplus.gem.gov.in/showbidDocument/5973293</t>
  </si>
  <si>
    <t>https://bidplus.gem.gov.in/showbidDocument/5946446</t>
  </si>
  <si>
    <t>https://bidplus.gem.gov.in/showbidDocument/5954905</t>
  </si>
  <si>
    <t>https://bidplus.gem.gov.in/showbidDocument/5866001</t>
  </si>
  <si>
    <t>https://bidplus.gem.gov.in/showbidDocument/5922583</t>
  </si>
  <si>
    <t>https://bidplus.gem.gov.in/showbidDocument/5952134</t>
  </si>
  <si>
    <t>https://bidplus.gem.gov.in/showbidDocument/5968882</t>
  </si>
  <si>
    <t>https://bidplus.gem.gov.in/showbidDocument/5965775</t>
  </si>
  <si>
    <t>https://bidplus.gem.gov.in/showbidDocument/5631015</t>
  </si>
  <si>
    <t>https://bidplus.gem.gov.in/showbidDocument/5900835</t>
  </si>
  <si>
    <t>https://bidplus.gem.gov.in/showbidDocument/5895056</t>
  </si>
  <si>
    <t>https://bidplus.gem.gov.in/showbidDocument/5901876</t>
  </si>
  <si>
    <t>https://bidplus.gem.gov.in/showbidDocument/5954086</t>
  </si>
  <si>
    <t>https://bidplus.gem.gov.in/showbidDocument/5954191</t>
  </si>
  <si>
    <t>https://bidplus.gem.gov.in/showbidDocument/5954552</t>
  </si>
  <si>
    <t>https://bidplus.gem.gov.in/showbidDocument/5903282</t>
  </si>
  <si>
    <t>https://bidplus.gem.gov.in/showbidDocument/5786242</t>
  </si>
  <si>
    <t>https://bidplus.gem.gov.in/showbidDocument/5719050</t>
  </si>
  <si>
    <t>https://bidplus.gem.gov.in/showbidDocument/5783173</t>
  </si>
  <si>
    <t>https://bidplus.gem.gov.in/showbidDocument/5602856</t>
  </si>
  <si>
    <t>https://bidplus.gem.gov.in/showbidDocument/5602764</t>
  </si>
  <si>
    <t>https://bidplus.gem.gov.in/showbidDocument/5651559</t>
  </si>
  <si>
    <t>https://bidplus.gem.gov.in/showbidDocument/5653969</t>
  </si>
  <si>
    <t>https://bidplus.gem.gov.in/showbidDocument/5654210</t>
  </si>
  <si>
    <t>https://bidplus.gem.gov.in/showbidDocument/5590260</t>
  </si>
  <si>
    <t>https://bidplus.gem.gov.in/showbidDocument/5369832</t>
  </si>
  <si>
    <t>https://bidplus.gem.gov.in/showbidDocument/5559614</t>
  </si>
  <si>
    <t>https://bidplus.gem.gov.in/showbidDocument/5585332</t>
  </si>
  <si>
    <t>https://bidplus.gem.gov.in/showbidDocument/5352551</t>
  </si>
  <si>
    <t>https://bidplus.gem.gov.in/showbidDocument/5328170</t>
  </si>
  <si>
    <t>https://bidplus.gem.gov.in/showbidDocument/5969135</t>
  </si>
  <si>
    <t>https://bidplus.gem.gov.in/showbidDocument/5934525</t>
  </si>
  <si>
    <t>https://bidplus.gem.gov.in/showbidDocument/5968555</t>
  </si>
  <si>
    <t>https://bidplus.gem.gov.in/showbidDocument/5968633</t>
  </si>
  <si>
    <t>https://bidplus.gem.gov.in/showbidDocument/5885676</t>
  </si>
  <si>
    <t>https://bidplus.gem.gov.in/showbidDocument/5864784</t>
  </si>
  <si>
    <t>https://bidplus.gem.gov.in/showbidDocument/5853592</t>
  </si>
  <si>
    <t>https://bidplus.gem.gov.in/showbidDocument/5847261</t>
  </si>
  <si>
    <t>https://bidplus.gem.gov.in/showbidDocument/5753718</t>
  </si>
  <si>
    <t>https://bidplus.gem.gov.in/showbidDocument/5719331</t>
  </si>
  <si>
    <t>https://bidplus.gem.gov.in/showbidDocument/5970200</t>
  </si>
  <si>
    <t>https://bidplus.gem.gov.in/showbidDocument/5969733</t>
  </si>
  <si>
    <t>https://bidplus.gem.gov.in/showbidDocument/5917915</t>
  </si>
  <si>
    <t>https://bidplus.gem.gov.in/showbidDocument/5959408</t>
  </si>
  <si>
    <t>https://bidplus.gem.gov.in/showbidDocument/5898776</t>
  </si>
  <si>
    <t>https://bidplus.gem.gov.in/showbidDocument/5904974</t>
  </si>
  <si>
    <t>https://bidplus.gem.gov.in/showbidDocument/5854324</t>
  </si>
  <si>
    <t>https://bidplus.gem.gov.in/showbidDocument/5795834</t>
  </si>
  <si>
    <t>https://bidplus.gem.gov.in/showbidDocument/5838744</t>
  </si>
  <si>
    <t>https://bidplus.gem.gov.in/showbidDocument/5853475</t>
  </si>
  <si>
    <t>https://bidplus.gem.gov.in/showbidDocument/5808316</t>
  </si>
  <si>
    <t>https://bidplus.gem.gov.in/showbidDocument/5690552</t>
  </si>
  <si>
    <t>https://bidplus.gem.gov.in/showbidDocument/5839057</t>
  </si>
  <si>
    <t>https://bidplus.gem.gov.in/showbidDocument/5972672</t>
  </si>
  <si>
    <t>https://bidplus.gem.gov.in/showbidDocument/5865410</t>
  </si>
  <si>
    <t>https://bidplus.gem.gov.in/showbidDocument/5858921</t>
  </si>
  <si>
    <t>https://bidplus.gem.gov.in/showbidDocument/5778383</t>
  </si>
  <si>
    <t>https://bidplus.gem.gov.in/showbidDocument/5854492</t>
  </si>
  <si>
    <t>https://bidplus.gem.gov.in/showbidDocument/5819807</t>
  </si>
  <si>
    <t>https://bidplus.gem.gov.in/showbidDocument/5959965</t>
  </si>
  <si>
    <t>https://bidplus.gem.gov.in/showbidDocument/5825128</t>
  </si>
  <si>
    <t>https://bidplus.gem.gov.in/showbidDocument/5968621</t>
  </si>
  <si>
    <t>https://bidplus.gem.gov.in/showbidDocument/5972266</t>
  </si>
  <si>
    <t>https://bidplus.gem.gov.in/showbidDocument/5969974</t>
  </si>
  <si>
    <t>https://bidplus.gem.gov.in/showbidDocument/5952712</t>
  </si>
  <si>
    <t>https://bidplus.gem.gov.in/showbidDocument/5970869</t>
  </si>
  <si>
    <t>https://bidplus.gem.gov.in/showbidDocument/5893606</t>
  </si>
  <si>
    <t>https://bidplus.gem.gov.in/showbidDocument/5974086</t>
  </si>
  <si>
    <t>https://bidplus.gem.gov.in/showbidDocument/5935823</t>
  </si>
  <si>
    <t>https://bidplus.gem.gov.in/showbidDocument/5971606</t>
  </si>
  <si>
    <t>https://bidplus.gem.gov.in/showbidDocument/5970320</t>
  </si>
  <si>
    <t>https://bidplus.gem.gov.in/showbidDocument/5946294</t>
  </si>
  <si>
    <t>https://bidplus.gem.gov.in/showbidDocument/5971114</t>
  </si>
  <si>
    <t>https://bidplus.gem.gov.in/showbidDocument/5924309</t>
  </si>
  <si>
    <t>https://bidplus.gem.gov.in/showbidDocument/5940676</t>
  </si>
  <si>
    <t>https://bidplus.gem.gov.in/showbidDocument/5953784</t>
  </si>
  <si>
    <t>https://bidplus.gem.gov.in/showbidDocument/5950339</t>
  </si>
  <si>
    <t>https://bidplus.gem.gov.in/showbidDocument/5953515</t>
  </si>
  <si>
    <t>https://bidplus.gem.gov.in/showbidDocument/5889147</t>
  </si>
  <si>
    <t>https://bidplus.gem.gov.in/showbidDocument/5967334</t>
  </si>
  <si>
    <t>https://bidplus.gem.gov.in/showbidDocument/5973798</t>
  </si>
  <si>
    <t>https://bidplus.gem.gov.in/showbidDocument/5699677</t>
  </si>
  <si>
    <t>https://bidplus.gem.gov.in/showbidDocument/5692956</t>
  </si>
  <si>
    <t>https://bidplus.gem.gov.in/showbidDocument/5927040</t>
  </si>
  <si>
    <t>https://bidplus.gem.gov.in/showbidDocument/5908560</t>
  </si>
  <si>
    <t>https://bidplus.gem.gov.in/showbidDocument/5907858</t>
  </si>
  <si>
    <t>https://bidplus.gem.gov.in/showbidDocument/5914157</t>
  </si>
  <si>
    <t>https://bidplus.gem.gov.in/showbidDocument/5970016</t>
  </si>
  <si>
    <t>https://bidplus.gem.gov.in/showbidDocument/5915401</t>
  </si>
  <si>
    <t>https://bidplus.gem.gov.in/showbidDocument/5535779</t>
  </si>
  <si>
    <t>https://bidplus.gem.gov.in/showbidDocument/5912010</t>
  </si>
  <si>
    <t>https://bidplus.gem.gov.in/showbidDocument/5839030</t>
  </si>
  <si>
    <t>https://bidplus.gem.gov.in/showbidDocument/5787188</t>
  </si>
  <si>
    <t>https://bidplus.gem.gov.in/showbidDocument/5968355</t>
  </si>
  <si>
    <t>https://bidplus.gem.gov.in/showbidDocument/5892103</t>
  </si>
  <si>
    <t>https://bidplus.gem.gov.in/showbidDocument/5819697</t>
  </si>
  <si>
    <t>https://bidplus.gem.gov.in/showbidDocument/5774998</t>
  </si>
  <si>
    <t>https://bidplus.gem.gov.in/showbidDocument/5603612</t>
  </si>
  <si>
    <t>https://bidplus.gem.gov.in/showbidDocument/5605451</t>
  </si>
  <si>
    <t>https://bidplus.gem.gov.in/showbidDocument/5603756</t>
  </si>
  <si>
    <t>https://bidplus.gem.gov.in/showbidDocument/5838384</t>
  </si>
  <si>
    <t>https://bidplus.gem.gov.in/showbidDocument/5860517</t>
  </si>
  <si>
    <t>https://bidplus.gem.gov.in/showbidDocument/5911621</t>
  </si>
  <si>
    <t>https://bidplus.gem.gov.in/showbidDocument/5712616</t>
  </si>
  <si>
    <t>https://bidplus.gem.gov.in/showbidDocument/5704606</t>
  </si>
  <si>
    <t>https://bidplus.gem.gov.in/showbidDocument/5580262</t>
  </si>
  <si>
    <t>https://bidplus.gem.gov.in/showbidDocument/5785096</t>
  </si>
  <si>
    <t>https://bidplus.gem.gov.in/showbidDocument/5358496</t>
  </si>
  <si>
    <t>https://bidplus.gem.gov.in/showbidDocument/5880405</t>
  </si>
  <si>
    <t>https://bidplus.gem.gov.in/showbidDocument/5812718</t>
  </si>
  <si>
    <t>https://bidplus.gem.gov.in/showbidDocument/5970470</t>
  </si>
  <si>
    <t>https://bidplus.gem.gov.in/showbidDocument/5969694</t>
  </si>
  <si>
    <t>https://bidplus.gem.gov.in/showbidDocument/5858965</t>
  </si>
  <si>
    <t>https://bidplus.gem.gov.in/showbidDocument/5864287</t>
  </si>
  <si>
    <t>https://bidplus.gem.gov.in/showbidDocument/5859930</t>
  </si>
  <si>
    <t>https://bidplus.gem.gov.in/showbidDocument/5858448</t>
  </si>
  <si>
    <t>https://bidplus.gem.gov.in/showbidDocument/5762841</t>
  </si>
  <si>
    <t>https://bidplus.gem.gov.in/showbidDocument/5700328</t>
  </si>
  <si>
    <t>https://bidplus.gem.gov.in/showbidDocument/5882940</t>
  </si>
  <si>
    <t>https://bidplus.gem.gov.in/showbidDocument/5664137</t>
  </si>
  <si>
    <t>https://bidplus.gem.gov.in/showbidDocument/5969882</t>
  </si>
  <si>
    <t>https://bidplus.gem.gov.in/showbidDocument/5863213</t>
  </si>
  <si>
    <t>https://bidplus.gem.gov.in/showbidDocument/5959072</t>
  </si>
  <si>
    <t>https://bidplus.gem.gov.in/showbidDocument/5920691</t>
  </si>
  <si>
    <t>https://bidplus.gem.gov.in/showbidDocument/5739737</t>
  </si>
  <si>
    <t>https://bidplus.gem.gov.in/showbidDocument/5625976</t>
  </si>
  <si>
    <t>https://bidplus.gem.gov.in/showbidDocument/5549023</t>
  </si>
  <si>
    <t>https://bidplus.gem.gov.in/showbidDocument/5969496</t>
  </si>
  <si>
    <t>https://bidplus.gem.gov.in/showbidDocument/5902599</t>
  </si>
  <si>
    <t>https://bidplus.gem.gov.in/showbidDocument/5902076</t>
  </si>
  <si>
    <t>https://bidplus.gem.gov.in/showbidDocument/5869870</t>
  </si>
  <si>
    <t>https://bidplus.gem.gov.in/showbidDocument/5871629</t>
  </si>
  <si>
    <t>https://bidplus.gem.gov.in/showbidDocument/5667188</t>
  </si>
  <si>
    <t>https://bidplus.gem.gov.in/showbidDocument/5667219</t>
  </si>
  <si>
    <t>https://bidplus.gem.gov.in/showbidDocument/5872065</t>
  </si>
  <si>
    <t>https://bidplus.gem.gov.in/showbidDocument/5881559</t>
  </si>
  <si>
    <t>https://bidplus.gem.gov.in/showbidDocument/5767627</t>
  </si>
  <si>
    <t>https://bidplus.gem.gov.in/showbidDocument/5969843</t>
  </si>
  <si>
    <t>https://bidplus.gem.gov.in/showbidDocument/5965865</t>
  </si>
  <si>
    <t>https://bidplus.gem.gov.in/showbidDocument/5873602</t>
  </si>
  <si>
    <t>https://bidplus.gem.gov.in/showbidDocument/5965810</t>
  </si>
  <si>
    <t>https://bidplus.gem.gov.in/showbidDocument/5965725</t>
  </si>
  <si>
    <t>https://bidplus.gem.gov.in/showbidDocument/5736198</t>
  </si>
  <si>
    <t>https://bidplus.gem.gov.in/showbidDocument/5971257</t>
  </si>
  <si>
    <t>https://bidplus.gem.gov.in/showbidDocument/5845843</t>
  </si>
  <si>
    <t>https://bidplus.gem.gov.in/showbidDocument/5973311</t>
  </si>
  <si>
    <t>https://bidplus.gem.gov.in/showbidDocument/5974276</t>
  </si>
  <si>
    <t>https://bidplus.gem.gov.in/showbidDocument/5974191</t>
  </si>
  <si>
    <t>https://bidplus.gem.gov.in/showbidDocument/5968452</t>
  </si>
  <si>
    <t>https://bidplus.gem.gov.in/showbidDocument/5968695</t>
  </si>
  <si>
    <t>https://bidplus.gem.gov.in/showbidDocument/5973192</t>
  </si>
  <si>
    <t>https://bidplus.gem.gov.in/showbidDocument/5918971</t>
  </si>
  <si>
    <t>https://bidplus.gem.gov.in/showbidDocument/5841744</t>
  </si>
  <si>
    <t>https://bidplus.gem.gov.in/showbidDocument/5918246</t>
  </si>
  <si>
    <t>https://bidplus.gem.gov.in/showbidDocument/5969405</t>
  </si>
  <si>
    <t>https://bidplus.gem.gov.in/showbidDocument/5836484</t>
  </si>
  <si>
    <t>https://bidplus.gem.gov.in/showbidDocument/5971414</t>
  </si>
  <si>
    <t>https://bidplus.gem.gov.in/showbidDocument/5922082</t>
  </si>
  <si>
    <t>https://bidplus.gem.gov.in/showbidDocument/5970945</t>
  </si>
  <si>
    <t>https://bidplus.gem.gov.in/showbidDocument/5974148</t>
  </si>
  <si>
    <t>https://bidplus.gem.gov.in/showbidDocument/5972267</t>
  </si>
  <si>
    <t>https://bidplus.gem.gov.in/showbidDocument/5966856</t>
  </si>
  <si>
    <t>https://bidplus.gem.gov.in/showbidDocument/5722495</t>
  </si>
  <si>
    <t>https://bidplus.gem.gov.in/showbidDocument/5520365</t>
  </si>
  <si>
    <t>https://bidplus.gem.gov.in/showbidDocument/5970665</t>
  </si>
  <si>
    <t>https://bidplus.gem.gov.in/showbidDocument/5812049</t>
  </si>
  <si>
    <t>https://bidplus.gem.gov.in/showbidDocument/5974184</t>
  </si>
  <si>
    <t>https://bidplus.gem.gov.in/showbidDocument/5974043</t>
  </si>
  <si>
    <t>https://bidplus.gem.gov.in/showbidDocument/5973712</t>
  </si>
  <si>
    <t>https://bidplus.gem.gov.in/showbidDocument/5950448</t>
  </si>
  <si>
    <t>https://bidplus.gem.gov.in/showbidDocument/5963142</t>
  </si>
  <si>
    <t>https://bidplus.gem.gov.in/showbidDocument/5962680</t>
  </si>
  <si>
    <t>https://bidplus.gem.gov.in/showbidDocument/5713389</t>
  </si>
  <si>
    <t>https://bidplus.gem.gov.in/showbidDocument/5968640</t>
  </si>
  <si>
    <t>https://bidplus.gem.gov.in/showbidDocument/5957415</t>
  </si>
  <si>
    <t>https://bidplus.gem.gov.in/showbidDocument/5812710</t>
  </si>
  <si>
    <t>https://bidplus.gem.gov.in/showbidDocument/5812537</t>
  </si>
  <si>
    <t>https://bidplus.gem.gov.in/showbidDocument/5969454</t>
  </si>
  <si>
    <t>https://bidplus.gem.gov.in/showbidDocument/5951072</t>
  </si>
  <si>
    <t>https://bidplus.gem.gov.in/showbidDocument/5941717</t>
  </si>
  <si>
    <t>https://bidplus.gem.gov.in/showbidDocument/5968760</t>
  </si>
  <si>
    <t>https://bidplus.gem.gov.in/showbidDocument/5755597</t>
  </si>
  <si>
    <t>https://bidplus.gem.gov.in/showbidDocument/5971834</t>
  </si>
  <si>
    <t>https://bidplus.gem.gov.in/showbidDocument/5968387</t>
  </si>
  <si>
    <t>https://bidplus.gem.gov.in/showbidDocument/5884434</t>
  </si>
  <si>
    <t>https://bidplus.gem.gov.in/showbidDocument/5880512</t>
  </si>
  <si>
    <t>https://bidplus.gem.gov.in/showbidDocument/5867518</t>
  </si>
  <si>
    <t>https://bidplus.gem.gov.in/showbidDocument/5814186</t>
  </si>
  <si>
    <t>https://bidplus.gem.gov.in/showbidDocument/5522708</t>
  </si>
  <si>
    <t>https://bidplus.gem.gov.in/showbidDocument/5377609</t>
  </si>
  <si>
    <t>https://bidplus.gem.gov.in/showbidDocument/5913676</t>
  </si>
  <si>
    <t>https://bidplus.gem.gov.in/showbidDocument/5974067</t>
  </si>
  <si>
    <t>https://bidplus.gem.gov.in/showbidDocument/5914766</t>
  </si>
  <si>
    <t>https://bidplus.gem.gov.in/showbidDocument/5866449</t>
  </si>
  <si>
    <t>https://bidplus.gem.gov.in/showbidDocument/5849759</t>
  </si>
  <si>
    <t>https://bidplus.gem.gov.in/showbidDocument/5776456</t>
  </si>
  <si>
    <t>https://bidplus.gem.gov.in/showbidDocument/5838454</t>
  </si>
  <si>
    <t>https://bidplus.gem.gov.in/showbidDocument/5969797</t>
  </si>
  <si>
    <t>https://bidplus.gem.gov.in/showbidDocument/5969944</t>
  </si>
  <si>
    <t>https://bidplus.gem.gov.in/showbidDocument/5974349</t>
  </si>
  <si>
    <t>https://bidplus.gem.gov.in/showbidDocument/5785825</t>
  </si>
  <si>
    <t>https://bidplus.gem.gov.in/showbidDocument/5969945</t>
  </si>
  <si>
    <t>https://bidplus.gem.gov.in/showbidDocument/5966499</t>
  </si>
  <si>
    <t>https://bidplus.gem.gov.in/showbidDocument/5971523</t>
  </si>
  <si>
    <t>https://bidplus.gem.gov.in/showbidDocument/5910016</t>
  </si>
  <si>
    <t>https://bidplus.gem.gov.in/showbidDocument/5922289</t>
  </si>
  <si>
    <t>https://bidplus.gem.gov.in/showbidDocument/5848292</t>
  </si>
  <si>
    <t>https://bidplus.gem.gov.in/showbidDocument/5844327</t>
  </si>
  <si>
    <t>https://bidplus.gem.gov.in/showbidDocument/5915872</t>
  </si>
  <si>
    <t>https://bidplus.gem.gov.in/showbidDocument/5968114</t>
  </si>
  <si>
    <t>https://bidplus.gem.gov.in/showbidDocument/5973677</t>
  </si>
  <si>
    <t>https://bidplus.gem.gov.in/showbidDocument/5972430</t>
  </si>
  <si>
    <t>https://bidplus.gem.gov.in/showbidDocument/5973799</t>
  </si>
  <si>
    <t>https://bidplus.gem.gov.in/showbidDocument/5972854</t>
  </si>
  <si>
    <t>https://bidplus.gem.gov.in/showbidDocument/5970454</t>
  </si>
  <si>
    <t>https://bidplus.gem.gov.in/showbidDocument/5968881</t>
  </si>
  <si>
    <t>https://bidplus.gem.gov.in/showbidDocument/5968919</t>
  </si>
  <si>
    <t>https://bidplus.gem.gov.in/showbidDocument/5953084</t>
  </si>
  <si>
    <t>https://bidplus.gem.gov.in/showbidDocument/5843232</t>
  </si>
  <si>
    <t>https://bidplus.gem.gov.in/showbidDocument/5766451</t>
  </si>
  <si>
    <t>https://bidplus.gem.gov.in/showbidDocument/5797306</t>
  </si>
  <si>
    <t>https://bidplus.gem.gov.in/showbidDocument/5973115</t>
  </si>
  <si>
    <t>https://bidplus.gem.gov.in/showbidDocument/5970979</t>
  </si>
  <si>
    <t>https://bidplus.gem.gov.in/showbidDocument/5967051</t>
  </si>
  <si>
    <t>https://bidplus.gem.gov.in/showbidDocument/5867802</t>
  </si>
  <si>
    <t>https://bidplus.gem.gov.in/showbidDocument/5867474</t>
  </si>
  <si>
    <t>https://bidplus.gem.gov.in/showbidDocument/5721925</t>
  </si>
  <si>
    <t>https://bidplus.gem.gov.in/showbidDocument/5768775</t>
  </si>
  <si>
    <t>https://bidplus.gem.gov.in/showbidDocument/5973341</t>
  </si>
  <si>
    <t>https://bidplus.gem.gov.in/showbidDocument/5675431</t>
  </si>
  <si>
    <t>https://bidplus.gem.gov.in/showbidDocument/5806446</t>
  </si>
  <si>
    <t>https://bidplus.gem.gov.in/showbidDocument/5775812</t>
  </si>
  <si>
    <t>https://bidplus.gem.gov.in/showbidDocument/5769340</t>
  </si>
  <si>
    <t>https://bidplus.gem.gov.in/showbidDocument/5814640</t>
  </si>
  <si>
    <t>https://bidplus.gem.gov.in/showbidDocument/5918670</t>
  </si>
  <si>
    <t>https://bidplus.gem.gov.in/showbidDocument/5918315</t>
  </si>
  <si>
    <t>https://bidplus.gem.gov.in/showbidDocument/5968795</t>
  </si>
  <si>
    <t>https://bidplus.gem.gov.in/showbidDocument/5917874</t>
  </si>
  <si>
    <t>https://bidplus.gem.gov.in/showbidDocument/5845005</t>
  </si>
  <si>
    <t>https://bidplus.gem.gov.in/showbidDocument/5971158</t>
  </si>
  <si>
    <t>https://bidplus.gem.gov.in/showbidDocument/5814842</t>
  </si>
  <si>
    <t>https://bidplus.gem.gov.in/showbidDocument/5915919</t>
  </si>
  <si>
    <t>https://bidplus.gem.gov.in/showbidDocument/5915240</t>
  </si>
  <si>
    <t>https://bidplus.gem.gov.in/showbidDocument/5595698</t>
  </si>
  <si>
    <t>https://bidplus.gem.gov.in/showbidDocument/5746721</t>
  </si>
  <si>
    <t>https://bidplus.gem.gov.in/showbidDocument/5969506</t>
  </si>
  <si>
    <t>https://bidplus.gem.gov.in/showbidDocument/5929820</t>
  </si>
  <si>
    <t>https://bidplus.gem.gov.in/showbidDocument/5964787</t>
  </si>
  <si>
    <t>https://bidplus.gem.gov.in/showbidDocument/5860506</t>
  </si>
  <si>
    <t>https://bidplus.gem.gov.in/showbidDocument/5849654</t>
  </si>
  <si>
    <t>https://bidplus.gem.gov.in/showbidDocument/5970325</t>
  </si>
  <si>
    <t>https://bidplus.gem.gov.in/showbidDocument/5970533</t>
  </si>
  <si>
    <t>https://bidplus.gem.gov.in/showbidDocument/5917029</t>
  </si>
  <si>
    <t>https://bidplus.gem.gov.in/showbidDocument/5343092</t>
  </si>
  <si>
    <t>https://bidplus.gem.gov.in/showbidDocument/5889287</t>
  </si>
  <si>
    <t>https://bidplus.gem.gov.in/showbidDocument/5942560</t>
  </si>
  <si>
    <t>https://bidplus.gem.gov.in/showbidDocument/5891978</t>
  </si>
  <si>
    <t>https://bidplus.gem.gov.in/showbidDocument/5911644</t>
  </si>
  <si>
    <t>https://bidplus.gem.gov.in/showbidDocument/5802740</t>
  </si>
  <si>
    <t>https://bidplus.gem.gov.in/showbidDocument/5631838</t>
  </si>
  <si>
    <t>https://bidplus.gem.gov.in/showbidDocument/5902638</t>
  </si>
  <si>
    <t>https://bidplus.gem.gov.in/showbidDocument/5901571</t>
  </si>
  <si>
    <t>https://bidplus.gem.gov.in/showbidDocument/5896151</t>
  </si>
  <si>
    <t>https://bidplus.gem.gov.in/showbidDocument/5971925</t>
  </si>
  <si>
    <t>https://bidplus.gem.gov.in/showbidDocument/5971516</t>
  </si>
  <si>
    <t>https://bidplus.gem.gov.in/showbidDocument/5937286</t>
  </si>
  <si>
    <t>https://bidplus.gem.gov.in/showbidDocument/5872712</t>
  </si>
  <si>
    <t>https://bidplus.gem.gov.in/showbidDocument/5844281</t>
  </si>
  <si>
    <t>https://bidplus.gem.gov.in/showbidDocument/5790252</t>
  </si>
  <si>
    <t>https://bidplus.gem.gov.in/showbidDocument/5776108</t>
  </si>
  <si>
    <t>https://bidplus.gem.gov.in/showbidDocument/5725257</t>
  </si>
  <si>
    <t>https://bidplus.gem.gov.in/showbidDocument/5711961</t>
  </si>
  <si>
    <t>https://bidplus.gem.gov.in/showbidDocument/5642300</t>
  </si>
  <si>
    <t>https://bidplus.gem.gov.in/showbidDocument/5636108</t>
  </si>
  <si>
    <t>https://bidplus.gem.gov.in/showbidDocument/5632966</t>
  </si>
  <si>
    <t>https://bidplus.gem.gov.in/showbidDocument/5535974</t>
  </si>
  <si>
    <t>https://bidplus.gem.gov.in/showbidDocument/5527965</t>
  </si>
  <si>
    <t>https://bidplus.gem.gov.in/showbidDocument/5514705</t>
  </si>
  <si>
    <t>https://bidplus.gem.gov.in/showbidDocument/5442803</t>
  </si>
  <si>
    <t>https://bidplus.gem.gov.in/showbidDocument/5081691</t>
  </si>
  <si>
    <t>https://bidplus.gem.gov.in/showbidDocument/4619491</t>
  </si>
  <si>
    <t>https://bidplus.gem.gov.in/showbidDocument/5973101</t>
  </si>
  <si>
    <t>https://bidplus.gem.gov.in/showbidDocument/5970630</t>
  </si>
  <si>
    <t>https://bidplus.gem.gov.in/showbidDocument/5972234</t>
  </si>
  <si>
    <t>https://bidplus.gem.gov.in/showbidDocument/5972442</t>
  </si>
  <si>
    <t>https://bidplus.gem.gov.in/showbidDocument/5969284</t>
  </si>
  <si>
    <t>https://bidplus.gem.gov.in/showbidDocument/5898445</t>
  </si>
  <si>
    <t>https://bidplus.gem.gov.in/showbidDocument/5898740</t>
  </si>
  <si>
    <t>https://bidplus.gem.gov.in/showbidDocument/5924097</t>
  </si>
  <si>
    <t>https://bidplus.gem.gov.in/showbidDocument/5561299</t>
  </si>
  <si>
    <t>https://bidplus.gem.gov.in/showbidDocument/5970612</t>
  </si>
  <si>
    <t>https://bidplus.gem.gov.in/showbidDocument/5965893</t>
  </si>
  <si>
    <t>https://bidplus.gem.gov.in/showbidDocument/5923812</t>
  </si>
  <si>
    <t>https://bidplus.gem.gov.in/showbidDocument/5969064</t>
  </si>
  <si>
    <t>https://bidplus.gem.gov.in/showbidDocument/5965472</t>
  </si>
  <si>
    <t>https://bidplus.gem.gov.in/showbidDocument/5877241</t>
  </si>
  <si>
    <t>https://bidplus.gem.gov.in/showbidDocument/5972987</t>
  </si>
  <si>
    <t>https://bidplus.gem.gov.in/showbidDocument/5761060</t>
  </si>
  <si>
    <t>https://bidplus.gem.gov.in/showbidDocument/5922123</t>
  </si>
  <si>
    <t>https://bidplus.gem.gov.in/showbidDocument/5745848</t>
  </si>
  <si>
    <t>https://bidplus.gem.gov.in/showbidDocument/5887402</t>
  </si>
  <si>
    <t>https://bidplus.gem.gov.in/showbidDocument/5865062</t>
  </si>
  <si>
    <t>https://bidplus.gem.gov.in/showbidDocument/5314868</t>
  </si>
  <si>
    <t>https://bidplus.gem.gov.in/showbidDocument/5898882</t>
  </si>
  <si>
    <t>https://bidplus.gem.gov.in/showbidDocument/5973331</t>
  </si>
  <si>
    <t>https://bidplus.gem.gov.in/showbidDocument/5970022</t>
  </si>
  <si>
    <t>https://bidplus.gem.gov.in/showbidDocument/5786925</t>
  </si>
  <si>
    <t>https://bidplus.gem.gov.in/showbidDocument/5917065</t>
  </si>
  <si>
    <t>https://bidplus.gem.gov.in/showbidDocument/5873195</t>
  </si>
  <si>
    <t>https://bidplus.gem.gov.in/showbidDocument/5970551</t>
  </si>
  <si>
    <t>https://bidplus.gem.gov.in/showbidDocument/5970505</t>
  </si>
  <si>
    <t>https://bidplus.gem.gov.in/showbidDocument/5969482</t>
  </si>
  <si>
    <t>https://bidplus.gem.gov.in/showbidDocument/5970489</t>
  </si>
  <si>
    <t>https://bidplus.gem.gov.in/showbidDocument/5970158</t>
  </si>
  <si>
    <t>https://bidplus.gem.gov.in/showbidDocument/5760686</t>
  </si>
  <si>
    <t>https://bidplus.gem.gov.in/showbidDocument/5713443</t>
  </si>
  <si>
    <t>https://bidplus.gem.gov.in/showbidDocument/5710146</t>
  </si>
  <si>
    <t>https://bidplus.gem.gov.in/showbidDocument/5785972</t>
  </si>
  <si>
    <t>https://bidplus.gem.gov.in/showbidDocument/5843737</t>
  </si>
  <si>
    <t>https://bidplus.gem.gov.in/showbidDocument/5829899</t>
  </si>
  <si>
    <t>https://bidplus.gem.gov.in/showbidDocument/5972890</t>
  </si>
  <si>
    <t>https://bidplus.gem.gov.in/showbidDocument/5972426</t>
  </si>
  <si>
    <t>https://bidplus.gem.gov.in/showbidDocument/5697487</t>
  </si>
  <si>
    <t>https://bidplus.gem.gov.in/showbidDocument/5674750</t>
  </si>
  <si>
    <t>https://bidplus.gem.gov.in/showbidDocument/5861810</t>
  </si>
  <si>
    <t>https://bidplus.gem.gov.in/showbidDocument/5929123</t>
  </si>
  <si>
    <t>https://bidplus.gem.gov.in/showbidDocument/5875154</t>
  </si>
  <si>
    <t>https://bidplus.gem.gov.in/showbidDocument/5972374</t>
  </si>
  <si>
    <t>https://bidplus.gem.gov.in/showbidDocument/5883113</t>
  </si>
  <si>
    <t>https://bidplus.gem.gov.in/showbidDocument/5900259</t>
  </si>
  <si>
    <t>https://bidplus.gem.gov.in/showbidDocument/5952406</t>
  </si>
  <si>
    <t>https://bidplus.gem.gov.in/showbidDocument/5971031</t>
  </si>
  <si>
    <t>https://bidplus.gem.gov.in/showbidDocument/5706171</t>
  </si>
  <si>
    <t>https://bidplus.gem.gov.in/showbidDocument/5973546</t>
  </si>
  <si>
    <t>https://bidplus.gem.gov.in/showbidDocument/5970287</t>
  </si>
  <si>
    <t>https://bidplus.gem.gov.in/showbidDocument/5969594</t>
  </si>
  <si>
    <t>https://bidplus.gem.gov.in/showbidDocument/5969247</t>
  </si>
  <si>
    <t>https://bidplus.gem.gov.in/showbidDocument/5968965</t>
  </si>
  <si>
    <t>https://bidplus.gem.gov.in/showbidDocument/5971071</t>
  </si>
  <si>
    <t>https://bidplus.gem.gov.in/showbidDocument/5812323</t>
  </si>
  <si>
    <t>https://bidplus.gem.gov.in/showbidDocument/5969605</t>
  </si>
  <si>
    <t>https://bidplus.gem.gov.in/showbidDocument/5903065</t>
  </si>
  <si>
    <t>https://bidplus.gem.gov.in/showbidDocument/5910455</t>
  </si>
  <si>
    <t>https://bidplus.gem.gov.in/showbidDocument/5972258</t>
  </si>
  <si>
    <t>https://bidplus.gem.gov.in/showbidDocument/5972715</t>
  </si>
  <si>
    <t>https://bidplus.gem.gov.in/showbidDocument/5972830</t>
  </si>
  <si>
    <t>https://bidplus.gem.gov.in/showbidDocument/5972086</t>
  </si>
  <si>
    <t>https://bidplus.gem.gov.in/showbidDocument/5971150</t>
  </si>
  <si>
    <t>https://bidplus.gem.gov.in/showbidDocument/5971049</t>
  </si>
  <si>
    <t>https://bidplus.gem.gov.in/showbidDocument/5971320</t>
  </si>
  <si>
    <t>https://bidplus.gem.gov.in/showbidDocument/5879752</t>
  </si>
  <si>
    <t>https://bidplus.gem.gov.in/showbidDocument/5879587</t>
  </si>
  <si>
    <t>https://bidplus.gem.gov.in/showbidDocument/5749929</t>
  </si>
  <si>
    <t>https://bidplus.gem.gov.in/showbidDocument/5822260</t>
  </si>
  <si>
    <t>https://bidplus.gem.gov.in/showbidDocument/5885384</t>
  </si>
  <si>
    <t>https://bidplus.gem.gov.in/showbidDocument/5904503</t>
  </si>
  <si>
    <t>https://bidplus.gem.gov.in/showbidDocument/5899662</t>
  </si>
  <si>
    <t>https://bidplus.gem.gov.in/showbidDocument/5964101</t>
  </si>
  <si>
    <t>https://bidplus.gem.gov.in/showbidDocument/5897828</t>
  </si>
  <si>
    <t>https://bidplus.gem.gov.in/showbidDocument/5887108</t>
  </si>
  <si>
    <t>https://bidplus.gem.gov.in/showbidDocument/5816570</t>
  </si>
  <si>
    <t>https://bidplus.gem.gov.in/showbidDocument/5972911</t>
  </si>
  <si>
    <t>https://bidplus.gem.gov.in/showbidDocument/5964317</t>
  </si>
  <si>
    <t>https://bidplus.gem.gov.in/showbidDocument/5966519</t>
  </si>
  <si>
    <t>https://bidplus.gem.gov.in/showbidDocument/5855856</t>
  </si>
  <si>
    <t>https://bidplus.gem.gov.in/showbidDocument/5906439</t>
  </si>
  <si>
    <t>https://bidplus.gem.gov.in/showbidDocument/5972288</t>
  </si>
  <si>
    <t>https://bidplus.gem.gov.in/showbidDocument/5974395</t>
  </si>
  <si>
    <t>https://bidplus.gem.gov.in/showbidDocument/5973997</t>
  </si>
  <si>
    <t>https://bidplus.gem.gov.in/showbidDocument/5973900</t>
  </si>
  <si>
    <t>https://bidplus.gem.gov.in/showbidDocument/5968916</t>
  </si>
  <si>
    <t>https://bidplus.gem.gov.in/showbidDocument/5901992</t>
  </si>
  <si>
    <t>https://bidplus.gem.gov.in/showbidDocument/5854768</t>
  </si>
  <si>
    <t>https://bidplus.gem.gov.in/showbidDocument/5920885</t>
  </si>
  <si>
    <t>https://bidplus.gem.gov.in/showbidDocument/5950869</t>
  </si>
  <si>
    <t>https://bidplus.gem.gov.in/showbidDocument/5918136</t>
  </si>
  <si>
    <t>https://bidplus.gem.gov.in/showbidDocument/5885714</t>
  </si>
  <si>
    <t>https://bidplus.gem.gov.in/showbidDocument/5968124</t>
  </si>
  <si>
    <t>https://bidplus.gem.gov.in/showbidDocument/5933094</t>
  </si>
  <si>
    <t>https://bidplus.gem.gov.in/showbidDocument/5933006</t>
  </si>
  <si>
    <t>https://bidplus.gem.gov.in/showbidDocument/5781002</t>
  </si>
  <si>
    <t>https://bidplus.gem.gov.in/showbidDocument/5969437</t>
  </si>
  <si>
    <t>https://bidplus.gem.gov.in/showbidDocument/5970647</t>
  </si>
  <si>
    <t>https://bidplus.gem.gov.in/showbidDocument/5652162</t>
  </si>
  <si>
    <t>https://bidplus.gem.gov.in/showbidDocument/5926782</t>
  </si>
  <si>
    <t>https://bidplus.gem.gov.in/showbidDocument/5862679</t>
  </si>
  <si>
    <t>https://bidplus.gem.gov.in/showbidDocument/5925355</t>
  </si>
  <si>
    <t>https://bidplus.gem.gov.in/showbidDocument/5908849</t>
  </si>
  <si>
    <t>https://bidplus.gem.gov.in/showbidDocument/5811461</t>
  </si>
  <si>
    <t>https://bidplus.gem.gov.in/showbidDocument/5808045</t>
  </si>
  <si>
    <t>https://bidplus.gem.gov.in/showbidDocument/5598745</t>
  </si>
  <si>
    <t>https://bidplus.gem.gov.in/showbidDocument/5694399</t>
  </si>
  <si>
    <t>https://bidplus.gem.gov.in/showbidDocument/5646375</t>
  </si>
  <si>
    <t>https://bidplus.gem.gov.in/showbidDocument/5613146</t>
  </si>
  <si>
    <t>https://bidplus.gem.gov.in/showbidDocument/5971513</t>
  </si>
  <si>
    <t>https://bidplus.gem.gov.in/showbidDocument/5895001</t>
  </si>
  <si>
    <t>https://bidplus.gem.gov.in/showbidDocument/5916829</t>
  </si>
  <si>
    <t>https://bidplus.gem.gov.in/showbidDocument/5924619</t>
  </si>
  <si>
    <t>https://bidplus.gem.gov.in/showbidDocument/5892624</t>
  </si>
  <si>
    <t>https://bidplus.gem.gov.in/showbidDocument/5974084</t>
  </si>
  <si>
    <t>https://bidplus.gem.gov.in/showbidDocument/5654042</t>
  </si>
  <si>
    <t>https://bidplus.gem.gov.in/showbidDocument/5865938</t>
  </si>
  <si>
    <t>https://bidplus.gem.gov.in/showbidDocument/5900221</t>
  </si>
  <si>
    <t>https://bidplus.gem.gov.in/showbidDocument/5900150</t>
  </si>
  <si>
    <t>https://bidplus.gem.gov.in/showbidDocument/5916562</t>
  </si>
  <si>
    <t>https://bidplus.gem.gov.in/showbidDocument/5968187</t>
  </si>
  <si>
    <t>https://bidplus.gem.gov.in/showbidDocument/5968152</t>
  </si>
  <si>
    <t>https://bidplus.gem.gov.in/showbidDocument/5972179</t>
  </si>
  <si>
    <t>https://bidplus.gem.gov.in/showbidDocument/5971705</t>
  </si>
  <si>
    <t>https://bidplus.gem.gov.in/showbidDocument/5974232</t>
  </si>
  <si>
    <t>https://bidplus.gem.gov.in/showbidDocument/5640809</t>
  </si>
  <si>
    <t>https://bidplus.gem.gov.in/showbidDocument/5950718</t>
  </si>
  <si>
    <t>https://bidplus.gem.gov.in/showbidDocument/5915226</t>
  </si>
  <si>
    <t>https://bidplus.gem.gov.in/showbidDocument/5905401</t>
  </si>
  <si>
    <t>https://bidplus.gem.gov.in/showbidDocument/5840410</t>
  </si>
  <si>
    <t>https://bidplus.gem.gov.in/showbidDocument/5962766</t>
  </si>
  <si>
    <t>https://bidplus.gem.gov.in/showbidDocument/5904678</t>
  </si>
  <si>
    <t>https://bidplus.gem.gov.in/showbidDocument/5909106</t>
  </si>
  <si>
    <t>https://bidplus.gem.gov.in/showbidDocument/5805642</t>
  </si>
  <si>
    <t>https://bidplus.gem.gov.in/showbidDocument/5902244</t>
  </si>
  <si>
    <t>https://bidplus.gem.gov.in/showbidDocument/5795852</t>
  </si>
  <si>
    <t>https://bidplus.gem.gov.in/showbidDocument/5951924</t>
  </si>
  <si>
    <t>https://bidplus.gem.gov.in/showbidDocument/5904895</t>
  </si>
  <si>
    <t>https://bidplus.gem.gov.in/showbidDocument/5941623</t>
  </si>
  <si>
    <t>https://bidplus.gem.gov.in/showbidDocument/5856393</t>
  </si>
  <si>
    <t>https://bidplus.gem.gov.in/showbidDocument/5754647</t>
  </si>
  <si>
    <t>https://bidplus.gem.gov.in/showbidDocument/5875367</t>
  </si>
  <si>
    <t>https://bidplus.gem.gov.in/showbidDocument/5973725</t>
  </si>
  <si>
    <t>https://bidplus.gem.gov.in/showbidDocument/5966641</t>
  </si>
  <si>
    <t>https://bidplus.gem.gov.in/showbidDocument/5969764</t>
  </si>
  <si>
    <t>https://bidplus.gem.gov.in/showbidDocument/5969022</t>
  </si>
  <si>
    <t>https://bidplus.gem.gov.in/showbidDocument/5776788</t>
  </si>
  <si>
    <t>https://bidplus.gem.gov.in/showbidDocument/5957219</t>
  </si>
  <si>
    <t>https://bidplus.gem.gov.in/showbidDocument/5825585</t>
  </si>
  <si>
    <t>https://bidplus.gem.gov.in/showbidDocument/5599711</t>
  </si>
  <si>
    <t>https://bidplus.gem.gov.in/showbidDocument/5968273</t>
  </si>
  <si>
    <t>https://bidplus.gem.gov.in/showbidDocument/5969846</t>
  </si>
  <si>
    <t>https://bidplus.gem.gov.in/showbidDocument/5965699</t>
  </si>
  <si>
    <t>https://bidplus.gem.gov.in/showbidDocument/5973763</t>
  </si>
  <si>
    <t>https://bidplus.gem.gov.in/showbidDocument/5878032</t>
  </si>
  <si>
    <t>https://bidplus.gem.gov.in/showbidDocument/5817905</t>
  </si>
  <si>
    <t>https://bidplus.gem.gov.in/showbidDocument/5963657</t>
  </si>
  <si>
    <t>https://bidplus.gem.gov.in/showbidDocument/5862944</t>
  </si>
  <si>
    <t>https://bidplus.gem.gov.in/showbidDocument/5921174</t>
  </si>
  <si>
    <t>https://bidplus.gem.gov.in/showbidDocument/5967551</t>
  </si>
  <si>
    <t>https://bidplus.gem.gov.in/showbidDocument/5905393</t>
  </si>
  <si>
    <t>https://bidplus.gem.gov.in/showbidDocument/5924438</t>
  </si>
  <si>
    <t>https://bidplus.gem.gov.in/showbidDocument/5835584</t>
  </si>
  <si>
    <t>https://bidplus.gem.gov.in/showbidDocument/5781196</t>
  </si>
  <si>
    <t>https://bidplus.gem.gov.in/showbidDocument/5828879</t>
  </si>
  <si>
    <t>https://bidplus.gem.gov.in/showbidDocument/5818921</t>
  </si>
  <si>
    <t>https://bidplus.gem.gov.in/showbidDocument/5806143</t>
  </si>
  <si>
    <t>https://bidplus.gem.gov.in/showbidDocument/5860207</t>
  </si>
  <si>
    <t>https://bidplus.gem.gov.in/showbidDocument/5850701</t>
  </si>
  <si>
    <t>https://bidplus.gem.gov.in/showbidDocument/5850381</t>
  </si>
  <si>
    <t>https://bidplus.gem.gov.in/showbidDocument/5766454</t>
  </si>
  <si>
    <t>https://bidplus.gem.gov.in/showbidDocument/5836154</t>
  </si>
  <si>
    <t>https://bidplus.gem.gov.in/showbidDocument/5746866</t>
  </si>
  <si>
    <t>https://bidplus.gem.gov.in/showbidDocument/5911344</t>
  </si>
  <si>
    <t>https://bidplus.gem.gov.in/showbidDocument/5937930</t>
  </si>
  <si>
    <t>https://bidplus.gem.gov.in/showbidDocument/5944436</t>
  </si>
  <si>
    <t>https://bidplus.gem.gov.in/showbidDocument/5944233</t>
  </si>
  <si>
    <t>https://bidplus.gem.gov.in/showbidDocument/5918016</t>
  </si>
  <si>
    <t>https://bidplus.gem.gov.in/showbidDocument/5960049</t>
  </si>
  <si>
    <t>https://bidplus.gem.gov.in/showbidDocument/5972533</t>
  </si>
  <si>
    <t>https://bidplus.gem.gov.in/showbidDocument/5873161</t>
  </si>
  <si>
    <t>https://bidplus.gem.gov.in/showbidDocument/5865582</t>
  </si>
  <si>
    <t>https://bidplus.gem.gov.in/showbidDocument/5972384</t>
  </si>
  <si>
    <t>https://bidplus.gem.gov.in/showbidDocument/5972539</t>
  </si>
  <si>
    <t>https://bidplus.gem.gov.in/showbidDocument/5972264</t>
  </si>
  <si>
    <t>https://bidplus.gem.gov.in/showbidDocument/5972873</t>
  </si>
  <si>
    <t>https://bidplus.gem.gov.in/showbidDocument/5973905</t>
  </si>
  <si>
    <t>https://bidplus.gem.gov.in/showbidDocument/5955502</t>
  </si>
  <si>
    <t>https://bidplus.gem.gov.in/showbidDocument/5866832</t>
  </si>
  <si>
    <t>https://bidplus.gem.gov.in/showbidDocument/5853384</t>
  </si>
  <si>
    <t>https://bidplus.gem.gov.in/showbidDocument/5751426</t>
  </si>
  <si>
    <t>https://bidplus.gem.gov.in/showbidDocument/5966277</t>
  </si>
  <si>
    <t>https://bidplus.gem.gov.in/showbidDocument/5728120</t>
  </si>
  <si>
    <t>https://bidplus.gem.gov.in/showbidDocument/5967409</t>
  </si>
  <si>
    <t>https://bidplus.gem.gov.in/showbidDocument/5731703</t>
  </si>
  <si>
    <t>https://bidplus.gem.gov.in/showbidDocument/5971124</t>
  </si>
  <si>
    <t>https://bidplus.gem.gov.in/showbidDocument/5965811</t>
  </si>
  <si>
    <t>https://bidplus.gem.gov.in/showbidDocument/5974322</t>
  </si>
  <si>
    <t>https://bidplus.gem.gov.in/showbidDocument/5968311</t>
  </si>
  <si>
    <t>https://bidplus.gem.gov.in/showbidDocument/5974107</t>
  </si>
  <si>
    <t>https://bidplus.gem.gov.in/showbidDocument/5974012</t>
  </si>
  <si>
    <t>https://bidplus.gem.gov.in/showbidDocument/5973355</t>
  </si>
  <si>
    <t>https://bidplus.gem.gov.in/showbidDocument/5973504</t>
  </si>
  <si>
    <t>https://bidplus.gem.gov.in/showbidDocument/5970819</t>
  </si>
  <si>
    <t>https://bidplus.gem.gov.in/showbidDocument/5597810</t>
  </si>
  <si>
    <t>https://bidplus.gem.gov.in/showbidDocument/5971200</t>
  </si>
  <si>
    <t>https://bidplus.gem.gov.in/showbidDocument/5803393</t>
  </si>
  <si>
    <t>https://bidplus.gem.gov.in/showbidDocument/5593822</t>
  </si>
  <si>
    <t>https://bidplus.gem.gov.in/showbidDocument/5846476</t>
  </si>
  <si>
    <t>https://bidplus.gem.gov.in/showbidDocument/5771726</t>
  </si>
  <si>
    <t>https://bidplus.gem.gov.in/showbidDocument/5871794</t>
  </si>
  <si>
    <t>https://bidplus.gem.gov.in/showbidDocument/5871359</t>
  </si>
  <si>
    <t>https://bidplus.gem.gov.in/showbidDocument/5971558</t>
  </si>
  <si>
    <t>https://bidplus.gem.gov.in/showbidDocument/5749234</t>
  </si>
  <si>
    <t>https://bidplus.gem.gov.in/showbidDocument/5603372</t>
  </si>
  <si>
    <t>https://bidplus.gem.gov.in/showbidDocument/5844033</t>
  </si>
  <si>
    <t>https://bidplus.gem.gov.in/showbidDocument/5539068</t>
  </si>
  <si>
    <t>https://bidplus.gem.gov.in/showbidDocument/5687942</t>
  </si>
  <si>
    <t>https://bidplus.gem.gov.in/showbidDocument/5789375</t>
  </si>
  <si>
    <t>https://bidplus.gem.gov.in/showbidDocument/5808762</t>
  </si>
  <si>
    <t>https://bidplus.gem.gov.in/showbidDocument/5969591</t>
  </si>
  <si>
    <t>https://bidplus.gem.gov.in/showbidDocument/5800599</t>
  </si>
  <si>
    <t>https://bidplus.gem.gov.in/showbidDocument/5973990</t>
  </si>
  <si>
    <t>https://bidplus.gem.gov.in/showbidDocument/5960076</t>
  </si>
  <si>
    <t>https://bidplus.gem.gov.in/showbidDocument/5952155</t>
  </si>
  <si>
    <t>https://bidplus.gem.gov.in/showbidDocument/5911710</t>
  </si>
  <si>
    <t>https://bidplus.gem.gov.in/showbidDocument/5899099</t>
  </si>
  <si>
    <t>https://bidplus.gem.gov.in/showbidDocument/5971485</t>
  </si>
  <si>
    <t>https://bidplus.gem.gov.in/showbidDocument/5847223</t>
  </si>
  <si>
    <t>https://bidplus.gem.gov.in/showbidDocument/5921468</t>
  </si>
  <si>
    <t>https://bidplus.gem.gov.in/showbidDocument/5811594</t>
  </si>
  <si>
    <t>https://bidplus.gem.gov.in/showbidDocument/5658689</t>
  </si>
  <si>
    <t>https://bidplus.gem.gov.in/showbidDocument/5950424</t>
  </si>
  <si>
    <t>https://bidplus.gem.gov.in/showbidDocument/5949516</t>
  </si>
  <si>
    <t>https://bidplus.gem.gov.in/showbidDocument/5920934</t>
  </si>
  <si>
    <t>https://bidplus.gem.gov.in/showbidDocument/5918351</t>
  </si>
  <si>
    <t>https://bidplus.gem.gov.in/showbidDocument/5915280</t>
  </si>
  <si>
    <t>https://bidplus.gem.gov.in/showbidDocument/4894884</t>
  </si>
  <si>
    <t>https://bidplus.gem.gov.in/showbidDocument/5855930</t>
  </si>
  <si>
    <t>https://bidplus.gem.gov.in/showbidDocument/5855206</t>
  </si>
  <si>
    <t>https://bidplus.gem.gov.in/showbidDocument/5854992</t>
  </si>
  <si>
    <t>https://bidplus.gem.gov.in/showbidDocument/5854684</t>
  </si>
  <si>
    <t>https://bidplus.gem.gov.in/showbidDocument/5833370</t>
  </si>
  <si>
    <t>https://bidplus.gem.gov.in/showbidDocument/5970729</t>
  </si>
  <si>
    <t>https://bidplus.gem.gov.in/showbidDocument/5972502</t>
  </si>
  <si>
    <t>https://bidplus.gem.gov.in/showbidDocument/5969616</t>
  </si>
  <si>
    <t>https://bidplus.gem.gov.in/showbidDocument/5921399</t>
  </si>
  <si>
    <t>https://bidplus.gem.gov.in/showbidDocument/5969957</t>
  </si>
  <si>
    <t>https://bidplus.gem.gov.in/showbidDocument/5969461</t>
  </si>
  <si>
    <t>https://bidplus.gem.gov.in/showbidDocument/5739622</t>
  </si>
  <si>
    <t>https://bidplus.gem.gov.in/showbidDocument/5921826</t>
  </si>
  <si>
    <t>https://bidplus.gem.gov.in/showbidDocument/5920882</t>
  </si>
  <si>
    <t>https://bidplus.gem.gov.in/showbidDocument/5907950</t>
  </si>
  <si>
    <t>https://bidplus.gem.gov.in/showbidDocument/5969040</t>
  </si>
  <si>
    <t>https://bidplus.gem.gov.in/showbidDocument/5787055</t>
  </si>
  <si>
    <t>https://bidplus.gem.gov.in/showbidDocument/5972007</t>
  </si>
  <si>
    <t>https://bidplus.gem.gov.in/showbidDocument/5969813</t>
  </si>
  <si>
    <t>https://bidplus.gem.gov.in/showbidDocument/5930506</t>
  </si>
  <si>
    <t>https://bidplus.gem.gov.in/showbidDocument/5895050</t>
  </si>
  <si>
    <t>https://bidplus.gem.gov.in/showbidDocument/5857318</t>
  </si>
  <si>
    <t>https://bidplus.gem.gov.in/showbidDocument/5883360</t>
  </si>
  <si>
    <t>https://bidplus.gem.gov.in/showbidDocument/5970331</t>
  </si>
  <si>
    <t>https://bidplus.gem.gov.in/showbidDocument/5964535</t>
  </si>
  <si>
    <t>https://bidplus.gem.gov.in/showbidDocument/5970450</t>
  </si>
  <si>
    <t>https://bidplus.gem.gov.in/showbidDocument/5969563</t>
  </si>
  <si>
    <t>https://bidplus.gem.gov.in/showbidDocument/5971231</t>
  </si>
  <si>
    <t>https://bidplus.gem.gov.in/showbidDocument/5970846</t>
  </si>
  <si>
    <t>https://bidplus.gem.gov.in/showbidDocument/5970585</t>
  </si>
  <si>
    <t>https://bidplus.gem.gov.in/showbidDocument/5958723</t>
  </si>
  <si>
    <t>https://bidplus.gem.gov.in/showbidDocument/5880912</t>
  </si>
  <si>
    <t>https://bidplus.gem.gov.in/showbidDocument/5970154</t>
  </si>
  <si>
    <t>https://bidplus.gem.gov.in/showbidDocument/5928510</t>
  </si>
  <si>
    <t>https://bidplus.gem.gov.in/showbidDocument/5831990</t>
  </si>
  <si>
    <t>https://bidplus.gem.gov.in/showbidDocument/5970655</t>
  </si>
  <si>
    <t>https://bidplus.gem.gov.in/showbidDocument/5971044</t>
  </si>
  <si>
    <t>https://bidplus.gem.gov.in/showbidDocument/5903293</t>
  </si>
  <si>
    <t>https://bidplus.gem.gov.in/showbidDocument/5325964</t>
  </si>
  <si>
    <t>https://bidplus.gem.gov.in/showbidDocument/5969765</t>
  </si>
  <si>
    <t>https://bidplus.gem.gov.in/showbidDocument/5926808</t>
  </si>
  <si>
    <t>https://bidplus.gem.gov.in/showbidDocument/5964759</t>
  </si>
  <si>
    <t>https://bidplus.gem.gov.in/showbidDocument/5835757</t>
  </si>
  <si>
    <t>https://bidplus.gem.gov.in/showbidDocument/5787427</t>
  </si>
  <si>
    <t>https://bidplus.gem.gov.in/showbidDocument/5799650</t>
  </si>
  <si>
    <t>https://bidplus.gem.gov.in/showbidDocument/5811914</t>
  </si>
  <si>
    <t>https://bidplus.gem.gov.in/showbidDocument/5812667</t>
  </si>
  <si>
    <t>https://bidplus.gem.gov.in/showbidDocument/5812220</t>
  </si>
  <si>
    <t>https://bidplus.gem.gov.in/showbidDocument/5811329</t>
  </si>
  <si>
    <t>https://bidplus.gem.gov.in/showbidDocument/5810707</t>
  </si>
  <si>
    <t>https://bidplus.gem.gov.in/showbidDocument/5810596</t>
  </si>
  <si>
    <t>https://bidplus.gem.gov.in/showbidDocument/5810384</t>
  </si>
  <si>
    <t>https://bidplus.gem.gov.in/showbidDocument/5972816</t>
  </si>
  <si>
    <t>https://bidplus.gem.gov.in/showbidDocument/5967397</t>
  </si>
  <si>
    <t>https://bidplus.gem.gov.in/showbidDocument/5971191</t>
  </si>
  <si>
    <t>https://bidplus.gem.gov.in/showbidDocument/5970760</t>
  </si>
  <si>
    <t>https://bidplus.gem.gov.in/showbidDocument/5916023</t>
  </si>
  <si>
    <t>https://bidplus.gem.gov.in/showbidDocument/5918868</t>
  </si>
  <si>
    <t>https://bidplus.gem.gov.in/showbidDocument/5924986</t>
  </si>
  <si>
    <t>https://bidplus.gem.gov.in/showbidDocument/5912583</t>
  </si>
  <si>
    <t>https://bidplus.gem.gov.in/showbidDocument/5970025</t>
  </si>
  <si>
    <t>https://bidplus.gem.gov.in/showbidDocument/5974129</t>
  </si>
  <si>
    <t>https://bidplus.gem.gov.in/showbidDocument/5846147</t>
  </si>
  <si>
    <t>https://bidplus.gem.gov.in/showbidDocument/5914070</t>
  </si>
  <si>
    <t>https://bidplus.gem.gov.in/showbidDocument/5915446</t>
  </si>
  <si>
    <t>https://bidplus.gem.gov.in/showbidDocument/5874109</t>
  </si>
  <si>
    <t>https://bidplus.gem.gov.in/showbidDocument/5968328</t>
  </si>
  <si>
    <t>https://bidplus.gem.gov.in/showbidDocument/5968334</t>
  </si>
  <si>
    <t>https://bidplus.gem.gov.in/showbidDocument/5904586</t>
  </si>
  <si>
    <t>https://bidplus.gem.gov.in/showbidDocument/5897319</t>
  </si>
  <si>
    <t>https://bidplus.gem.gov.in/showbidDocument/5881795</t>
  </si>
  <si>
    <t>https://bidplus.gem.gov.in/showbidDocument/5968953</t>
  </si>
  <si>
    <t>https://bidplus.gem.gov.in/showbidDocument/5969201</t>
  </si>
  <si>
    <t>https://bidplus.gem.gov.in/showbidDocument/5871882</t>
  </si>
  <si>
    <t>https://bidplus.gem.gov.in/showbidDocument/5864769</t>
  </si>
  <si>
    <t>https://bidplus.gem.gov.in/showbidDocument/5811983</t>
  </si>
  <si>
    <t>https://bidplus.gem.gov.in/showbidDocument/5653179</t>
  </si>
  <si>
    <t>https://bidplus.gem.gov.in/showbidDocument/5855094</t>
  </si>
  <si>
    <t>https://bidplus.gem.gov.in/showbidDocument/5972238</t>
  </si>
  <si>
    <t>https://bidplus.gem.gov.in/showbidDocument/5840533</t>
  </si>
  <si>
    <t>https://bidplus.gem.gov.in/showbidDocument/5882045</t>
  </si>
  <si>
    <t>https://bidplus.gem.gov.in/showbidDocument/5872421</t>
  </si>
  <si>
    <t>https://bidplus.gem.gov.in/showbidDocument/5399153</t>
  </si>
  <si>
    <t>https://bidplus.gem.gov.in/showbidDocument/5399841</t>
  </si>
  <si>
    <t>https://bidplus.gem.gov.in/showbidDocument/5941770</t>
  </si>
  <si>
    <t>https://bidplus.gem.gov.in/showbidDocument/5836033</t>
  </si>
  <si>
    <t>https://bidplus.gem.gov.in/showbidDocument/5972607</t>
  </si>
  <si>
    <t>https://bidplus.gem.gov.in/showbidDocument/5872525</t>
  </si>
  <si>
    <t>https://bidplus.gem.gov.in/showbidDocument/5872271</t>
  </si>
  <si>
    <t>https://bidplus.gem.gov.in/showbidDocument/5974405</t>
  </si>
  <si>
    <t>https://bidplus.gem.gov.in/showbidDocument/5974295</t>
  </si>
  <si>
    <t>https://bidplus.gem.gov.in/showbidDocument/5972710</t>
  </si>
  <si>
    <t>https://bidplus.gem.gov.in/showbidDocument/5972183</t>
  </si>
  <si>
    <t>https://bidplus.gem.gov.in/showbidDocument/5973116</t>
  </si>
  <si>
    <t>https://bidplus.gem.gov.in/showbidDocument/5973624</t>
  </si>
  <si>
    <t>https://bidplus.gem.gov.in/showbidDocument/5880623</t>
  </si>
  <si>
    <t>https://bidplus.gem.gov.in/showbidDocument/5972458</t>
  </si>
  <si>
    <t>https://bidplus.gem.gov.in/showbidDocument/5971584</t>
  </si>
  <si>
    <t>https://bidplus.gem.gov.in/showbidDocument/5971603</t>
  </si>
  <si>
    <t>https://bidplus.gem.gov.in/showbidDocument/5970522</t>
  </si>
  <si>
    <t>https://bidplus.gem.gov.in/showbidDocument/5844813</t>
  </si>
  <si>
    <t>https://bidplus.gem.gov.in/showbidDocument/5925052</t>
  </si>
  <si>
    <t>https://bidplus.gem.gov.in/showbidDocument/5969501</t>
  </si>
  <si>
    <t>https://bidplus.gem.gov.in/showbidDocument/5969056</t>
  </si>
  <si>
    <t>https://bidplus.gem.gov.in/showbidDocument/5925380</t>
  </si>
  <si>
    <t>https://bidplus.gem.gov.in/showbidDocument/5915560</t>
  </si>
  <si>
    <t>https://bidplus.gem.gov.in/showbidDocument/5898990</t>
  </si>
  <si>
    <t>https://bidplus.gem.gov.in/showbidDocument/5971121</t>
  </si>
  <si>
    <t>https://bidplus.gem.gov.in/showbidDocument/5962454</t>
  </si>
  <si>
    <t>https://bidplus.gem.gov.in/showbidDocument/5967191</t>
  </si>
  <si>
    <t>https://bidplus.gem.gov.in/showbidDocument/5967125</t>
  </si>
  <si>
    <t>https://bidplus.gem.gov.in/showbidDocument/5963931</t>
  </si>
  <si>
    <t>https://bidplus.gem.gov.in/showbidDocument/5967419</t>
  </si>
  <si>
    <t>https://bidplus.gem.gov.in/showbidDocument/5967341</t>
  </si>
  <si>
    <t>https://bidplus.gem.gov.in/showbidDocument/5935007</t>
  </si>
  <si>
    <t>https://bidplus.gem.gov.in/showbidDocument/5880492</t>
  </si>
  <si>
    <t>https://bidplus.gem.gov.in/showbidDocument/5974357</t>
  </si>
  <si>
    <t>https://bidplus.gem.gov.in/showbidDocument/5676402</t>
  </si>
  <si>
    <t>https://bidplus.gem.gov.in/showbidDocument/5968860</t>
  </si>
  <si>
    <t>https://bidplus.gem.gov.in/showbidDocument/5968519</t>
  </si>
  <si>
    <t>https://bidplus.gem.gov.in/showbidDocument/5919439</t>
  </si>
  <si>
    <t>https://bidplus.gem.gov.in/showbidDocument/5826365</t>
  </si>
  <si>
    <t>https://bidplus.gem.gov.in/showbidDocument/5894402</t>
  </si>
  <si>
    <t>https://bidplus.gem.gov.in/showbidDocument/5809031</t>
  </si>
  <si>
    <t>https://bidplus.gem.gov.in/showbidDocument/5808617</t>
  </si>
  <si>
    <t>https://bidplus.gem.gov.in/showbidDocument/5973329</t>
  </si>
  <si>
    <t>https://bidplus.gem.gov.in/showbidDocument/5973495</t>
  </si>
  <si>
    <t>https://bidplus.gem.gov.in/showbidDocument/5972668</t>
  </si>
  <si>
    <t>https://bidplus.gem.gov.in/showbidDocument/5972922</t>
  </si>
  <si>
    <t>https://bidplus.gem.gov.in/showbidDocument/5968058</t>
  </si>
  <si>
    <t>https://bidplus.gem.gov.in/showbidDocument/5899408</t>
  </si>
  <si>
    <t>https://bidplus.gem.gov.in/showbidDocument/5901296</t>
  </si>
  <si>
    <t>https://bidplus.gem.gov.in/showbidDocument/5929374</t>
  </si>
  <si>
    <t>https://bidplus.gem.gov.in/showbidDocument/5907069</t>
  </si>
  <si>
    <t>https://bidplus.gem.gov.in/showbidDocument/5929337</t>
  </si>
  <si>
    <t>https://bidplus.gem.gov.in/showbidDocument/5898110</t>
  </si>
  <si>
    <t>https://bidplus.gem.gov.in/showbidDocument/5875876</t>
  </si>
  <si>
    <t>https://bidplus.gem.gov.in/showbidDocument/5963047</t>
  </si>
  <si>
    <t>https://bidplus.gem.gov.in/showbidDocument/5973433</t>
  </si>
  <si>
    <t>https://bidplus.gem.gov.in/showbidDocument/5971019</t>
  </si>
  <si>
    <t>https://bidplus.gem.gov.in/showbidDocument/5958018</t>
  </si>
  <si>
    <t>https://bidplus.gem.gov.in/showbidDocument/5957866</t>
  </si>
  <si>
    <t>https://bidplus.gem.gov.in/showbidDocument/5900099</t>
  </si>
  <si>
    <t>https://bidplus.gem.gov.in/showbidDocument/5972591</t>
  </si>
  <si>
    <t>https://bidplus.gem.gov.in/showbidDocument/5972657</t>
  </si>
  <si>
    <t>https://bidplus.gem.gov.in/showbidDocument/5965382</t>
  </si>
  <si>
    <t>https://bidplus.gem.gov.in/showbidDocument/5970601</t>
  </si>
  <si>
    <t>https://bidplus.gem.gov.in/showbidDocument/5969066</t>
  </si>
  <si>
    <t>https://bidplus.gem.gov.in/showbidDocument/5967810</t>
  </si>
  <si>
    <t>https://bidplus.gem.gov.in/showbidDocument/5968779</t>
  </si>
  <si>
    <t>https://bidplus.gem.gov.in/showbidDocument/5961836</t>
  </si>
  <si>
    <t>https://bidplus.gem.gov.in/showbidDocument/5919219</t>
  </si>
  <si>
    <t>https://bidplus.gem.gov.in/showbidDocument/5973260</t>
  </si>
  <si>
    <t>https://bidplus.gem.gov.in/showbidDocument/5970390</t>
  </si>
  <si>
    <t>https://bidplus.gem.gov.in/showbidDocument/5969143</t>
  </si>
  <si>
    <t>https://bidplus.gem.gov.in/showbidDocument/5974280</t>
  </si>
  <si>
    <t>https://bidplus.gem.gov.in/showbidDocument/5973332</t>
  </si>
  <si>
    <t>https://bidplus.gem.gov.in/showbidDocument/5929708</t>
  </si>
  <si>
    <t>https://bidplus.gem.gov.in/showbidDocument/5922459</t>
  </si>
  <si>
    <t>https://bidplus.gem.gov.in/showbidDocument/5974120</t>
  </si>
  <si>
    <t>https://bidplus.gem.gov.in/showbidDocument/5970321</t>
  </si>
  <si>
    <t>https://bidplus.gem.gov.in/showbidDocument/5913673</t>
  </si>
  <si>
    <t>https://bidplus.gem.gov.in/showbidDocument/5971208</t>
  </si>
  <si>
    <t>https://bidplus.gem.gov.in/showbidDocument/5901541</t>
  </si>
  <si>
    <t>https://bidplus.gem.gov.in/showbidDocument/5560814</t>
  </si>
  <si>
    <t>https://bidplus.gem.gov.in/showbidDocument/5963987</t>
  </si>
  <si>
    <t>https://bidplus.gem.gov.in/showbidDocument/5945958</t>
  </si>
  <si>
    <t>https://bidplus.gem.gov.in/showbidDocument/5919704</t>
  </si>
  <si>
    <t>https://bidplus.gem.gov.in/showbidDocument/5919691</t>
  </si>
  <si>
    <t>https://bidplus.gem.gov.in/showbidDocument/5948501</t>
  </si>
  <si>
    <t>https://bidplus.gem.gov.in/showbidDocument/5875335</t>
  </si>
  <si>
    <t>https://bidplus.gem.gov.in/showbidDocument/5968766</t>
  </si>
  <si>
    <t>https://bidplus.gem.gov.in/showbidDocument/5968660</t>
  </si>
  <si>
    <t>https://bidplus.gem.gov.in/showbidDocument/5922714</t>
  </si>
  <si>
    <t>https://bidplus.gem.gov.in/showbidDocument/5924725</t>
  </si>
  <si>
    <t>https://bidplus.gem.gov.in/showbidDocument/5968772</t>
  </si>
  <si>
    <t>https://bidplus.gem.gov.in/showbidDocument/5872534</t>
  </si>
  <si>
    <t>https://bidplus.gem.gov.in/showbidDocument/5844029</t>
  </si>
  <si>
    <t>https://bidplus.gem.gov.in/showbidDocument/5847274</t>
  </si>
  <si>
    <t>https://bidplus.gem.gov.in/showbidDocument/5814466</t>
  </si>
  <si>
    <t>https://bidplus.gem.gov.in/showbidDocument/5919032</t>
  </si>
  <si>
    <t>https://bidplus.gem.gov.in/showbidDocument/5973397</t>
  </si>
  <si>
    <t>https://bidplus.gem.gov.in/showbidDocument/5972397</t>
  </si>
  <si>
    <t>https://bidplus.gem.gov.in/showbidDocument/5972410</t>
  </si>
  <si>
    <t>https://bidplus.gem.gov.in/showbidDocument/5972192</t>
  </si>
  <si>
    <t>https://bidplus.gem.gov.in/showbidDocument/5972398</t>
  </si>
  <si>
    <t>https://bidplus.gem.gov.in/showbidDocument/5972230</t>
  </si>
  <si>
    <t>https://bidplus.gem.gov.in/showbidDocument/5970087</t>
  </si>
  <si>
    <t>https://bidplus.gem.gov.in/showbidDocument/5967413</t>
  </si>
  <si>
    <t>https://bidplus.gem.gov.in/showbidDocument/5970061</t>
  </si>
  <si>
    <t>https://bidplus.gem.gov.in/showbidDocument/5969740</t>
  </si>
  <si>
    <t>https://bidplus.gem.gov.in/showbidDocument/5969368</t>
  </si>
  <si>
    <t>https://bidplus.gem.gov.in/showbidDocument/5966791</t>
  </si>
  <si>
    <t>https://bidplus.gem.gov.in/showbidDocument/5969153</t>
  </si>
  <si>
    <t>https://bidplus.gem.gov.in/showbidDocument/5968808</t>
  </si>
  <si>
    <t>https://bidplus.gem.gov.in/showbidDocument/5968906</t>
  </si>
  <si>
    <t>https://bidplus.gem.gov.in/showbidDocument/5962586</t>
  </si>
  <si>
    <t>https://bidplus.gem.gov.in/showbidDocument/5965435</t>
  </si>
  <si>
    <t>https://bidplus.gem.gov.in/showbidDocument/5968537</t>
  </si>
  <si>
    <t>https://bidplus.gem.gov.in/showbidDocument/5868353</t>
  </si>
  <si>
    <t>https://bidplus.gem.gov.in/showbidDocument/5917534</t>
  </si>
  <si>
    <t>https://bidplus.gem.gov.in/showbidDocument/5915929</t>
  </si>
  <si>
    <t>https://bidplus.gem.gov.in/showbidDocument/5912018</t>
  </si>
  <si>
    <t>https://bidplus.gem.gov.in/showbidDocument/5911935</t>
  </si>
  <si>
    <t>https://bidplus.gem.gov.in/showbidDocument/5911847</t>
  </si>
  <si>
    <t>https://bidplus.gem.gov.in/showbidDocument/5911739</t>
  </si>
  <si>
    <t>https://bidplus.gem.gov.in/showbidDocument/5911614</t>
  </si>
  <si>
    <t>https://bidplus.gem.gov.in/showbidDocument/5911133</t>
  </si>
  <si>
    <t>https://bidplus.gem.gov.in/showbidDocument/5910913</t>
  </si>
  <si>
    <t>https://bidplus.gem.gov.in/showbidDocument/5893202</t>
  </si>
  <si>
    <t>https://bidplus.gem.gov.in/showbidDocument/5893059</t>
  </si>
  <si>
    <t>https://bidplus.gem.gov.in/showbidDocument/5891651</t>
  </si>
  <si>
    <t>https://bidplus.gem.gov.in/showbidDocument/5889674</t>
  </si>
  <si>
    <t>https://bidplus.gem.gov.in/showbidDocument/5889457</t>
  </si>
  <si>
    <t>https://bidplus.gem.gov.in/showbidDocument/5889134</t>
  </si>
  <si>
    <t>https://bidplus.gem.gov.in/showbidDocument/5888229</t>
  </si>
  <si>
    <t>https://bidplus.gem.gov.in/showbidDocument/5888966</t>
  </si>
  <si>
    <t>https://bidplus.gem.gov.in/showbidDocument/5882534</t>
  </si>
  <si>
    <t>https://bidplus.gem.gov.in/showbidDocument/5859607</t>
  </si>
  <si>
    <t>https://bidplus.gem.gov.in/showbidDocument/5845415</t>
  </si>
  <si>
    <t>https://bidplus.gem.gov.in/showbidDocument/5815381</t>
  </si>
  <si>
    <t>https://bidplus.gem.gov.in/showbidDocument/5814671</t>
  </si>
  <si>
    <t>https://bidplus.gem.gov.in/showbidDocument/5810544</t>
  </si>
  <si>
    <t>https://bidplus.gem.gov.in/showbidDocument/5807801</t>
  </si>
  <si>
    <t>https://bidplus.gem.gov.in/showbidDocument/5799930</t>
  </si>
  <si>
    <t>https://bidplus.gem.gov.in/showbidDocument/5775432</t>
  </si>
  <si>
    <t>https://bidplus.gem.gov.in/showbidDocument/5716540</t>
  </si>
  <si>
    <t>https://bidplus.gem.gov.in/showbidDocument/5973323</t>
  </si>
  <si>
    <t>https://bidplus.gem.gov.in/showbidDocument/5972208</t>
  </si>
  <si>
    <t>https://bidplus.gem.gov.in/showbidDocument/5971739</t>
  </si>
  <si>
    <t>https://bidplus.gem.gov.in/showbidDocument/5964656</t>
  </si>
  <si>
    <t>https://bidplus.gem.gov.in/showbidDocument/5968840</t>
  </si>
  <si>
    <t>https://bidplus.gem.gov.in/showbidDocument/5971795</t>
  </si>
  <si>
    <t>https://bidplus.gem.gov.in/showbidDocument/5968585</t>
  </si>
  <si>
    <t>https://bidplus.gem.gov.in/showbidDocument/5969317</t>
  </si>
  <si>
    <t>https://bidplus.gem.gov.in/showbidDocument/5968503</t>
  </si>
  <si>
    <t>https://bidplus.gem.gov.in/showbidDocument/5964459</t>
  </si>
  <si>
    <t>https://bidplus.gem.gov.in/showbidDocument/5951051</t>
  </si>
  <si>
    <t>https://bidplus.gem.gov.in/showbidDocument/5876132</t>
  </si>
  <si>
    <t>https://bidplus.gem.gov.in/showbidDocument/5854094</t>
  </si>
  <si>
    <t>https://bidplus.gem.gov.in/showbidDocument/5810427</t>
  </si>
  <si>
    <t>https://bidplus.gem.gov.in/showbidDocument/5746913</t>
  </si>
  <si>
    <t>https://bidplus.gem.gov.in/showbidDocument/5729473</t>
  </si>
  <si>
    <t>https://bidplus.gem.gov.in/showbidDocument/5563168</t>
  </si>
  <si>
    <t>https://bidplus.gem.gov.in/showbidDocument/5966557</t>
  </si>
  <si>
    <t>https://bidplus.gem.gov.in/showbidDocument/5967340</t>
  </si>
  <si>
    <t>https://bidplus.gem.gov.in/showbidDocument/5967084</t>
  </si>
  <si>
    <t>https://bidplus.gem.gov.in/showbidDocument/5966233</t>
  </si>
  <si>
    <t>https://bidplus.gem.gov.in/showbidDocument/5970203</t>
  </si>
  <si>
    <t>https://bidplus.gem.gov.in/showbidDocument/5877582</t>
  </si>
  <si>
    <t>https://bidplus.gem.gov.in/showbidDocument/5962832</t>
  </si>
  <si>
    <t>https://bidplus.gem.gov.in/showbidDocument/5950263</t>
  </si>
  <si>
    <t>https://bidplus.gem.gov.in/showbidDocument/5933360</t>
  </si>
  <si>
    <t>https://bidplus.gem.gov.in/showbidDocument/5929106</t>
  </si>
  <si>
    <t>https://bidplus.gem.gov.in/showbidDocument/5928253</t>
  </si>
  <si>
    <t>https://bidplus.gem.gov.in/showbidDocument/5897744</t>
  </si>
  <si>
    <t>https://bidplus.gem.gov.in/showbidDocument/5833865</t>
  </si>
  <si>
    <t>https://bidplus.gem.gov.in/showbidDocument/5863075</t>
  </si>
  <si>
    <t>https://bidplus.gem.gov.in/showbidDocument/5805982</t>
  </si>
  <si>
    <t>https://bidplus.gem.gov.in/showbidDocument/5971165</t>
  </si>
  <si>
    <t>https://bidplus.gem.gov.in/showbidDocument/5974189</t>
  </si>
  <si>
    <t>https://bidplus.gem.gov.in/showbidDocument/5974010</t>
  </si>
  <si>
    <t>https://bidplus.gem.gov.in/showbidDocument/5973330</t>
  </si>
  <si>
    <t>https://bidplus.gem.gov.in/showbidDocument/5973091</t>
  </si>
  <si>
    <t>https://bidplus.gem.gov.in/showbidDocument/5972992</t>
  </si>
  <si>
    <t>https://bidplus.gem.gov.in/showbidDocument/5971190</t>
  </si>
  <si>
    <t>https://bidplus.gem.gov.in/showbidDocument/5972870</t>
  </si>
  <si>
    <t>https://bidplus.gem.gov.in/showbidDocument/5945898</t>
  </si>
  <si>
    <t>https://bidplus.gem.gov.in/showbidDocument/5972276</t>
  </si>
  <si>
    <t>https://bidplus.gem.gov.in/showbidDocument/5971949</t>
  </si>
  <si>
    <t>https://bidplus.gem.gov.in/showbidDocument/5971703</t>
  </si>
  <si>
    <t>https://bidplus.gem.gov.in/showbidDocument/5971735</t>
  </si>
  <si>
    <t>https://bidplus.gem.gov.in/showbidDocument/5971475</t>
  </si>
  <si>
    <t>https://bidplus.gem.gov.in/showbidDocument/5821169</t>
  </si>
  <si>
    <t>https://bidplus.gem.gov.in/showbidDocument/5968646</t>
  </si>
  <si>
    <t>https://bidplus.gem.gov.in/showbidDocument/5968624</t>
  </si>
  <si>
    <t>https://bidplus.gem.gov.in/showbidDocument/5871108</t>
  </si>
  <si>
    <t>https://bidplus.gem.gov.in/showbidDocument/5709911</t>
  </si>
  <si>
    <t>https://bidplus.gem.gov.in/showbidDocument/5889284</t>
  </si>
  <si>
    <t>https://bidplus.gem.gov.in/showbidDocument/5968934</t>
  </si>
  <si>
    <t>https://bidplus.gem.gov.in/showbidDocument/5907835</t>
  </si>
  <si>
    <t>https://bidplus.gem.gov.in/showbidDocument/5853421</t>
  </si>
  <si>
    <t>https://bidplus.gem.gov.in/showbidDocument/5685864</t>
  </si>
  <si>
    <t>https://bidplus.gem.gov.in/showbidDocument/5486387</t>
  </si>
  <si>
    <t>https://bidplus.gem.gov.in/showbidDocument/5821662</t>
  </si>
  <si>
    <t>https://bidplus.gem.gov.in/showbidDocument/5922627</t>
  </si>
  <si>
    <t>https://bidplus.gem.gov.in/showbidDocument/5915788</t>
  </si>
  <si>
    <t>https://bidplus.gem.gov.in/showbidDocument/5916483</t>
  </si>
  <si>
    <t>https://bidplus.gem.gov.in/showbidDocument/5913806</t>
  </si>
  <si>
    <t>https://bidplus.gem.gov.in/showbidDocument/5890663</t>
  </si>
  <si>
    <t>https://bidplus.gem.gov.in/showbidDocument/5849512</t>
  </si>
  <si>
    <t>https://bidplus.gem.gov.in/showbidDocument/5813900</t>
  </si>
  <si>
    <t>https://bidplus.gem.gov.in/showbidDocument/5221430</t>
  </si>
  <si>
    <t>https://bidplus.gem.gov.in/showbidDocument/5973090</t>
  </si>
  <si>
    <t>https://bidplus.gem.gov.in/showbidDocument/5949057</t>
  </si>
  <si>
    <t>https://bidplus.gem.gov.in/showbidDocument/5971364</t>
  </si>
  <si>
    <t>https://bidplus.gem.gov.in/showbidDocument/5837910</t>
  </si>
  <si>
    <t>https://bidplus.gem.gov.in/showbidDocument/5971298</t>
  </si>
  <si>
    <t>https://bidplus.gem.gov.in/showbidDocument/5803200</t>
  </si>
  <si>
    <t>https://bidplus.gem.gov.in/showbidDocument/5891502</t>
  </si>
  <si>
    <t>https://bidplus.gem.gov.in/showbidDocument/5972926</t>
  </si>
  <si>
    <t>https://bidplus.gem.gov.in/showbidDocument/5970807</t>
  </si>
  <si>
    <t>https://bidplus.gem.gov.in/showbidDocument/5970892</t>
  </si>
  <si>
    <t>https://bidplus.gem.gov.in/showbidDocument/5969984</t>
  </si>
  <si>
    <t>https://bidplus.gem.gov.in/showbidDocument/5969179</t>
  </si>
  <si>
    <t>https://bidplus.gem.gov.in/showbidDocument/5969249</t>
  </si>
  <si>
    <t>https://bidplus.gem.gov.in/showbidDocument/5968807</t>
  </si>
  <si>
    <t>https://bidplus.gem.gov.in/showbidDocument/5947446</t>
  </si>
  <si>
    <t>https://bidplus.gem.gov.in/showbidDocument/5947516</t>
  </si>
  <si>
    <t>https://bidplus.gem.gov.in/showbidDocument/5757095</t>
  </si>
  <si>
    <t>https://bidplus.gem.gov.in/showbidDocument/5937436</t>
  </si>
  <si>
    <t>https://bidplus.gem.gov.in/showbidDocument/5930196</t>
  </si>
  <si>
    <t>https://bidplus.gem.gov.in/showbidDocument/5926332</t>
  </si>
  <si>
    <t>https://bidplus.gem.gov.in/showbidDocument/5924432</t>
  </si>
  <si>
    <t>https://bidplus.gem.gov.in/showbidDocument/5919239</t>
  </si>
  <si>
    <t>https://bidplus.gem.gov.in/showbidDocument/5972129</t>
  </si>
  <si>
    <t>https://bidplus.gem.gov.in/showbidDocument/5941112</t>
  </si>
  <si>
    <t>https://bidplus.gem.gov.in/showbidDocument/5968502</t>
  </si>
  <si>
    <t>https://bidplus.gem.gov.in/showbidDocument/5906995</t>
  </si>
  <si>
    <t>https://bidplus.gem.gov.in/showbidDocument/5900174</t>
  </si>
  <si>
    <t>https://bidplus.gem.gov.in/showbidDocument/5968193</t>
  </si>
  <si>
    <t>https://bidplus.gem.gov.in/showbidDocument/5960538</t>
  </si>
  <si>
    <t>https://bidplus.gem.gov.in/showbidDocument/5899925</t>
  </si>
  <si>
    <t>https://bidplus.gem.gov.in/showbidDocument/5906977</t>
  </si>
  <si>
    <t>https://bidplus.gem.gov.in/showbidDocument/5972575</t>
  </si>
  <si>
    <t>https://bidplus.gem.gov.in/showbidDocument/5971514</t>
  </si>
  <si>
    <t>https://bidplus.gem.gov.in/showbidDocument/5884032</t>
  </si>
  <si>
    <t>https://bidplus.gem.gov.in/showbidDocument/5974438</t>
  </si>
  <si>
    <t>https://bidplus.gem.gov.in/showbidDocument/5973726</t>
  </si>
  <si>
    <t>https://bidplus.gem.gov.in/showbidDocument/5973498</t>
  </si>
  <si>
    <t>https://bidplus.gem.gov.in/showbidDocument/5968410</t>
  </si>
  <si>
    <t>https://bidplus.gem.gov.in/showbidDocument/5858626</t>
  </si>
  <si>
    <t>https://bidplus.gem.gov.in/showbidDocument/5970329</t>
  </si>
  <si>
    <t>https://bidplus.gem.gov.in/showbidDocument/5825063</t>
  </si>
  <si>
    <t>https://bidplus.gem.gov.in/showbidDocument/5935238</t>
  </si>
  <si>
    <t>https://bidplus.gem.gov.in/showbidDocument/5942318</t>
  </si>
  <si>
    <t>https://bidplus.gem.gov.in/showbidDocument/5974428</t>
  </si>
  <si>
    <t>https://bidplus.gem.gov.in/showbidDocument/5974387</t>
  </si>
  <si>
    <t>https://bidplus.gem.gov.in/showbidDocument/5974366</t>
  </si>
  <si>
    <t>https://bidplus.gem.gov.in/showbidDocument/5940936</t>
  </si>
  <si>
    <t>https://bidplus.gem.gov.in/showbidDocument/5973947</t>
  </si>
  <si>
    <t>https://bidplus.gem.gov.in/showbidDocument/5973616</t>
  </si>
  <si>
    <t>https://bidplus.gem.gov.in/showbidDocument/5971661</t>
  </si>
  <si>
    <t>https://bidplus.gem.gov.in/showbidDocument/5971078</t>
  </si>
  <si>
    <t>https://bidplus.gem.gov.in/showbidDocument/5971025</t>
  </si>
  <si>
    <t>https://bidplus.gem.gov.in/showbidDocument/5969426</t>
  </si>
  <si>
    <t>https://bidplus.gem.gov.in/showbidDocument/5969173</t>
  </si>
  <si>
    <t>https://bidplus.gem.gov.in/showbidDocument/5969068</t>
  </si>
  <si>
    <t>https://bidplus.gem.gov.in/showbidDocument/5968993</t>
  </si>
  <si>
    <t>https://bidplus.gem.gov.in/showbidDocument/5968932</t>
  </si>
  <si>
    <t>https://bidplus.gem.gov.in/showbidDocument/5951507</t>
  </si>
  <si>
    <t>https://bidplus.gem.gov.in/showbidDocument/5968615</t>
  </si>
  <si>
    <t>https://bidplus.gem.gov.in/showbidDocument/5919316</t>
  </si>
  <si>
    <t>https://bidplus.gem.gov.in/showbidDocument/5839559</t>
  </si>
  <si>
    <t>https://bidplus.gem.gov.in/showbidDocument/5882933</t>
  </si>
  <si>
    <t>https://bidplus.gem.gov.in/showbidDocument/5973769</t>
  </si>
  <si>
    <t>https://bidplus.gem.gov.in/showbidDocument/5974453</t>
  </si>
  <si>
    <t>https://bidplus.gem.gov.in/showbidDocument/5974359</t>
  </si>
  <si>
    <t>https://bidplus.gem.gov.in/showbidDocument/5974401</t>
  </si>
  <si>
    <t>https://bidplus.gem.gov.in/showbidDocument/5948821</t>
  </si>
  <si>
    <t>https://bidplus.gem.gov.in/showbidDocument/5974350</t>
  </si>
  <si>
    <t>https://bidplus.gem.gov.in/showbidDocument/5954427</t>
  </si>
  <si>
    <t>https://bidplus.gem.gov.in/showbidDocument/5974266</t>
  </si>
  <si>
    <t>https://bidplus.gem.gov.in/showbidDocument/5974096</t>
  </si>
  <si>
    <t>https://bidplus.gem.gov.in/showbidDocument/5943660</t>
  </si>
  <si>
    <t>https://bidplus.gem.gov.in/showbidDocument/5973931</t>
  </si>
  <si>
    <t>https://bidplus.gem.gov.in/showbidDocument/5949945</t>
  </si>
  <si>
    <t>https://bidplus.gem.gov.in/showbidDocument/5970573</t>
  </si>
  <si>
    <t>https://bidplus.gem.gov.in/showbidDocument/5970215</t>
  </si>
  <si>
    <t>https://bidplus.gem.gov.in/showbidDocument/5968473</t>
  </si>
  <si>
    <t>https://bidplus.gem.gov.in/showbidDocument/5964557</t>
  </si>
  <si>
    <t>https://bidplus.gem.gov.in/showbidDocument/5913099</t>
  </si>
  <si>
    <t>https://bidplus.gem.gov.in/showbidDocument/5962170</t>
  </si>
  <si>
    <t>https://bidplus.gem.gov.in/showbidDocument/5673217</t>
  </si>
  <si>
    <t>https://bidplus.gem.gov.in/showbidDocument/5894162</t>
  </si>
  <si>
    <t>https://bidplus.gem.gov.in/showbidDocument/5855436</t>
  </si>
  <si>
    <t>https://bidplus.gem.gov.in/showbidDocument/5971557</t>
  </si>
  <si>
    <t>https://bidplus.gem.gov.in/showbidDocument/5971196</t>
  </si>
  <si>
    <t>https://bidplus.gem.gov.in/showbidDocument/5970898</t>
  </si>
  <si>
    <t>https://bidplus.gem.gov.in/showbidDocument/5970825</t>
  </si>
  <si>
    <t>https://bidplus.gem.gov.in/showbidDocument/5970686</t>
  </si>
  <si>
    <t>https://bidplus.gem.gov.in/showbidDocument/5970588</t>
  </si>
  <si>
    <t>https://bidplus.gem.gov.in/showbidDocument/5971348</t>
  </si>
  <si>
    <t>https://bidplus.gem.gov.in/showbidDocument/5970685</t>
  </si>
  <si>
    <t>https://bidplus.gem.gov.in/showbidDocument/5970542</t>
  </si>
  <si>
    <t>https://bidplus.gem.gov.in/showbidDocument/5924564</t>
  </si>
  <si>
    <t>https://bidplus.gem.gov.in/showbidDocument/5865282</t>
  </si>
  <si>
    <t>https://bidplus.gem.gov.in/showbidDocument/5860310</t>
  </si>
  <si>
    <t>https://bidplus.gem.gov.in/showbidDocument/5969914</t>
  </si>
  <si>
    <t>https://bidplus.gem.gov.in/showbidDocument/5969947</t>
  </si>
  <si>
    <t>https://bidplus.gem.gov.in/showbidDocument/5970132</t>
  </si>
  <si>
    <t>https://bidplus.gem.gov.in/showbidDocument/5876339</t>
  </si>
  <si>
    <t>https://bidplus.gem.gov.in/showbidDocument/5968983</t>
  </si>
  <si>
    <t>https://bidplus.gem.gov.in/showbidDocument/5963535</t>
  </si>
  <si>
    <t>https://bidplus.gem.gov.in/showbidDocument/5963602</t>
  </si>
  <si>
    <t>https://bidplus.gem.gov.in/showbidDocument/5968716</t>
  </si>
  <si>
    <t>https://bidplus.gem.gov.in/showbidDocument/5957375</t>
  </si>
  <si>
    <t>https://bidplus.gem.gov.in/showbidDocument/5957161</t>
  </si>
  <si>
    <t>https://bidplus.gem.gov.in/showbidDocument/5957316</t>
  </si>
  <si>
    <t>https://bidplus.gem.gov.in/showbidDocument/5957419</t>
  </si>
  <si>
    <t>https://bidplus.gem.gov.in/showbidDocument/5849247</t>
  </si>
  <si>
    <t>https://bidplus.gem.gov.in/showbidDocument/5973297</t>
  </si>
  <si>
    <t>https://bidplus.gem.gov.in/showbidDocument/5970802</t>
  </si>
  <si>
    <t>https://bidplus.gem.gov.in/showbidDocument/5919919</t>
  </si>
  <si>
    <t>https://bidplus.gem.gov.in/showbidDocument/5918771</t>
  </si>
  <si>
    <t>https://bidplus.gem.gov.in/showbidDocument/5918712</t>
  </si>
  <si>
    <t>https://bidplus.gem.gov.in/showbidDocument/5918604</t>
  </si>
  <si>
    <t>https://bidplus.gem.gov.in/showbidDocument/5958078</t>
  </si>
  <si>
    <t>https://bidplus.gem.gov.in/showbidDocument/5969923</t>
  </si>
  <si>
    <t>https://bidplus.gem.gov.in/showbidDocument/5898785</t>
  </si>
  <si>
    <t>https://bidplus.gem.gov.in/showbidDocument/5968323</t>
  </si>
  <si>
    <t>https://bidplus.gem.gov.in/showbidDocument/5923668</t>
  </si>
  <si>
    <t>https://bidplus.gem.gov.in/showbidDocument/5969640</t>
  </si>
  <si>
    <t>https://bidplus.gem.gov.in/showbidDocument/5969545</t>
  </si>
  <si>
    <t>https://bidplus.gem.gov.in/showbidDocument/5918891</t>
  </si>
  <si>
    <t>https://bidplus.gem.gov.in/showbidDocument/5918660</t>
  </si>
  <si>
    <t>https://bidplus.gem.gov.in/showbidDocument/5964676</t>
  </si>
  <si>
    <t>https://bidplus.gem.gov.in/showbidDocument/5860341</t>
  </si>
  <si>
    <t>https://bidplus.gem.gov.in/showbidDocument/5859005</t>
  </si>
  <si>
    <t>https://bidplus.gem.gov.in/showbidDocument/5926667</t>
  </si>
  <si>
    <t>https://bidplus.gem.gov.in/showbidDocument/5898119</t>
  </si>
  <si>
    <t>https://bidplus.gem.gov.in/showbidDocument/5922558</t>
  </si>
  <si>
    <t>https://bidplus.gem.gov.in/showbidDocument/5924322</t>
  </si>
  <si>
    <t>https://bidplus.gem.gov.in/showbidDocument/5973878</t>
  </si>
  <si>
    <t>https://bidplus.gem.gov.in/showbidDocument/5973439</t>
  </si>
  <si>
    <t>https://bidplus.gem.gov.in/showbidDocument/5837783</t>
  </si>
  <si>
    <t>https://bidplus.gem.gov.in/showbidDocument/5969999</t>
  </si>
  <si>
    <t>https://bidplus.gem.gov.in/showbidDocument/5971423</t>
  </si>
  <si>
    <t>https://bidplus.gem.gov.in/showbidDocument/5968783</t>
  </si>
  <si>
    <t>https://bidplus.gem.gov.in/showbidDocument/5907836</t>
  </si>
  <si>
    <t>https://bidplus.gem.gov.in/showbidDocument/5972402</t>
  </si>
  <si>
    <t>https://bidplus.gem.gov.in/showbidDocument/5965481</t>
  </si>
  <si>
    <t>https://bidplus.gem.gov.in/showbidDocument/5964809</t>
  </si>
  <si>
    <t>https://bidplus.gem.gov.in/showbidDocument/5966531</t>
  </si>
  <si>
    <t>https://bidplus.gem.gov.in/showbidDocument/5927970</t>
  </si>
  <si>
    <t>https://bidplus.gem.gov.in/showbidDocument/5919898</t>
  </si>
  <si>
    <t>https://bidplus.gem.gov.in/showbidDocument/5832722</t>
  </si>
  <si>
    <t>https://bidplus.gem.gov.in/showbidDocument/5789524</t>
  </si>
  <si>
    <t>https://bidplus.gem.gov.in/showbidDocument/5899849</t>
  </si>
  <si>
    <t>https://bidplus.gem.gov.in/showbidDocument/5943683</t>
  </si>
  <si>
    <t>https://bidplus.gem.gov.in/showbidDocument/5972771</t>
  </si>
  <si>
    <t>https://bidplus.gem.gov.in/showbidDocument/5863834</t>
  </si>
  <si>
    <t>https://bidplus.gem.gov.in/showbidDocument/5944287</t>
  </si>
  <si>
    <t>https://bidplus.gem.gov.in/showbidDocument/5771965</t>
  </si>
  <si>
    <t>https://bidplus.gem.gov.in/showbidDocument/5813788</t>
  </si>
  <si>
    <t>https://bidplus.gem.gov.in/showbidDocument/5968095</t>
  </si>
  <si>
    <t>https://bidplus.gem.gov.in/showbidDocument/5930345</t>
  </si>
  <si>
    <t>https://bidplus.gem.gov.in/showbidDocument/5971064</t>
  </si>
  <si>
    <t>https://bidplus.gem.gov.in/showbidDocument/5925076</t>
  </si>
  <si>
    <t>https://bidplus.gem.gov.in/showbidDocument/5973391</t>
  </si>
  <si>
    <t>https://bidplus.gem.gov.in/showbidDocument/5963687</t>
  </si>
  <si>
    <t>https://bidplus.gem.gov.in/showbidDocument/5960600</t>
  </si>
  <si>
    <t>https://bidplus.gem.gov.in/showbidDocument/5774311</t>
  </si>
  <si>
    <t>https://bidplus.gem.gov.in/showbidDocument/5807936</t>
  </si>
  <si>
    <t>https://bidplus.gem.gov.in/showbidDocument/5881840</t>
  </si>
  <si>
    <t>https://bidplus.gem.gov.in/showbidDocument/5948146</t>
  </si>
  <si>
    <t>https://bidplus.gem.gov.in/showbidDocument/5946921</t>
  </si>
  <si>
    <t>https://bidplus.gem.gov.in/showbidDocument/5948134</t>
  </si>
  <si>
    <t>https://bidplus.gem.gov.in/showbidDocument/5948126</t>
  </si>
  <si>
    <t>https://bidplus.gem.gov.in/showbidDocument/5967152</t>
  </si>
  <si>
    <t>https://bidplus.gem.gov.in/showbidDocument/5703262</t>
  </si>
  <si>
    <t>https://bidplus.gem.gov.in/showbidDocument/5974275</t>
  </si>
  <si>
    <t>https://bidplus.gem.gov.in/showbidDocument/5969522</t>
  </si>
  <si>
    <t>https://bidplus.gem.gov.in/showbidDocument/5968598</t>
  </si>
  <si>
    <t>https://bidplus.gem.gov.in/showbidDocument/5968427</t>
  </si>
  <si>
    <t>https://bidplus.gem.gov.in/showbidDocument/5974378</t>
  </si>
  <si>
    <t>https://bidplus.gem.gov.in/showbidDocument/5974328</t>
  </si>
  <si>
    <t>https://bidplus.gem.gov.in/showbidDocument/5974235</t>
  </si>
  <si>
    <t>https://bidplus.gem.gov.in/showbidDocument/5974136</t>
  </si>
  <si>
    <t>https://bidplus.gem.gov.in/showbidDocument/5974006</t>
  </si>
  <si>
    <t>https://bidplus.gem.gov.in/showbidDocument/5972942</t>
  </si>
  <si>
    <t>https://bidplus.gem.gov.in/showbidDocument/5970491</t>
  </si>
  <si>
    <t>https://bidplus.gem.gov.in/showbidDocument/5970864</t>
  </si>
  <si>
    <t>https://bidplus.gem.gov.in/showbidDocument/5971223</t>
  </si>
  <si>
    <t>https://bidplus.gem.gov.in/showbidDocument/5971154</t>
  </si>
  <si>
    <t>https://bidplus.gem.gov.in/showbidDocument/5971195</t>
  </si>
  <si>
    <t>https://bidplus.gem.gov.in/showbidDocument/5970822</t>
  </si>
  <si>
    <t>https://bidplus.gem.gov.in/showbidDocument/5970615</t>
  </si>
  <si>
    <t>https://bidplus.gem.gov.in/showbidDocument/5970381</t>
  </si>
  <si>
    <t>https://bidplus.gem.gov.in/showbidDocument/5970253</t>
  </si>
  <si>
    <t>https://bidplus.gem.gov.in/showbidDocument/5967447</t>
  </si>
  <si>
    <t>https://bidplus.gem.gov.in/showbidDocument/5969790</t>
  </si>
  <si>
    <t>https://bidplus.gem.gov.in/showbidDocument/5969604</t>
  </si>
  <si>
    <t>https://bidplus.gem.gov.in/showbidDocument/5969229</t>
  </si>
  <si>
    <t>https://bidplus.gem.gov.in/showbidDocument/5969161</t>
  </si>
  <si>
    <t>https://bidplus.gem.gov.in/showbidDocument/5967574</t>
  </si>
  <si>
    <t>https://bidplus.gem.gov.in/showbidDocument/5927830</t>
  </si>
  <si>
    <t>https://bidplus.gem.gov.in/showbidDocument/5926613</t>
  </si>
  <si>
    <t>https://bidplus.gem.gov.in/showbidDocument/5926178</t>
  </si>
  <si>
    <t>https://bidplus.gem.gov.in/showbidDocument/5922582</t>
  </si>
  <si>
    <t>https://bidplus.gem.gov.in/showbidDocument/5920304</t>
  </si>
  <si>
    <t>https://bidplus.gem.gov.in/showbidDocument/5908175</t>
  </si>
  <si>
    <t>https://bidplus.gem.gov.in/showbidDocument/5901136</t>
  </si>
  <si>
    <t>https://bidplus.gem.gov.in/showbidDocument/5901061</t>
  </si>
  <si>
    <t>https://bidplus.gem.gov.in/showbidDocument/5900682</t>
  </si>
  <si>
    <t>https://bidplus.gem.gov.in/showbidDocument/5900697</t>
  </si>
  <si>
    <t>https://bidplus.gem.gov.in/showbidDocument/5900659</t>
  </si>
  <si>
    <t>https://bidplus.gem.gov.in/showbidDocument/5900708</t>
  </si>
  <si>
    <t>https://bidplus.gem.gov.in/showbidDocument/5900518</t>
  </si>
  <si>
    <t>https://bidplus.gem.gov.in/showbidDocument/5899878</t>
  </si>
  <si>
    <t>https://bidplus.gem.gov.in/showbidDocument/5891793</t>
  </si>
  <si>
    <t>https://bidplus.gem.gov.in/showbidDocument/5891974</t>
  </si>
  <si>
    <t>https://bidplus.gem.gov.in/showbidDocument/5970626</t>
  </si>
  <si>
    <t>https://bidplus.gem.gov.in/showbidDocument/5913688</t>
  </si>
  <si>
    <t>https://bidplus.gem.gov.in/showbidDocument/5969212</t>
  </si>
  <si>
    <t>https://bidplus.gem.gov.in/showbidDocument/5958097</t>
  </si>
  <si>
    <t>https://bidplus.gem.gov.in/showbidDocument/5942903</t>
  </si>
  <si>
    <t>https://bidplus.gem.gov.in/showbidDocument/5930393</t>
  </si>
  <si>
    <t>https://bidplus.gem.gov.in/showbidDocument/5930509</t>
  </si>
  <si>
    <t>https://bidplus.gem.gov.in/showbidDocument/5928477</t>
  </si>
  <si>
    <t>https://bidplus.gem.gov.in/showbidDocument/5917615</t>
  </si>
  <si>
    <t>https://bidplus.gem.gov.in/showbidDocument/5874137</t>
  </si>
  <si>
    <t>https://bidplus.gem.gov.in/showbidDocument/5879869</t>
  </si>
  <si>
    <t>https://bidplus.gem.gov.in/showbidDocument/5886026</t>
  </si>
  <si>
    <t>https://bidplus.gem.gov.in/showbidDocument/5885140</t>
  </si>
  <si>
    <t>https://bidplus.gem.gov.in/showbidDocument/5900283</t>
  </si>
  <si>
    <t>https://bidplus.gem.gov.in/showbidDocument/5968368</t>
  </si>
  <si>
    <t>https://bidplus.gem.gov.in/showbidDocument/5970706</t>
  </si>
  <si>
    <t>https://bidplus.gem.gov.in/showbidDocument/5968380</t>
  </si>
  <si>
    <t>https://bidplus.gem.gov.in/showbidDocument/5918555</t>
  </si>
  <si>
    <t>https://bidplus.gem.gov.in/showbidDocument/5957951</t>
  </si>
  <si>
    <t>https://bidplus.gem.gov.in/showbidDocument/5972656</t>
  </si>
  <si>
    <t>https://bidplus.gem.gov.in/showbidDocument/5970031</t>
  </si>
  <si>
    <t>https://bidplus.gem.gov.in/showbidDocument/5969681</t>
  </si>
  <si>
    <t>https://bidplus.gem.gov.in/showbidDocument/5943826</t>
  </si>
  <si>
    <t>https://bidplus.gem.gov.in/showbidDocument/5928435</t>
  </si>
  <si>
    <t>https://bidplus.gem.gov.in/showbidDocument/5971151</t>
  </si>
  <si>
    <t>https://bidplus.gem.gov.in/showbidDocument/5969371</t>
  </si>
  <si>
    <t>https://bidplus.gem.gov.in/showbidDocument/5971520</t>
  </si>
  <si>
    <t>https://bidplus.gem.gov.in/showbidDocument/5971497</t>
  </si>
  <si>
    <t>https://bidplus.gem.gov.in/showbidDocument/5969520</t>
  </si>
  <si>
    <t>https://bidplus.gem.gov.in/showbidDocument/5969893</t>
  </si>
  <si>
    <t>https://bidplus.gem.gov.in/showbidDocument/5969662</t>
  </si>
  <si>
    <t>https://bidplus.gem.gov.in/showbidDocument/5968607</t>
  </si>
  <si>
    <t>https://bidplus.gem.gov.in/showbidDocument/5968705</t>
  </si>
  <si>
    <t>https://bidplus.gem.gov.in/showbidDocument/5871368</t>
  </si>
  <si>
    <t>https://bidplus.gem.gov.in/showbidDocument/5869068</t>
  </si>
  <si>
    <t>https://bidplus.gem.gov.in/showbidDocument/5834851</t>
  </si>
  <si>
    <t>https://bidplus.gem.gov.in/showbidDocument/5814314</t>
  </si>
  <si>
    <t>https://bidplus.gem.gov.in/showbidDocument/5761551</t>
  </si>
  <si>
    <t>https://bidplus.gem.gov.in/showbidDocument/5968356</t>
  </si>
  <si>
    <t>https://bidplus.gem.gov.in/showbidDocument/5974497</t>
  </si>
  <si>
    <t>https://bidplus.gem.gov.in/showbidDocument/5974159</t>
  </si>
  <si>
    <t>https://bidplus.gem.gov.in/showbidDocument/5973748</t>
  </si>
  <si>
    <t>https://bidplus.gem.gov.in/showbidDocument/5971711</t>
  </si>
  <si>
    <t>https://bidplus.gem.gov.in/showbidDocument/5972045</t>
  </si>
  <si>
    <t>https://bidplus.gem.gov.in/showbidDocument/5972135</t>
  </si>
  <si>
    <t>https://bidplus.gem.gov.in/showbidDocument/5971341</t>
  </si>
  <si>
    <t>https://bidplus.gem.gov.in/showbidDocument/5971284</t>
  </si>
  <si>
    <t>https://bidplus.gem.gov.in/showbidDocument/5971139</t>
  </si>
  <si>
    <t>https://bidplus.gem.gov.in/showbidDocument/5835858</t>
  </si>
  <si>
    <t>https://bidplus.gem.gov.in/showbidDocument/5970620</t>
  </si>
  <si>
    <t>https://bidplus.gem.gov.in/showbidDocument/5970195</t>
  </si>
  <si>
    <t>https://bidplus.gem.gov.in/showbidDocument/5969978</t>
  </si>
  <si>
    <t>https://bidplus.gem.gov.in/showbidDocument/5970145</t>
  </si>
  <si>
    <t>https://bidplus.gem.gov.in/showbidDocument/5969429</t>
  </si>
  <si>
    <t>https://bidplus.gem.gov.in/showbidDocument/5969653</t>
  </si>
  <si>
    <t>https://bidplus.gem.gov.in/showbidDocument/5968142</t>
  </si>
  <si>
    <t>https://bidplus.gem.gov.in/showbidDocument/5968222</t>
  </si>
  <si>
    <t>https://bidplus.gem.gov.in/showbidDocument/5968154</t>
  </si>
  <si>
    <t>https://bidplus.gem.gov.in/showbidDocument/5968725</t>
  </si>
  <si>
    <t>https://bidplus.gem.gov.in/showbidDocument/5968603</t>
  </si>
  <si>
    <t>https://bidplus.gem.gov.in/showbidDocument/5968528</t>
  </si>
  <si>
    <t>https://bidplus.gem.gov.in/showbidDocument/5968456</t>
  </si>
  <si>
    <t>https://bidplus.gem.gov.in/showbidDocument/5927362</t>
  </si>
  <si>
    <t>https://bidplus.gem.gov.in/showbidDocument/5919654</t>
  </si>
  <si>
    <t>https://bidplus.gem.gov.in/showbidDocument/5923806</t>
  </si>
  <si>
    <t>https://bidplus.gem.gov.in/showbidDocument/5898089</t>
  </si>
  <si>
    <t>https://bidplus.gem.gov.in/showbidDocument/5896669</t>
  </si>
  <si>
    <t>https://bidplus.gem.gov.in/showbidDocument/5889843</t>
  </si>
  <si>
    <t>https://bidplus.gem.gov.in/showbidDocument/5966495</t>
  </si>
  <si>
    <t>https://bidplus.gem.gov.in/showbidDocument/5863040</t>
  </si>
  <si>
    <t>https://bidplus.gem.gov.in/showbidDocument/5974377</t>
  </si>
  <si>
    <t>https://bidplus.gem.gov.in/showbidDocument/5967627</t>
  </si>
  <si>
    <t>https://bidplus.gem.gov.in/showbidDocument/5973660</t>
  </si>
  <si>
    <t>https://bidplus.gem.gov.in/showbidDocument/5974133</t>
  </si>
  <si>
    <t>https://bidplus.gem.gov.in/showbidDocument/5973859</t>
  </si>
  <si>
    <t>https://bidplus.gem.gov.in/showbidDocument/5973322</t>
  </si>
  <si>
    <t>https://bidplus.gem.gov.in/showbidDocument/5971081</t>
  </si>
  <si>
    <t>https://bidplus.gem.gov.in/showbidDocument/5971123</t>
  </si>
  <si>
    <t>https://bidplus.gem.gov.in/showbidDocument/5971053</t>
  </si>
  <si>
    <t>https://bidplus.gem.gov.in/showbidDocument/5881595</t>
  </si>
  <si>
    <t>https://bidplus.gem.gov.in/showbidDocument/5868926</t>
  </si>
  <si>
    <t>https://bidplus.gem.gov.in/showbidDocument/5965399</t>
  </si>
  <si>
    <t>https://bidplus.gem.gov.in/showbidDocument/5951628</t>
  </si>
  <si>
    <t>https://bidplus.gem.gov.in/showbidDocument/5969892</t>
  </si>
  <si>
    <t>https://bidplus.gem.gov.in/showbidDocument/5930554</t>
  </si>
  <si>
    <t>https://bidplus.gem.gov.in/showbidDocument/5973548</t>
  </si>
  <si>
    <t>https://bidplus.gem.gov.in/showbidDocument/5883355</t>
  </si>
  <si>
    <t>https://bidplus.gem.gov.in/showbidDocument/5927155</t>
  </si>
  <si>
    <t>https://bidplus.gem.gov.in/showbidDocument/5966079</t>
  </si>
  <si>
    <t>https://bidplus.gem.gov.in/showbidDocument/5974481</t>
  </si>
  <si>
    <t>https://bidplus.gem.gov.in/showbidDocument/5974417</t>
  </si>
  <si>
    <t>https://bidplus.gem.gov.in/showbidDocument/5973889</t>
  </si>
  <si>
    <t>https://bidplus.gem.gov.in/showbidDocument/5973386</t>
  </si>
  <si>
    <t>https://bidplus.gem.gov.in/showbidDocument/5971028</t>
  </si>
  <si>
    <t>https://bidplus.gem.gov.in/showbidDocument/5970362</t>
  </si>
  <si>
    <t>https://bidplus.gem.gov.in/showbidDocument/5875921</t>
  </si>
  <si>
    <t>https://bidplus.gem.gov.in/showbidDocument/5893829</t>
  </si>
  <si>
    <t>https://bidplus.gem.gov.in/showbidDocument/5974208</t>
  </si>
  <si>
    <t>https://bidplus.gem.gov.in/showbidDocument/5974122</t>
  </si>
  <si>
    <t>https://bidplus.gem.gov.in/showbidDocument/5974201</t>
  </si>
  <si>
    <t>https://bidplus.gem.gov.in/showbidDocument/5973821</t>
  </si>
  <si>
    <t>https://bidplus.gem.gov.in/showbidDocument/5973810</t>
  </si>
  <si>
    <t>https://bidplus.gem.gov.in/showbidDocument/5969948</t>
  </si>
  <si>
    <t>https://bidplus.gem.gov.in/showbidDocument/5962723</t>
  </si>
  <si>
    <t>https://bidplus.gem.gov.in/showbidDocument/5931063</t>
  </si>
  <si>
    <t>https://bidplus.gem.gov.in/showbidDocument/5921712</t>
  </si>
  <si>
    <t>https://bidplus.gem.gov.in/showbidDocument/5930121</t>
  </si>
  <si>
    <t>https://bidplus.gem.gov.in/showbidDocument/5923962</t>
  </si>
  <si>
    <t>https://bidplus.gem.gov.in/showbidDocument/5901726</t>
  </si>
  <si>
    <t>https://bidplus.gem.gov.in/showbidDocument/5895988</t>
  </si>
  <si>
    <t>https://bidplus.gem.gov.in/showbidDocument/5950086</t>
  </si>
  <si>
    <t>https://bidplus.gem.gov.in/showbidDocument/5970977</t>
  </si>
  <si>
    <t>https://bidplus.gem.gov.in/showbidDocument/5970834</t>
  </si>
  <si>
    <t>https://bidplus.gem.gov.in/showbidDocument/5970743</t>
  </si>
  <si>
    <t>https://bidplus.gem.gov.in/showbidDocument/5931938</t>
  </si>
  <si>
    <t>https://bidplus.gem.gov.in/showbidDocument/5907121</t>
  </si>
  <si>
    <t>https://bidplus.gem.gov.in/showbidDocument/5946154</t>
  </si>
  <si>
    <t>https://bidplus.gem.gov.in/showbidDocument/5955408</t>
  </si>
  <si>
    <t>https://bidplus.gem.gov.in/showbidDocument/5927273</t>
  </si>
  <si>
    <t>https://bidplus.gem.gov.in/showbidDocument/5917567</t>
  </si>
  <si>
    <t>https://bidplus.gem.gov.in/showbidDocument/5881546</t>
  </si>
  <si>
    <t>https://bidplus.gem.gov.in/showbidDocument/5895216</t>
  </si>
  <si>
    <t>https://bidplus.gem.gov.in/showbidDocument/5941175</t>
  </si>
  <si>
    <t>https://bidplus.gem.gov.in/showbidDocument/5970423</t>
  </si>
  <si>
    <t>https://bidplus.gem.gov.in/showbidDocument/5973179</t>
  </si>
  <si>
    <t>https://bidplus.gem.gov.in/showbidDocument/5973635</t>
  </si>
  <si>
    <t>https://bidplus.gem.gov.in/showbidDocument/5841696</t>
  </si>
  <si>
    <t>https://bidplus.gem.gov.in/showbidDocument/5913198</t>
  </si>
  <si>
    <t>https://bidplus.gem.gov.in/showbidDocument/5968701</t>
  </si>
  <si>
    <t>https://bidplus.gem.gov.in/showbidDocument/5811954</t>
  </si>
  <si>
    <t>https://bidplus.gem.gov.in/showbidDocument/5943869</t>
  </si>
  <si>
    <t>https://bidplus.gem.gov.in/showbidDocument/5967317</t>
  </si>
  <si>
    <t>https://bidplus.gem.gov.in/showbidDocument/5964443</t>
  </si>
  <si>
    <t>https://bidplus.gem.gov.in/showbidDocument/5631511</t>
  </si>
  <si>
    <t>https://bidplus.gem.gov.in/showbidDocument/5677936</t>
  </si>
  <si>
    <t>https://bidplus.gem.gov.in/showbidDocument/5836471</t>
  </si>
  <si>
    <t>https://bidplus.gem.gov.in/showbidDocument/5822262</t>
  </si>
  <si>
    <t>https://bidplus.gem.gov.in/showbidDocument/5112704</t>
  </si>
  <si>
    <t>https://bidplus.gem.gov.in/showbidDocument/5884356</t>
  </si>
  <si>
    <t>https://bidplus.gem.gov.in/showbidDocument/5897929</t>
  </si>
  <si>
    <t>https://bidplus.gem.gov.in/showbidDocument/5973409</t>
  </si>
  <si>
    <t>https://bidplus.gem.gov.in/showbidDocument/5973263</t>
  </si>
  <si>
    <t>https://bidplus.gem.gov.in/showbidDocument/5973073</t>
  </si>
  <si>
    <t>https://bidplus.gem.gov.in/showbidDocument/5777344</t>
  </si>
  <si>
    <t>https://bidplus.gem.gov.in/showbidDocument/5777310</t>
  </si>
  <si>
    <t>https://bidplus.gem.gov.in/showbidDocument/5777282</t>
  </si>
  <si>
    <t>https://bidplus.gem.gov.in/showbidDocument/5959255</t>
  </si>
  <si>
    <t>https://bidplus.gem.gov.in/showbidDocument/5959139</t>
  </si>
  <si>
    <t>https://bidplus.gem.gov.in/showbidDocument/5968904</t>
  </si>
  <si>
    <t>https://bidplus.gem.gov.in/showbidDocument/5919189</t>
  </si>
  <si>
    <t>https://bidplus.gem.gov.in/showbidDocument/5974225</t>
  </si>
  <si>
    <t>https://bidplus.gem.gov.in/showbidDocument/5964502</t>
  </si>
  <si>
    <t>https://bidplus.gem.gov.in/showbidDocument/5972012</t>
  </si>
  <si>
    <t>https://bidplus.gem.gov.in/showbidDocument/5974162</t>
  </si>
  <si>
    <t>https://bidplus.gem.gov.in/showbidDocument/5973102</t>
  </si>
  <si>
    <t>https://bidplus.gem.gov.in/showbidDocument/5971000</t>
  </si>
  <si>
    <t>https://bidplus.gem.gov.in/showbidDocument/5967547</t>
  </si>
  <si>
    <t>https://bidplus.gem.gov.in/showbidDocument/5970521</t>
  </si>
  <si>
    <t>https://bidplus.gem.gov.in/showbidDocument/5970199</t>
  </si>
  <si>
    <t>https://bidplus.gem.gov.in/showbidDocument/5969613</t>
  </si>
  <si>
    <t>https://bidplus.gem.gov.in/showbidDocument/5963878</t>
  </si>
  <si>
    <t>https://bidplus.gem.gov.in/showbidDocument/5913918</t>
  </si>
  <si>
    <t>https://bidplus.gem.gov.in/showbidDocument/5973302</t>
  </si>
  <si>
    <t>https://bidplus.gem.gov.in/showbidDocument/5860076</t>
  </si>
  <si>
    <t>https://bidplus.gem.gov.in/showbidDocument/5968775</t>
  </si>
  <si>
    <t>https://bidplus.gem.gov.in/showbidDocument/5968544</t>
  </si>
  <si>
    <t>https://bidplus.gem.gov.in/showbidDocument/5968253</t>
  </si>
  <si>
    <t>https://bidplus.gem.gov.in/showbidDocument/5968271</t>
  </si>
  <si>
    <t>https://bidplus.gem.gov.in/showbidDocument/5973885</t>
  </si>
  <si>
    <t>https://bidplus.gem.gov.in/showbidDocument/5973827</t>
  </si>
  <si>
    <t>https://bidplus.gem.gov.in/showbidDocument/5973479</t>
  </si>
  <si>
    <t>https://bidplus.gem.gov.in/showbidDocument/5937257</t>
  </si>
  <si>
    <t>https://bidplus.gem.gov.in/showbidDocument/5935176</t>
  </si>
  <si>
    <t>https://bidplus.gem.gov.in/showbidDocument/5969526</t>
  </si>
  <si>
    <t>https://bidplus.gem.gov.in/showbidDocument/5966620</t>
  </si>
  <si>
    <t>https://bidplus.gem.gov.in/showbidDocument/5966490</t>
  </si>
  <si>
    <t>https://bidplus.gem.gov.in/showbidDocument/5894816</t>
  </si>
  <si>
    <t>https://bidplus.gem.gov.in/showbidDocument/5883811</t>
  </si>
  <si>
    <t>https://bidplus.gem.gov.in/showbidDocument/5870047</t>
  </si>
  <si>
    <t>https://bidplus.gem.gov.in/showbidDocument/5971062</t>
  </si>
  <si>
    <t>https://bidplus.gem.gov.in/showbidDocument/5971067</t>
  </si>
  <si>
    <t>https://bidplus.gem.gov.in/showbidDocument/5971013</t>
  </si>
  <si>
    <t>https://bidplus.gem.gov.in/showbidDocument/5970970</t>
  </si>
  <si>
    <t>https://bidplus.gem.gov.in/showbidDocument/5970768</t>
  </si>
  <si>
    <t>https://bidplus.gem.gov.in/showbidDocument/5970528</t>
  </si>
  <si>
    <t>https://bidplus.gem.gov.in/showbidDocument/5970255</t>
  </si>
  <si>
    <t>https://bidplus.gem.gov.in/showbidDocument/5968035</t>
  </si>
  <si>
    <t>https://bidplus.gem.gov.in/showbidDocument/5968572</t>
  </si>
  <si>
    <t>https://bidplus.gem.gov.in/showbidDocument/5968533</t>
  </si>
  <si>
    <t>https://bidplus.gem.gov.in/showbidDocument/5968475</t>
  </si>
  <si>
    <t>https://bidplus.gem.gov.in/showbidDocument/5968453</t>
  </si>
  <si>
    <t>https://bidplus.gem.gov.in/showbidDocument/5920280</t>
  </si>
  <si>
    <t>https://bidplus.gem.gov.in/showbidDocument/5919323</t>
  </si>
  <si>
    <t>https://bidplus.gem.gov.in/showbidDocument/5971120</t>
  </si>
  <si>
    <t>https://bidplus.gem.gov.in/showbidDocument/5974446</t>
  </si>
  <si>
    <t>https://bidplus.gem.gov.in/showbidDocument/5931942</t>
  </si>
  <si>
    <t>https://bidplus.gem.gov.in/showbidDocument/5919445</t>
  </si>
  <si>
    <t>https://bidplus.gem.gov.in/showbidDocument/5971332</t>
  </si>
  <si>
    <t>https://bidplus.gem.gov.in/showbidDocument/5968914</t>
  </si>
  <si>
    <t>https://bidplus.gem.gov.in/showbidDocument/5965645</t>
  </si>
  <si>
    <t>https://bidplus.gem.gov.in/showbidDocument/5914086</t>
  </si>
  <si>
    <t>https://bidplus.gem.gov.in/showbidDocument/5913277</t>
  </si>
  <si>
    <t>https://bidplus.gem.gov.in/showbidDocument/5901712</t>
  </si>
  <si>
    <t>https://bidplus.gem.gov.in/showbidDocument/5877847</t>
  </si>
  <si>
    <t>https://bidplus.gem.gov.in/showbidDocument/5875066</t>
  </si>
  <si>
    <t>https://bidplus.gem.gov.in/showbidDocument/5972609</t>
  </si>
  <si>
    <t>https://bidplus.gem.gov.in/showbidDocument/5865744</t>
  </si>
  <si>
    <t>https://bidplus.gem.gov.in/showbidDocument/5971725</t>
  </si>
  <si>
    <t>https://bidplus.gem.gov.in/showbidDocument/5902575</t>
  </si>
  <si>
    <t>https://bidplus.gem.gov.in/showbidDocument/5910026</t>
  </si>
  <si>
    <t>https://bidplus.gem.gov.in/showbidDocument/5904122</t>
  </si>
  <si>
    <t>https://bidplus.gem.gov.in/showbidDocument/5971646</t>
  </si>
  <si>
    <t>https://bidplus.gem.gov.in/showbidDocument/5733589</t>
  </si>
  <si>
    <t>https://bidplus.gem.gov.in/showbidDocument/5709188</t>
  </si>
  <si>
    <t>https://bidplus.gem.gov.in/showbidDocument/5964253</t>
  </si>
  <si>
    <t>https://bidplus.gem.gov.in/showbidDocument/5974170</t>
  </si>
  <si>
    <t>https://bidplus.gem.gov.in/showbidDocument/5973949</t>
  </si>
  <si>
    <t>https://bidplus.gem.gov.in/showbidDocument/5972772</t>
  </si>
  <si>
    <t>https://bidplus.gem.gov.in/showbidDocument/5972489</t>
  </si>
  <si>
    <t>https://bidplus.gem.gov.in/showbidDocument/5971445</t>
  </si>
  <si>
    <t>https://bidplus.gem.gov.in/showbidDocument/5971442</t>
  </si>
  <si>
    <t>https://bidplus.gem.gov.in/showbidDocument/5971293</t>
  </si>
  <si>
    <t>https://bidplus.gem.gov.in/showbidDocument/5971225</t>
  </si>
  <si>
    <t>https://bidplus.gem.gov.in/showbidDocument/5971203</t>
  </si>
  <si>
    <t>https://bidplus.gem.gov.in/showbidDocument/5970648</t>
  </si>
  <si>
    <t>https://bidplus.gem.gov.in/showbidDocument/5970309</t>
  </si>
  <si>
    <t>https://bidplus.gem.gov.in/showbidDocument/5970098</t>
  </si>
  <si>
    <t>https://bidplus.gem.gov.in/showbidDocument/5970005</t>
  </si>
  <si>
    <t>https://bidplus.gem.gov.in/showbidDocument/5969716</t>
  </si>
  <si>
    <t>https://bidplus.gem.gov.in/showbidDocument/5969515</t>
  </si>
  <si>
    <t>https://bidplus.gem.gov.in/showbidDocument/5969132</t>
  </si>
  <si>
    <t>https://bidplus.gem.gov.in/showbidDocument/5969207</t>
  </si>
  <si>
    <t>https://bidplus.gem.gov.in/showbidDocument/5968967</t>
  </si>
  <si>
    <t>https://bidplus.gem.gov.in/showbidDocument/5968826</t>
  </si>
  <si>
    <t>https://bidplus.gem.gov.in/showbidDocument/5967346</t>
  </si>
  <si>
    <t>https://bidplus.gem.gov.in/showbidDocument/5814979</t>
  </si>
  <si>
    <t>https://bidplus.gem.gov.in/showbidDocument/5819127</t>
  </si>
  <si>
    <t>https://bidplus.gem.gov.in/showbidDocument/5921213</t>
  </si>
  <si>
    <t>https://bidplus.gem.gov.in/showbidDocument/5916809</t>
  </si>
  <si>
    <t>https://bidplus.gem.gov.in/showbidDocument/5820730</t>
  </si>
  <si>
    <t>https://bidplus.gem.gov.in/showbidDocument/5909205</t>
  </si>
  <si>
    <t>https://bidplus.gem.gov.in/showbidDocument/5907480</t>
  </si>
  <si>
    <t>https://bidplus.gem.gov.in/showbidDocument/5901691</t>
  </si>
  <si>
    <t>https://bidplus.gem.gov.in/showbidDocument/5881254</t>
  </si>
  <si>
    <t>https://bidplus.gem.gov.in/showbidDocument/5777060</t>
  </si>
  <si>
    <t>https://bidplus.gem.gov.in/showbidDocument/5973108</t>
  </si>
  <si>
    <t>https://bidplus.gem.gov.in/showbidDocument/5968845</t>
  </si>
  <si>
    <t>https://bidplus.gem.gov.in/showbidDocument/5910423</t>
  </si>
  <si>
    <t>https://bidplus.gem.gov.in/showbidDocument/5969839</t>
  </si>
  <si>
    <t>https://bidplus.gem.gov.in/showbidDocument/5922083</t>
  </si>
  <si>
    <t>https://bidplus.gem.gov.in/showbidDocument/5883220</t>
  </si>
  <si>
    <t>https://bidplus.gem.gov.in/showbidDocument/5969770</t>
  </si>
  <si>
    <t>https://bidplus.gem.gov.in/showbidDocument/5970850</t>
  </si>
  <si>
    <t>https://bidplus.gem.gov.in/showbidDocument/5958109</t>
  </si>
  <si>
    <t>https://bidplus.gem.gov.in/showbidDocument/5967601</t>
  </si>
  <si>
    <t>https://bidplus.gem.gov.in/showbidDocument/5967156</t>
  </si>
  <si>
    <t>https://bidplus.gem.gov.in/showbidDocument/5892771</t>
  </si>
  <si>
    <t>https://bidplus.gem.gov.in/showbidDocument/5970220</t>
  </si>
  <si>
    <t>https://bidplus.gem.gov.in/showbidDocument/5796925</t>
  </si>
  <si>
    <t>https://bidplus.gem.gov.in/showbidDocument/5913700</t>
  </si>
  <si>
    <t>https://bidplus.gem.gov.in/showbidDocument/5901641</t>
  </si>
  <si>
    <t>https://bidplus.gem.gov.in/showbidDocument/5959259</t>
  </si>
  <si>
    <t>https://bidplus.gem.gov.in/showbidDocument/5940728</t>
  </si>
  <si>
    <t>https://bidplus.gem.gov.in/showbidDocument/5845783</t>
  </si>
  <si>
    <t>https://bidplus.gem.gov.in/showbidDocument/5908533</t>
  </si>
  <si>
    <t>https://bidplus.gem.gov.in/showbidDocument/5762064</t>
  </si>
  <si>
    <t>https://bidplus.gem.gov.in/showbidDocument/5883472</t>
  </si>
  <si>
    <t>https://bidplus.gem.gov.in/showbidDocument/5973852</t>
  </si>
  <si>
    <t>https://bidplus.gem.gov.in/showbidDocument/5846968</t>
  </si>
  <si>
    <t>https://bidplus.gem.gov.in/showbidDocument/5788640</t>
  </si>
  <si>
    <t>https://bidplus.gem.gov.in/showbidDocument/5901771</t>
  </si>
  <si>
    <t>https://bidplus.gem.gov.in/showbidDocument/5963866</t>
  </si>
  <si>
    <t>https://bidplus.gem.gov.in/showbidDocument/5880658</t>
  </si>
  <si>
    <t>https://bidplus.gem.gov.in/showbidDocument/5859275</t>
  </si>
  <si>
    <t>https://bidplus.gem.gov.in/showbidDocument/5825102</t>
  </si>
  <si>
    <t>https://bidplus.gem.gov.in/showbidDocument/5962712</t>
  </si>
  <si>
    <t>https://bidplus.gem.gov.in/showbidDocument/5619952</t>
  </si>
  <si>
    <t>https://bidplus.gem.gov.in/showbidDocument/5968591</t>
  </si>
  <si>
    <t>https://bidplus.gem.gov.in/showbidDocument/5971777</t>
  </si>
  <si>
    <t>https://bidplus.gem.gov.in/showbidDocument/5970632</t>
  </si>
  <si>
    <t>https://bidplus.gem.gov.in/showbidDocument/5969397</t>
  </si>
  <si>
    <t>https://bidplus.gem.gov.in/showbidDocument/5968786</t>
  </si>
  <si>
    <t>https://bidplus.gem.gov.in/showbidDocument/5910577</t>
  </si>
  <si>
    <t>https://bidplus.gem.gov.in/showbidDocument/5858971</t>
  </si>
  <si>
    <t>https://bidplus.gem.gov.in/showbidDocument/5932434</t>
  </si>
  <si>
    <t>https://bidplus.gem.gov.in/showbidDocument/5973919</t>
  </si>
  <si>
    <t>https://bidplus.gem.gov.in/showbidDocument/5969760</t>
  </si>
  <si>
    <t>https://bidplus.gem.gov.in/showbidDocument/5958468</t>
  </si>
  <si>
    <t>https://bidplus.gem.gov.in/showbidDocument/5921694</t>
  </si>
  <si>
    <t>https://bidplus.gem.gov.in/showbidDocument/5959487</t>
  </si>
  <si>
    <t>https://bidplus.gem.gov.in/showbidDocument/5966116</t>
  </si>
  <si>
    <t>https://bidplus.gem.gov.in/showbidDocument/5807824</t>
  </si>
  <si>
    <t>https://bidplus.gem.gov.in/showbidDocument/5859179</t>
  </si>
  <si>
    <t>https://bidplus.gem.gov.in/showbidDocument/5926906</t>
  </si>
  <si>
    <t>https://bidplus.gem.gov.in/showbidDocument/5926803</t>
  </si>
  <si>
    <t>https://bidplus.gem.gov.in/showbidDocument/5926703</t>
  </si>
  <si>
    <t>https://bidplus.gem.gov.in/showbidDocument/5972150</t>
  </si>
  <si>
    <t>https://bidplus.gem.gov.in/showbidDocument/5835214</t>
  </si>
  <si>
    <t>https://bidplus.gem.gov.in/showbidDocument/5803815</t>
  </si>
  <si>
    <t>https://bidplus.gem.gov.in/showbidDocument/5832067</t>
  </si>
  <si>
    <t>https://bidplus.gem.gov.in/showbidDocument/5929874</t>
  </si>
  <si>
    <t>https://bidplus.gem.gov.in/showbidDocument/5929566</t>
  </si>
  <si>
    <t>https://bidplus.gem.gov.in/showbidDocument/5929067</t>
  </si>
  <si>
    <t>https://bidplus.gem.gov.in/showbidDocument/5927401</t>
  </si>
  <si>
    <t>https://bidplus.gem.gov.in/showbidDocument/5952612</t>
  </si>
  <si>
    <t>https://bidplus.gem.gov.in/showbidDocument/5927954</t>
  </si>
  <si>
    <t>https://bidplus.gem.gov.in/showbidDocument/5965965</t>
  </si>
  <si>
    <t>https://bidplus.gem.gov.in/showbidDocument/5928024</t>
  </si>
  <si>
    <t>https://bidplus.gem.gov.in/showbidDocument/5928104</t>
  </si>
  <si>
    <t>https://bidplus.gem.gov.in/showbidDocument/5929208</t>
  </si>
  <si>
    <t>https://bidplus.gem.gov.in/showbidDocument/5969258</t>
  </si>
  <si>
    <t>https://bidplus.gem.gov.in/showbidDocument/5969573</t>
  </si>
  <si>
    <t>https://bidplus.gem.gov.in/showbidDocument/5969628</t>
  </si>
  <si>
    <t>https://bidplus.gem.gov.in/showbidDocument/5949902</t>
  </si>
  <si>
    <t>https://bidplus.gem.gov.in/showbidDocument/5934710</t>
  </si>
  <si>
    <t>https://bidplus.gem.gov.in/showbidDocument/5916129</t>
  </si>
  <si>
    <t>https://bidplus.gem.gov.in/showbidDocument/5909727</t>
  </si>
  <si>
    <t>https://bidplus.gem.gov.in/showbidDocument/5909542</t>
  </si>
  <si>
    <t>https://bidplus.gem.gov.in/showbidDocument/5908718</t>
  </si>
  <si>
    <t>https://bidplus.gem.gov.in/showbidDocument/5879284</t>
  </si>
  <si>
    <t>https://bidplus.gem.gov.in/showbidDocument/5851232</t>
  </si>
  <si>
    <t>https://bidplus.gem.gov.in/showbidDocument/5765837</t>
  </si>
  <si>
    <t>https://bidplus.gem.gov.in/showbidDocument/5810670</t>
  </si>
  <si>
    <t>https://bidplus.gem.gov.in/showbidDocument/5809734</t>
  </si>
  <si>
    <t>https://bidplus.gem.gov.in/showbidDocument/5754870</t>
  </si>
  <si>
    <t>https://bidplus.gem.gov.in/showbidDocument/5737220</t>
  </si>
  <si>
    <t>https://bidplus.gem.gov.in/showbidDocument/5919242</t>
  </si>
  <si>
    <t>https://bidplus.gem.gov.in/showbidDocument/5967309</t>
  </si>
  <si>
    <t>https://bidplus.gem.gov.in/showbidDocument/5928578</t>
  </si>
  <si>
    <t>https://bidplus.gem.gov.in/showbidDocument/5901116</t>
  </si>
  <si>
    <t>https://bidplus.gem.gov.in/showbidDocument/5897469</t>
  </si>
  <si>
    <t>https://bidplus.gem.gov.in/showbidDocument/5973622</t>
  </si>
  <si>
    <t>https://bidplus.gem.gov.in/showbidDocument/5973606</t>
  </si>
  <si>
    <t>https://bidplus.gem.gov.in/showbidDocument/5973597</t>
  </si>
  <si>
    <t>https://bidplus.gem.gov.in/showbidDocument/5973312</t>
  </si>
  <si>
    <t>https://bidplus.gem.gov.in/showbidDocument/5973148</t>
  </si>
  <si>
    <t>https://bidplus.gem.gov.in/showbidDocument/5931050</t>
  </si>
  <si>
    <t>https://bidplus.gem.gov.in/showbidDocument/5922638</t>
  </si>
  <si>
    <t>https://bidplus.gem.gov.in/showbidDocument/5922536</t>
  </si>
  <si>
    <t>https://bidplus.gem.gov.in/showbidDocument/5803800</t>
  </si>
  <si>
    <t>https://bidplus.gem.gov.in/showbidDocument/5876546</t>
  </si>
  <si>
    <t>https://bidplus.gem.gov.in/showbidDocument/5870244</t>
  </si>
  <si>
    <t>https://bidplus.gem.gov.in/showbidDocument/5971721</t>
  </si>
  <si>
    <t>https://bidplus.gem.gov.in/showbidDocument/5901362</t>
  </si>
  <si>
    <t>https://bidplus.gem.gov.in/showbidDocument/5968989</t>
  </si>
  <si>
    <t>https://bidplus.gem.gov.in/showbidDocument/5641848</t>
  </si>
  <si>
    <t>https://bidplus.gem.gov.in/showbidDocument/5914567</t>
  </si>
  <si>
    <t>https://bidplus.gem.gov.in/showbidDocument/5973594</t>
  </si>
  <si>
    <t>https://bidplus.gem.gov.in/showbidDocument/5969516</t>
  </si>
  <si>
    <t>https://bidplus.gem.gov.in/showbidDocument/5902322</t>
  </si>
  <si>
    <t>https://bidplus.gem.gov.in/showbidDocument/5846802</t>
  </si>
  <si>
    <t>https://bidplus.gem.gov.in/showbidDocument/5543429</t>
  </si>
  <si>
    <t>https://bidplus.gem.gov.in/showbidDocument/4888095</t>
  </si>
  <si>
    <t>https://bidplus.gem.gov.in/showbidDocument/5951758</t>
  </si>
  <si>
    <t>https://bidplus.gem.gov.in/showbidDocument/5865948</t>
  </si>
  <si>
    <t>https://bidplus.gem.gov.in/showbidDocument/5972501</t>
  </si>
  <si>
    <t>https://bidplus.gem.gov.in/showbidDocument/5836248</t>
  </si>
  <si>
    <t>https://bidplus.gem.gov.in/showbidDocument/5961231</t>
  </si>
  <si>
    <t>https://bidplus.gem.gov.in/showbidDocument/5972359</t>
  </si>
  <si>
    <t>https://bidplus.gem.gov.in/showbidDocument/5972038</t>
  </si>
  <si>
    <t>https://bidplus.gem.gov.in/showbidDocument/5971173</t>
  </si>
  <si>
    <t>https://bidplus.gem.gov.in/showbidDocument/5971428</t>
  </si>
  <si>
    <t>https://bidplus.gem.gov.in/showbidDocument/5971289</t>
  </si>
  <si>
    <t>https://bidplus.gem.gov.in/showbidDocument/5971100</t>
  </si>
  <si>
    <t>https://bidplus.gem.gov.in/showbidDocument/5969660</t>
  </si>
  <si>
    <t>https://bidplus.gem.gov.in/showbidDocument/5970726</t>
  </si>
  <si>
    <t>https://bidplus.gem.gov.in/showbidDocument/5970081</t>
  </si>
  <si>
    <t>https://bidplus.gem.gov.in/showbidDocument/5970122</t>
  </si>
  <si>
    <t>https://bidplus.gem.gov.in/showbidDocument/5963189</t>
  </si>
  <si>
    <t>https://bidplus.gem.gov.in/showbidDocument/5968535</t>
  </si>
  <si>
    <t>https://bidplus.gem.gov.in/showbidDocument/5913425</t>
  </si>
  <si>
    <t>https://bidplus.gem.gov.in/showbidDocument/5969087</t>
  </si>
  <si>
    <t>https://bidplus.gem.gov.in/showbidDocument/5969689</t>
  </si>
  <si>
    <t>https://bidplus.gem.gov.in/showbidDocument/5968722</t>
  </si>
  <si>
    <t>https://bidplus.gem.gov.in/showbidDocument/5891375</t>
  </si>
  <si>
    <t>https://bidplus.gem.gov.in/showbidDocument/5972312</t>
  </si>
  <si>
    <t>https://bidplus.gem.gov.in/showbidDocument/5883752</t>
  </si>
  <si>
    <t>https://bidplus.gem.gov.in/showbidDocument/5974193</t>
  </si>
  <si>
    <t>https://bidplus.gem.gov.in/showbidDocument/5970720</t>
  </si>
  <si>
    <t>https://bidplus.gem.gov.in/showbidDocument/5781449</t>
  </si>
  <si>
    <t>https://bidplus.gem.gov.in/showbidDocument/5741285</t>
  </si>
  <si>
    <t>https://bidplus.gem.gov.in/showbidDocument/5658177</t>
  </si>
  <si>
    <t>https://bidplus.gem.gov.in/showbidDocument/5973806</t>
  </si>
  <si>
    <t>https://bidplus.gem.gov.in/showbidDocument/5928606</t>
  </si>
  <si>
    <t>https://bidplus.gem.gov.in/showbidDocument/5968053</t>
  </si>
  <si>
    <t>https://bidplus.gem.gov.in/showbidDocument/5922449</t>
  </si>
  <si>
    <t>https://bidplus.gem.gov.in/showbidDocument/5974488</t>
  </si>
  <si>
    <t>https://bidplus.gem.gov.in/showbidDocument/5974444</t>
  </si>
  <si>
    <t>https://bidplus.gem.gov.in/showbidDocument/5912160</t>
  </si>
  <si>
    <t>https://bidplus.gem.gov.in/showbidDocument/5974360</t>
  </si>
  <si>
    <t>https://bidplus.gem.gov.in/showbidDocument/5974335</t>
  </si>
  <si>
    <t>https://bidplus.gem.gov.in/showbidDocument/5973258</t>
  </si>
  <si>
    <t>https://bidplus.gem.gov.in/showbidDocument/5973398</t>
  </si>
  <si>
    <t>https://bidplus.gem.gov.in/showbidDocument/5973983</t>
  </si>
  <si>
    <t>https://bidplus.gem.gov.in/showbidDocument/5971545</t>
  </si>
  <si>
    <t>https://bidplus.gem.gov.in/showbidDocument/5970509</t>
  </si>
  <si>
    <t>https://bidplus.gem.gov.in/showbidDocument/5968361</t>
  </si>
  <si>
    <t>https://bidplus.gem.gov.in/showbidDocument/5927479</t>
  </si>
  <si>
    <t>https://bidplus.gem.gov.in/showbidDocument/5925920</t>
  </si>
  <si>
    <t>https://bidplus.gem.gov.in/showbidDocument/5801420</t>
  </si>
  <si>
    <t>https://bidplus.gem.gov.in/showbidDocument/5973907</t>
  </si>
  <si>
    <t>https://bidplus.gem.gov.in/showbidDocument/5973837</t>
  </si>
  <si>
    <t>https://bidplus.gem.gov.in/showbidDocument/5973494</t>
  </si>
  <si>
    <t>https://bidplus.gem.gov.in/showbidDocument/5958933</t>
  </si>
  <si>
    <t>https://bidplus.gem.gov.in/showbidDocument/5919685</t>
  </si>
  <si>
    <t>https://bidplus.gem.gov.in/showbidDocument/5920381</t>
  </si>
  <si>
    <t>https://bidplus.gem.gov.in/showbidDocument/5919523</t>
  </si>
  <si>
    <t>https://bidplus.gem.gov.in/showbidDocument/5966636</t>
  </si>
  <si>
    <t>https://bidplus.gem.gov.in/showbidDocument/5961767</t>
  </si>
  <si>
    <t>https://bidplus.gem.gov.in/showbidDocument/5971401</t>
  </si>
  <si>
    <t>https://bidplus.gem.gov.in/showbidDocument/5960325</t>
  </si>
  <si>
    <t>https://bidplus.gem.gov.in/showbidDocument/5960301</t>
  </si>
  <si>
    <t>https://bidplus.gem.gov.in/showbidDocument/5968713</t>
  </si>
  <si>
    <t>https://bidplus.gem.gov.in/showbidDocument/5919037</t>
  </si>
  <si>
    <t>https://bidplus.gem.gov.in/showbidDocument/5907107</t>
  </si>
  <si>
    <t>https://bidplus.gem.gov.in/showbidDocument/5907001</t>
  </si>
  <si>
    <t>https://bidplus.gem.gov.in/showbidDocument/5695179</t>
  </si>
  <si>
    <t>https://bidplus.gem.gov.in/showbidDocument/5969541</t>
  </si>
  <si>
    <t>https://bidplus.gem.gov.in/showbidDocument/5969815</t>
  </si>
  <si>
    <t>https://bidplus.gem.gov.in/showbidDocument/5970090</t>
  </si>
  <si>
    <t>https://bidplus.gem.gov.in/showbidDocument/5961805</t>
  </si>
  <si>
    <t>https://bidplus.gem.gov.in/showbidDocument/5947780</t>
  </si>
  <si>
    <t>https://bidplus.gem.gov.in/showbidDocument/5969025</t>
  </si>
  <si>
    <t>https://bidplus.gem.gov.in/showbidDocument/5925081</t>
  </si>
  <si>
    <t>https://bidplus.gem.gov.in/showbidDocument/5925264</t>
  </si>
  <si>
    <t>https://bidplus.gem.gov.in/showbidDocument/5925806</t>
  </si>
  <si>
    <t>https://bidplus.gem.gov.in/showbidDocument/5915214</t>
  </si>
  <si>
    <t>https://bidplus.gem.gov.in/showbidDocument/5911950</t>
  </si>
  <si>
    <t>https://bidplus.gem.gov.in/showbidDocument/5909657</t>
  </si>
  <si>
    <t>https://bidplus.gem.gov.in/showbidDocument/5809652</t>
  </si>
  <si>
    <t>https://bidplus.gem.gov.in/showbidDocument/5971892</t>
  </si>
  <si>
    <t>https://bidplus.gem.gov.in/showbidDocument/5970319</t>
  </si>
  <si>
    <t>https://bidplus.gem.gov.in/showbidDocument/5970302</t>
  </si>
  <si>
    <t>https://bidplus.gem.gov.in/showbidDocument/5938500</t>
  </si>
  <si>
    <t>https://bidplus.gem.gov.in/showbidDocument/5904311</t>
  </si>
  <si>
    <t>https://bidplus.gem.gov.in/showbidDocument/5968314</t>
  </si>
  <si>
    <t>https://bidplus.gem.gov.in/showbidDocument/5974345</t>
  </si>
  <si>
    <t>https://bidplus.gem.gov.in/showbidDocument/5974301</t>
  </si>
  <si>
    <t>https://bidplus.gem.gov.in/showbidDocument/5974179</t>
  </si>
  <si>
    <t>https://bidplus.gem.gov.in/showbidDocument/5974104</t>
  </si>
  <si>
    <t>https://bidplus.gem.gov.in/showbidDocument/5973959</t>
  </si>
  <si>
    <t>https://bidplus.gem.gov.in/showbidDocument/5973886</t>
  </si>
  <si>
    <t>https://bidplus.gem.gov.in/showbidDocument/5973200</t>
  </si>
  <si>
    <t>https://bidplus.gem.gov.in/showbidDocument/5889971</t>
  </si>
  <si>
    <t>https://bidplus.gem.gov.in/showbidDocument/5971505</t>
  </si>
  <si>
    <t>https://bidplus.gem.gov.in/showbidDocument/5970656</t>
  </si>
  <si>
    <t>https://bidplus.gem.gov.in/showbidDocument/5968418</t>
  </si>
  <si>
    <t>https://bidplus.gem.gov.in/showbidDocument/5959090</t>
  </si>
  <si>
    <t>https://bidplus.gem.gov.in/showbidDocument/5910256</t>
  </si>
  <si>
    <t>https://bidplus.gem.gov.in/showbidDocument/5918632</t>
  </si>
  <si>
    <t>https://bidplus.gem.gov.in/showbidDocument/5913288</t>
  </si>
  <si>
    <t>https://bidplus.gem.gov.in/showbidDocument/5898022</t>
  </si>
  <si>
    <t>https://bidplus.gem.gov.in/showbidDocument/5876754</t>
  </si>
  <si>
    <t>https://bidplus.gem.gov.in/showbidDocument/5801696</t>
  </si>
  <si>
    <t>https://bidplus.gem.gov.in/showbidDocument/5963118</t>
  </si>
  <si>
    <t>https://bidplus.gem.gov.in/showbidDocument/5963147</t>
  </si>
  <si>
    <t>https://bidplus.gem.gov.in/showbidDocument/5968188</t>
  </si>
  <si>
    <t>https://bidplus.gem.gov.in/showbidDocument/5960835</t>
  </si>
  <si>
    <t>https://bidplus.gem.gov.in/showbidDocument/5908653</t>
  </si>
  <si>
    <t>https://bidplus.gem.gov.in/showbidDocument/5868933</t>
  </si>
  <si>
    <t>https://bidplus.gem.gov.in/showbidDocument/5974472</t>
  </si>
  <si>
    <t>https://bidplus.gem.gov.in/showbidDocument/5974433</t>
  </si>
  <si>
    <t>https://bidplus.gem.gov.in/showbidDocument/5974443</t>
  </si>
  <si>
    <t>https://bidplus.gem.gov.in/showbidDocument/5974287</t>
  </si>
  <si>
    <t>https://bidplus.gem.gov.in/showbidDocument/5970605</t>
  </si>
  <si>
    <t>https://bidplus.gem.gov.in/showbidDocument/5932481</t>
  </si>
  <si>
    <t>https://bidplus.gem.gov.in/showbidDocument/5974065</t>
  </si>
  <si>
    <t>https://bidplus.gem.gov.in/showbidDocument/5973926</t>
  </si>
  <si>
    <t>https://bidplus.gem.gov.in/showbidDocument/5973778</t>
  </si>
  <si>
    <t>https://bidplus.gem.gov.in/showbidDocument/5971042</t>
  </si>
  <si>
    <t>https://bidplus.gem.gov.in/showbidDocument/5970981</t>
  </si>
  <si>
    <t>https://bidplus.gem.gov.in/showbidDocument/5970950</t>
  </si>
  <si>
    <t>https://bidplus.gem.gov.in/showbidDocument/5885666</t>
  </si>
  <si>
    <t>https://bidplus.gem.gov.in/showbidDocument/5970593</t>
  </si>
  <si>
    <t>https://bidplus.gem.gov.in/showbidDocument/5970515</t>
  </si>
  <si>
    <t>https://bidplus.gem.gov.in/showbidDocument/5969555</t>
  </si>
  <si>
    <t>https://bidplus.gem.gov.in/showbidDocument/5969356</t>
  </si>
  <si>
    <t>https://bidplus.gem.gov.in/showbidDocument/5969287</t>
  </si>
  <si>
    <t>https://bidplus.gem.gov.in/showbidDocument/5969057</t>
  </si>
  <si>
    <t>https://bidplus.gem.gov.in/showbidDocument/5969125</t>
  </si>
  <si>
    <t>https://bidplus.gem.gov.in/showbidDocument/5968835</t>
  </si>
  <si>
    <t>https://bidplus.gem.gov.in/showbidDocument/5968358</t>
  </si>
  <si>
    <t>https://bidplus.gem.gov.in/showbidDocument/5920954</t>
  </si>
  <si>
    <t>https://bidplus.gem.gov.in/showbidDocument/5855514</t>
  </si>
  <si>
    <t>https://bidplus.gem.gov.in/showbidDocument/5890347</t>
  </si>
  <si>
    <t>https://bidplus.gem.gov.in/showbidDocument/5915725</t>
  </si>
  <si>
    <t>https://bidplus.gem.gov.in/showbidDocument/5905612</t>
  </si>
  <si>
    <t>https://bidplus.gem.gov.in/showbidDocument/5908614</t>
  </si>
  <si>
    <t>https://bidplus.gem.gov.in/showbidDocument/5908450</t>
  </si>
  <si>
    <t>https://bidplus.gem.gov.in/showbidDocument/5899830</t>
  </si>
  <si>
    <t>https://bidplus.gem.gov.in/showbidDocument/5895527</t>
  </si>
  <si>
    <t>https://bidplus.gem.gov.in/showbidDocument/5871696</t>
  </si>
  <si>
    <t>https://bidplus.gem.gov.in/showbidDocument/5858710</t>
  </si>
  <si>
    <t>https://bidplus.gem.gov.in/showbidDocument/5968378</t>
  </si>
  <si>
    <t>https://bidplus.gem.gov.in/showbidDocument/5970770</t>
  </si>
  <si>
    <t>https://bidplus.gem.gov.in/showbidDocument/5907916</t>
  </si>
  <si>
    <t>https://bidplus.gem.gov.in/showbidDocument/5877526</t>
  </si>
  <si>
    <t>https://bidplus.gem.gov.in/showbidDocument/5921032</t>
  </si>
  <si>
    <t>https://bidplus.gem.gov.in/showbidDocument/5970896</t>
  </si>
  <si>
    <t>https://bidplus.gem.gov.in/showbidDocument/5974484</t>
  </si>
  <si>
    <t>https://bidplus.gem.gov.in/showbidDocument/5974042</t>
  </si>
  <si>
    <t>https://bidplus.gem.gov.in/showbidDocument/5945418</t>
  </si>
  <si>
    <t>https://bidplus.gem.gov.in/showbidDocument/5969476</t>
  </si>
  <si>
    <t>https://bidplus.gem.gov.in/showbidDocument/5969239</t>
  </si>
  <si>
    <t>https://bidplus.gem.gov.in/showbidDocument/5968745</t>
  </si>
  <si>
    <t>https://bidplus.gem.gov.in/showbidDocument/5968522</t>
  </si>
  <si>
    <t>https://bidplus.gem.gov.in/showbidDocument/5716235</t>
  </si>
  <si>
    <t>https://bidplus.gem.gov.in/showbidDocument/5881408</t>
  </si>
  <si>
    <t>https://bidplus.gem.gov.in/showbidDocument/5966915</t>
  </si>
  <si>
    <t>https://bidplus.gem.gov.in/showbidDocument/5756073</t>
  </si>
  <si>
    <t>https://bidplus.gem.gov.in/showbidDocument/5974185</t>
  </si>
  <si>
    <t>https://bidplus.gem.gov.in/showbidDocument/5974127</t>
  </si>
  <si>
    <t>https://bidplus.gem.gov.in/showbidDocument/5974077</t>
  </si>
  <si>
    <t>https://bidplus.gem.gov.in/showbidDocument/5974021</t>
  </si>
  <si>
    <t>https://bidplus.gem.gov.in/showbidDocument/5973965</t>
  </si>
  <si>
    <t>https://bidplus.gem.gov.in/showbidDocument/5973863</t>
  </si>
  <si>
    <t>https://bidplus.gem.gov.in/showbidDocument/5973890</t>
  </si>
  <si>
    <t>https://bidplus.gem.gov.in/showbidDocument/5973819</t>
  </si>
  <si>
    <t>https://bidplus.gem.gov.in/showbidDocument/5973320</t>
  </si>
  <si>
    <t>https://bidplus.gem.gov.in/showbidDocument/5970386</t>
  </si>
  <si>
    <t>https://bidplus.gem.gov.in/showbidDocument/5970848</t>
  </si>
  <si>
    <t>https://bidplus.gem.gov.in/showbidDocument/5972010</t>
  </si>
  <si>
    <t>https://bidplus.gem.gov.in/showbidDocument/5970697</t>
  </si>
  <si>
    <t>https://bidplus.gem.gov.in/showbidDocument/5970275</t>
  </si>
  <si>
    <t>https://bidplus.gem.gov.in/showbidDocument/5970934</t>
  </si>
  <si>
    <t>https://bidplus.gem.gov.in/showbidDocument/5925981</t>
  </si>
  <si>
    <t>https://bidplus.gem.gov.in/showbidDocument/5921283</t>
  </si>
  <si>
    <t>https://bidplus.gem.gov.in/showbidDocument/5917962</t>
  </si>
  <si>
    <t>https://bidplus.gem.gov.in/showbidDocument/5918442</t>
  </si>
  <si>
    <t>https://bidplus.gem.gov.in/showbidDocument/5796406</t>
  </si>
  <si>
    <t>https://bidplus.gem.gov.in/showbidDocument/5842563</t>
  </si>
  <si>
    <t>https://bidplus.gem.gov.in/showbidDocument/5951057</t>
  </si>
  <si>
    <t>https://bidplus.gem.gov.in/showbidDocument/5970714</t>
  </si>
  <si>
    <t>https://bidplus.gem.gov.in/showbidDocument/5973458</t>
  </si>
  <si>
    <t>https://bidplus.gem.gov.in/showbidDocument/5973344</t>
  </si>
  <si>
    <t>https://bidplus.gem.gov.in/showbidDocument/5973274</t>
  </si>
  <si>
    <t>https://bidplus.gem.gov.in/showbidDocument/5973167</t>
  </si>
  <si>
    <t>https://bidplus.gem.gov.in/showbidDocument/5972792</t>
  </si>
  <si>
    <t>https://bidplus.gem.gov.in/showbidDocument/5800616</t>
  </si>
  <si>
    <t>https://bidplus.gem.gov.in/showbidDocument/5962527</t>
  </si>
  <si>
    <t>https://bidplus.gem.gov.in/showbidDocument/5974258</t>
  </si>
  <si>
    <t>https://bidplus.gem.gov.in/showbidDocument/5957865</t>
  </si>
  <si>
    <t>https://bidplus.gem.gov.in/showbidDocument/5970290</t>
  </si>
  <si>
    <t>https://bidplus.gem.gov.in/showbidDocument/5809583</t>
  </si>
  <si>
    <t>https://bidplus.gem.gov.in/showbidDocument/5810009</t>
  </si>
  <si>
    <t>https://bidplus.gem.gov.in/showbidDocument/5893216</t>
  </si>
  <si>
    <t>https://bidplus.gem.gov.in/showbidDocument/5736686</t>
  </si>
  <si>
    <t>https://bidplus.gem.gov.in/showbidDocument/5834724</t>
  </si>
  <si>
    <t>https://bidplus.gem.gov.in/showbidDocument/5826652</t>
  </si>
  <si>
    <t>https://bidplus.gem.gov.in/showbidDocument/5972461</t>
  </si>
  <si>
    <t>https://bidplus.gem.gov.in/showbidDocument/5965936</t>
  </si>
  <si>
    <t>https://bidplus.gem.gov.in/showbidDocument/5968893</t>
  </si>
  <si>
    <t>https://bidplus.gem.gov.in/showbidDocument/5876390</t>
  </si>
  <si>
    <t>https://bidplus.gem.gov.in/showbidDocument/5899735</t>
  </si>
  <si>
    <t>https://bidplus.gem.gov.in/showbidDocument/5968210</t>
  </si>
  <si>
    <t>https://bidplus.gem.gov.in/showbidDocument/5968202</t>
  </si>
  <si>
    <t>https://bidplus.gem.gov.in/showbidDocument/5968553</t>
  </si>
  <si>
    <t>https://bidplus.gem.gov.in/showbidDocument/5968523</t>
  </si>
  <si>
    <t>https://bidplus.gem.gov.in/showbidDocument/5968486</t>
  </si>
  <si>
    <t>https://bidplus.gem.gov.in/showbidDocument/5968467</t>
  </si>
  <si>
    <t>https://bidplus.gem.gov.in/showbidDocument/5968455</t>
  </si>
  <si>
    <t>https://bidplus.gem.gov.in/showbidDocument/5968424</t>
  </si>
  <si>
    <t>https://bidplus.gem.gov.in/showbidDocument/5968408</t>
  </si>
  <si>
    <t>https://bidplus.gem.gov.in/showbidDocument/5968391</t>
  </si>
  <si>
    <t>https://bidplus.gem.gov.in/showbidDocument/5968384</t>
  </si>
  <si>
    <t>https://bidplus.gem.gov.in/showbidDocument/5895927</t>
  </si>
  <si>
    <t>https://bidplus.gem.gov.in/showbidDocument/5886050</t>
  </si>
  <si>
    <t>https://bidplus.gem.gov.in/showbidDocument/5748113</t>
  </si>
  <si>
    <t>https://bidplus.gem.gov.in/showbidDocument/5777882</t>
  </si>
  <si>
    <t>https://bidplus.gem.gov.in/showbidDocument/5778023</t>
  </si>
  <si>
    <t>https://bidplus.gem.gov.in/showbidDocument/5778149</t>
  </si>
  <si>
    <t>https://bidplus.gem.gov.in/showbidDocument/5877531</t>
  </si>
  <si>
    <t>https://bidplus.gem.gov.in/showbidDocument/5974435</t>
  </si>
  <si>
    <t>https://bidplus.gem.gov.in/showbidDocument/5925384</t>
  </si>
  <si>
    <t>https://bidplus.gem.gov.in/showbidDocument/5970870</t>
  </si>
  <si>
    <t>https://bidplus.gem.gov.in/showbidDocument/5970252</t>
  </si>
  <si>
    <t>https://bidplus.gem.gov.in/showbidDocument/5818992</t>
  </si>
  <si>
    <t>https://bidplus.gem.gov.in/showbidDocument/5969655</t>
  </si>
  <si>
    <t>https://bidplus.gem.gov.in/showbidDocument/5809328</t>
  </si>
  <si>
    <t>https://bidplus.gem.gov.in/showbidDocument/5969564</t>
  </si>
  <si>
    <t>https://bidplus.gem.gov.in/showbidDocument/5968525</t>
  </si>
  <si>
    <t>https://bidplus.gem.gov.in/showbidDocument/5968609</t>
  </si>
  <si>
    <t>https://bidplus.gem.gov.in/showbidDocument/5935716</t>
  </si>
  <si>
    <t>https://bidplus.gem.gov.in/showbidDocument/5907705</t>
  </si>
  <si>
    <t>https://bidplus.gem.gov.in/showbidDocument/5895481</t>
  </si>
  <si>
    <t>https://bidplus.gem.gov.in/showbidDocument/5820317</t>
  </si>
  <si>
    <t>https://bidplus.gem.gov.in/showbidDocument/5523930</t>
  </si>
  <si>
    <t>https://bidplus.gem.gov.in/showbidDocument/5968552</t>
  </si>
  <si>
    <t>https://bidplus.gem.gov.in/showbidDocument/5855480</t>
  </si>
  <si>
    <t>https://bidplus.gem.gov.in/showbidDocument/5855612</t>
  </si>
  <si>
    <t>https://bidplus.gem.gov.in/showbidDocument/5795201</t>
  </si>
  <si>
    <t>https://bidplus.gem.gov.in/showbidDocument/5973511</t>
  </si>
  <si>
    <t>https://bidplus.gem.gov.in/showbidDocument/5928506</t>
  </si>
  <si>
    <t>https://bidplus.gem.gov.in/showbidDocument/5910079</t>
  </si>
  <si>
    <t>https://bidplus.gem.gov.in/showbidDocument/5921377</t>
  </si>
  <si>
    <t>https://bidplus.gem.gov.in/showbidDocument/5829701</t>
  </si>
  <si>
    <t>https://bidplus.gem.gov.in/showbidDocument/5835718</t>
  </si>
  <si>
    <t>https://bidplus.gem.gov.in/showbidDocument/5902689</t>
  </si>
  <si>
    <t>https://bidplus.gem.gov.in/showbidDocument/5885012</t>
  </si>
  <si>
    <t>https://bidplus.gem.gov.in/showbidDocument/5951518</t>
  </si>
  <si>
    <t>https://bidplus.gem.gov.in/showbidDocument/5974385</t>
  </si>
  <si>
    <t>https://bidplus.gem.gov.in/showbidDocument/5971175</t>
  </si>
  <si>
    <t>https://bidplus.gem.gov.in/showbidDocument/5967976</t>
  </si>
  <si>
    <t>https://bidplus.gem.gov.in/showbidDocument/5970913</t>
  </si>
  <si>
    <t>https://bidplus.gem.gov.in/showbidDocument/5970704</t>
  </si>
  <si>
    <t>https://bidplus.gem.gov.in/showbidDocument/5970544</t>
  </si>
  <si>
    <t>https://bidplus.gem.gov.in/showbidDocument/5968576</t>
  </si>
  <si>
    <t>https://bidplus.gem.gov.in/showbidDocument/5968446</t>
  </si>
  <si>
    <t>https://bidplus.gem.gov.in/showbidDocument/5968440</t>
  </si>
  <si>
    <t>https://bidplus.gem.gov.in/showbidDocument/5900944</t>
  </si>
  <si>
    <t>https://bidplus.gem.gov.in/showbidDocument/5900927</t>
  </si>
  <si>
    <t>https://bidplus.gem.gov.in/showbidDocument/5900912</t>
  </si>
  <si>
    <t>https://bidplus.gem.gov.in/showbidDocument/5900867</t>
  </si>
  <si>
    <t>https://bidplus.gem.gov.in/showbidDocument/5823902</t>
  </si>
  <si>
    <t>https://bidplus.gem.gov.in/showbidDocument/5973978</t>
  </si>
  <si>
    <t>https://bidplus.gem.gov.in/showbidDocument/5958289</t>
  </si>
  <si>
    <t>https://bidplus.gem.gov.in/showbidDocument/5634961</t>
  </si>
  <si>
    <t>https://bidplus.gem.gov.in/showbidDocument/5638373</t>
  </si>
  <si>
    <t>https://bidplus.gem.gov.in/showbidDocument/5853084</t>
  </si>
  <si>
    <t>https://bidplus.gem.gov.in/showbidDocument/5951635</t>
  </si>
  <si>
    <t>https://bidplus.gem.gov.in/showbidDocument/5968649</t>
  </si>
  <si>
    <t>https://bidplus.gem.gov.in/showbidDocument/5767578</t>
  </si>
  <si>
    <t>https://bidplus.gem.gov.in/showbidDocument/5966631</t>
  </si>
  <si>
    <t>https://bidplus.gem.gov.in/showbidDocument/5971650</t>
  </si>
  <si>
    <t>https://bidplus.gem.gov.in/showbidDocument/5970018</t>
  </si>
  <si>
    <t>https://bidplus.gem.gov.in/showbidDocument/5969916</t>
  </si>
  <si>
    <t>https://bidplus.gem.gov.in/showbidDocument/5969763</t>
  </si>
  <si>
    <t>https://bidplus.gem.gov.in/showbidDocument/5969299</t>
  </si>
  <si>
    <t>https://bidplus.gem.gov.in/showbidDocument/5969525</t>
  </si>
  <si>
    <t>https://bidplus.gem.gov.in/showbidDocument/5969334</t>
  </si>
  <si>
    <t>https://bidplus.gem.gov.in/showbidDocument/5968715</t>
  </si>
  <si>
    <t>https://bidplus.gem.gov.in/showbidDocument/5968540</t>
  </si>
  <si>
    <t>https://bidplus.gem.gov.in/showbidDocument/5891565</t>
  </si>
  <si>
    <t>https://bidplus.gem.gov.in/showbidDocument/5886062</t>
  </si>
  <si>
    <t>https://bidplus.gem.gov.in/showbidDocument/5791535</t>
  </si>
  <si>
    <t>https://bidplus.gem.gov.in/showbidDocument/5971447</t>
  </si>
  <si>
    <t>https://bidplus.gem.gov.in/showbidDocument/5971041</t>
  </si>
  <si>
    <t>https://bidplus.gem.gov.in/showbidDocument/5969074</t>
  </si>
  <si>
    <t>https://bidplus.gem.gov.in/showbidDocument/5865569</t>
  </si>
  <si>
    <t>https://bidplus.gem.gov.in/showbidDocument/5974263</t>
  </si>
  <si>
    <t>https://bidplus.gem.gov.in/showbidDocument/5974009</t>
  </si>
  <si>
    <t>https://bidplus.gem.gov.in/showbidDocument/5974040</t>
  </si>
  <si>
    <t>https://bidplus.gem.gov.in/showbidDocument/5973776</t>
  </si>
  <si>
    <t>https://bidplus.gem.gov.in/showbidDocument/5964960</t>
  </si>
  <si>
    <t>https://bidplus.gem.gov.in/showbidDocument/5970867</t>
  </si>
  <si>
    <t>https://bidplus.gem.gov.in/showbidDocument/5919495</t>
  </si>
  <si>
    <t>https://bidplus.gem.gov.in/showbidDocument/5868216</t>
  </si>
  <si>
    <t>https://bidplus.gem.gov.in/showbidDocument/5852004</t>
  </si>
  <si>
    <t>https://bidplus.gem.gov.in/showbidDocument/5833559</t>
  </si>
  <si>
    <t>https://bidplus.gem.gov.in/showbidDocument/5864774</t>
  </si>
  <si>
    <t>https://bidplus.gem.gov.in/showbidDocument/5856912</t>
  </si>
  <si>
    <t>https://bidplus.gem.gov.in/showbidDocument/5938427</t>
  </si>
  <si>
    <t>https://bidplus.gem.gov.in/showbidDocument/5973470</t>
  </si>
  <si>
    <t>https://bidplus.gem.gov.in/showbidDocument/5972905</t>
  </si>
  <si>
    <t>https://bidplus.gem.gov.in/showbidDocument/5970333</t>
  </si>
  <si>
    <t>https://bidplus.gem.gov.in/showbidDocument/5970924</t>
  </si>
  <si>
    <t>https://bidplus.gem.gov.in/showbidDocument/5971291</t>
  </si>
  <si>
    <t>https://bidplus.gem.gov.in/showbidDocument/5971251</t>
  </si>
  <si>
    <t>https://bidplus.gem.gov.in/showbidDocument/5970312</t>
  </si>
  <si>
    <t>https://bidplus.gem.gov.in/showbidDocument/5969779</t>
  </si>
  <si>
    <t>https://bidplus.gem.gov.in/showbidDocument/5969692</t>
  </si>
  <si>
    <t>https://bidplus.gem.gov.in/showbidDocument/5968861</t>
  </si>
  <si>
    <t>https://bidplus.gem.gov.in/showbidDocument/5968754</t>
  </si>
  <si>
    <t>https://bidplus.gem.gov.in/showbidDocument/5968671</t>
  </si>
  <si>
    <t>https://bidplus.gem.gov.in/showbidDocument/5968619</t>
  </si>
  <si>
    <t>https://bidplus.gem.gov.in/showbidDocument/5968600</t>
  </si>
  <si>
    <t>https://bidplus.gem.gov.in/showbidDocument/5968570</t>
  </si>
  <si>
    <t>https://bidplus.gem.gov.in/showbidDocument/5968551</t>
  </si>
  <si>
    <t>https://bidplus.gem.gov.in/showbidDocument/5927708</t>
  </si>
  <si>
    <t>https://bidplus.gem.gov.in/showbidDocument/5925015</t>
  </si>
  <si>
    <t>https://bidplus.gem.gov.in/showbidDocument/5925413</t>
  </si>
  <si>
    <t>https://bidplus.gem.gov.in/showbidDocument/5921044</t>
  </si>
  <si>
    <t>https://bidplus.gem.gov.in/showbidDocument/5920839</t>
  </si>
  <si>
    <t>https://bidplus.gem.gov.in/showbidDocument/5920692</t>
  </si>
  <si>
    <t>https://bidplus.gem.gov.in/showbidDocument/5911132</t>
  </si>
  <si>
    <t>https://bidplus.gem.gov.in/showbidDocument/5911240</t>
  </si>
  <si>
    <t>https://bidplus.gem.gov.in/showbidDocument/5889811</t>
  </si>
  <si>
    <t>https://bidplus.gem.gov.in/showbidDocument/5898910</t>
  </si>
  <si>
    <t>https://bidplus.gem.gov.in/showbidDocument/5968880</t>
  </si>
  <si>
    <t>https://bidplus.gem.gov.in/showbidDocument/5968719</t>
  </si>
  <si>
    <t>https://bidplus.gem.gov.in/showbidDocument/5968683</t>
  </si>
  <si>
    <t>https://bidplus.gem.gov.in/showbidDocument/5904663</t>
  </si>
  <si>
    <t>https://bidplus.gem.gov.in/showbidDocument/5904002</t>
  </si>
  <si>
    <t>https://bidplus.gem.gov.in/showbidDocument/5845775</t>
  </si>
  <si>
    <t>https://bidplus.gem.gov.in/showbidDocument/5970014</t>
  </si>
  <si>
    <t>https://bidplus.gem.gov.in/showbidDocument/5971529</t>
  </si>
  <si>
    <t>https://bidplus.gem.gov.in/showbidDocument/5929272</t>
  </si>
  <si>
    <t>https://bidplus.gem.gov.in/showbidDocument/5968877</t>
  </si>
  <si>
    <t>https://bidplus.gem.gov.in/showbidDocument/5852727</t>
  </si>
  <si>
    <t>https://bidplus.gem.gov.in/showbidDocument/5368542</t>
  </si>
  <si>
    <t>https://bidplus.gem.gov.in/showbidDocument/5848343</t>
  </si>
  <si>
    <t>https://bidplus.gem.gov.in/showbidDocument/5780158</t>
  </si>
  <si>
    <t>https://bidplus.gem.gov.in/showbidDocument/5852720</t>
  </si>
  <si>
    <t>https://bidplus.gem.gov.in/showbidDocument/5968492</t>
  </si>
  <si>
    <t>https://bidplus.gem.gov.in/showbidDocument/5941116</t>
  </si>
  <si>
    <t>https://bidplus.gem.gov.in/showbidDocument/5967994</t>
  </si>
  <si>
    <t>https://bidplus.gem.gov.in/showbidDocument/5967727</t>
  </si>
  <si>
    <t>https://bidplus.gem.gov.in/showbidDocument/5906014</t>
  </si>
  <si>
    <t>https://bidplus.gem.gov.in/showbidDocument/5891339</t>
  </si>
  <si>
    <t>https://bidplus.gem.gov.in/showbidDocument/5974234</t>
  </si>
  <si>
    <t>https://bidplus.gem.gov.in/showbidDocument/5970310</t>
  </si>
  <si>
    <t>https://bidplus.gem.gov.in/showbidDocument/5969831</t>
  </si>
  <si>
    <t>https://bidplus.gem.gov.in/showbidDocument/5969301</t>
  </si>
  <si>
    <t>https://bidplus.gem.gov.in/showbidDocument/5969235</t>
  </si>
  <si>
    <t>https://bidplus.gem.gov.in/showbidDocument/5969088</t>
  </si>
  <si>
    <t>https://bidplus.gem.gov.in/showbidDocument/5968907</t>
  </si>
  <si>
    <t>https://bidplus.gem.gov.in/showbidDocument/5968471</t>
  </si>
  <si>
    <t>https://bidplus.gem.gov.in/showbidDocument/5968448</t>
  </si>
  <si>
    <t>https://bidplus.gem.gov.in/showbidDocument/5971913</t>
  </si>
  <si>
    <t>https://bidplus.gem.gov.in/showbidDocument/5974064</t>
  </si>
  <si>
    <t>https://bidplus.gem.gov.in/showbidDocument/5973942</t>
  </si>
  <si>
    <t>https://bidplus.gem.gov.in/showbidDocument/5951461</t>
  </si>
  <si>
    <t>https://bidplus.gem.gov.in/showbidDocument/5942874</t>
  </si>
  <si>
    <t>https://bidplus.gem.gov.in/showbidDocument/5920579</t>
  </si>
  <si>
    <t>https://bidplus.gem.gov.in/showbidDocument/5971282</t>
  </si>
  <si>
    <t>https://bidplus.gem.gov.in/showbidDocument/5973762</t>
  </si>
  <si>
    <t>https://bidplus.gem.gov.in/showbidDocument/5962307</t>
  </si>
  <si>
    <t>https://bidplus.gem.gov.in/showbidDocument/5969901</t>
  </si>
  <si>
    <t>https://bidplus.gem.gov.in/showbidDocument/5968918</t>
  </si>
  <si>
    <t>https://bidplus.gem.gov.in/showbidDocument/5968712</t>
  </si>
  <si>
    <t>https://bidplus.gem.gov.in/showbidDocument/5930098</t>
  </si>
  <si>
    <t>https://bidplus.gem.gov.in/showbidDocument/5925356</t>
  </si>
  <si>
    <t>https://bidplus.gem.gov.in/showbidDocument/5920087</t>
  </si>
  <si>
    <t>https://bidplus.gem.gov.in/showbidDocument/5917311</t>
  </si>
  <si>
    <t>https://bidplus.gem.gov.in/showbidDocument/5916333</t>
  </si>
  <si>
    <t>https://bidplus.gem.gov.in/showbidDocument/5910886</t>
  </si>
  <si>
    <t>https://bidplus.gem.gov.in/showbidDocument/5904566</t>
  </si>
  <si>
    <t>https://bidplus.gem.gov.in/showbidDocument/5913516</t>
  </si>
  <si>
    <t>https://bidplus.gem.gov.in/showbidDocument/5913097</t>
  </si>
  <si>
    <t>https://bidplus.gem.gov.in/showbidDocument/5910912</t>
  </si>
  <si>
    <t>https://bidplus.gem.gov.in/showbidDocument/5904224</t>
  </si>
  <si>
    <t>https://bidplus.gem.gov.in/showbidDocument/5901270</t>
  </si>
  <si>
    <t>https://bidplus.gem.gov.in/showbidDocument/5893007</t>
  </si>
  <si>
    <t>https://bidplus.gem.gov.in/showbidDocument/5891617</t>
  </si>
  <si>
    <t>https://bidplus.gem.gov.in/showbidDocument/5891192</t>
  </si>
  <si>
    <t>https://bidplus.gem.gov.in/showbidDocument/5888542</t>
  </si>
  <si>
    <t>https://bidplus.gem.gov.in/showbidDocument/5879732</t>
  </si>
  <si>
    <t>https://bidplus.gem.gov.in/showbidDocument/5874898</t>
  </si>
  <si>
    <t>https://bidplus.gem.gov.in/showbidDocument/5874807</t>
  </si>
  <si>
    <t>https://bidplus.gem.gov.in/showbidDocument/5874692</t>
  </si>
  <si>
    <t>https://bidplus.gem.gov.in/showbidDocument/5861204</t>
  </si>
  <si>
    <t>https://bidplus.gem.gov.in/showbidDocument/5861116</t>
  </si>
  <si>
    <t>https://bidplus.gem.gov.in/showbidDocument/5860868</t>
  </si>
  <si>
    <t>https://bidplus.gem.gov.in/showbidDocument/5857849</t>
  </si>
  <si>
    <t>https://bidplus.gem.gov.in/showbidDocument/5857840</t>
  </si>
  <si>
    <t>https://bidplus.gem.gov.in/showbidDocument/5857828</t>
  </si>
  <si>
    <t>https://bidplus.gem.gov.in/showbidDocument/5857805</t>
  </si>
  <si>
    <t>https://bidplus.gem.gov.in/showbidDocument/5857790</t>
  </si>
  <si>
    <t>https://bidplus.gem.gov.in/showbidDocument/5857778</t>
  </si>
  <si>
    <t>https://bidplus.gem.gov.in/showbidDocument/5857748</t>
  </si>
  <si>
    <t>https://bidplus.gem.gov.in/showbidDocument/5857709</t>
  </si>
  <si>
    <t>https://bidplus.gem.gov.in/showbidDocument/5857678</t>
  </si>
  <si>
    <t>https://bidplus.gem.gov.in/showbidDocument/5857644</t>
  </si>
  <si>
    <t>https://bidplus.gem.gov.in/showbidDocument/5857397</t>
  </si>
  <si>
    <t>https://bidplus.gem.gov.in/showbidDocument/5840209</t>
  </si>
  <si>
    <t>https://bidplus.gem.gov.in/showbidDocument/5829080</t>
  </si>
  <si>
    <t>https://bidplus.gem.gov.in/showbidDocument/5527274</t>
  </si>
  <si>
    <t>https://bidplus.gem.gov.in/showbidDocument/5361794</t>
  </si>
  <si>
    <t>https://bidplus.gem.gov.in/showbidDocument/5974303</t>
  </si>
  <si>
    <t>https://bidplus.gem.gov.in/showbidDocument/5920823</t>
  </si>
  <si>
    <t>https://bidplus.gem.gov.in/showbidDocument/5827328</t>
  </si>
  <si>
    <t>https://bidplus.gem.gov.in/showbidDocument/5970131</t>
  </si>
  <si>
    <t>https://bidplus.gem.gov.in/showbidDocument/5920966</t>
  </si>
  <si>
    <t>https://bidplus.gem.gov.in/showbidDocument/5969294</t>
  </si>
  <si>
    <t>https://bidplus.gem.gov.in/showbidDocument/5905297</t>
  </si>
  <si>
    <t>https://bidplus.gem.gov.in/showbidDocument/5904966</t>
  </si>
  <si>
    <t>https://bidplus.gem.gov.in/showbidDocument/5871747</t>
  </si>
  <si>
    <t>https://bidplus.gem.gov.in/showbidDocument/5862806</t>
  </si>
  <si>
    <t>https://bidplus.gem.gov.in/showbidDocument/5862696</t>
  </si>
  <si>
    <t>https://bidplus.gem.gov.in/showbidDocument/5812872</t>
  </si>
  <si>
    <t>https://bidplus.gem.gov.in/showbidDocument/5971868</t>
  </si>
  <si>
    <t>https://bidplus.gem.gov.in/showbidDocument/5972261</t>
  </si>
  <si>
    <t>https://bidplus.gem.gov.in/showbidDocument/5923303</t>
  </si>
  <si>
    <t>https://bidplus.gem.gov.in/showbidDocument/5917797</t>
  </si>
  <si>
    <t>https://bidplus.gem.gov.in/showbidDocument/5914148</t>
  </si>
  <si>
    <t>https://bidplus.gem.gov.in/showbidDocument/5898121</t>
  </si>
  <si>
    <t>https://bidplus.gem.gov.in/showbidDocument/5852013</t>
  </si>
  <si>
    <t>https://bidplus.gem.gov.in/showbidDocument/5732654</t>
  </si>
  <si>
    <t>https://bidplus.gem.gov.in/showbidDocument/5973916</t>
  </si>
  <si>
    <t>https://bidplus.gem.gov.in/showbidDocument/5973614</t>
  </si>
  <si>
    <t>https://bidplus.gem.gov.in/showbidDocument/5965875</t>
  </si>
  <si>
    <t>https://bidplus.gem.gov.in/showbidDocument/5968549</t>
  </si>
  <si>
    <t>https://bidplus.gem.gov.in/showbidDocument/5967079</t>
  </si>
  <si>
    <t>https://bidplus.gem.gov.in/showbidDocument/5968450</t>
  </si>
  <si>
    <t>https://bidplus.gem.gov.in/showbidDocument/5930424</t>
  </si>
  <si>
    <t>https://bidplus.gem.gov.in/showbidDocument/5949015</t>
  </si>
  <si>
    <t>https://bidplus.gem.gov.in/showbidDocument/5711140</t>
  </si>
  <si>
    <t>https://bidplus.gem.gov.in/showbidDocument/5914112</t>
  </si>
  <si>
    <t>https://bidplus.gem.gov.in/showbidDocument/5644998</t>
  </si>
  <si>
    <t>https://bidplus.gem.gov.in/showbidDocument/5719878</t>
  </si>
  <si>
    <t>https://bidplus.gem.gov.in/showbidDocument/5805663</t>
  </si>
  <si>
    <t>https://bidplus.gem.gov.in/showbidDocument/5957090</t>
  </si>
  <si>
    <t>https://bidplus.gem.gov.in/showbidDocument/5971403</t>
  </si>
  <si>
    <t>https://bidplus.gem.gov.in/showbidDocument/5968688</t>
  </si>
  <si>
    <t>https://bidplus.gem.gov.in/showbidDocument/5864473</t>
  </si>
  <si>
    <t>https://bidplus.gem.gov.in/showbidDocument/5582716</t>
  </si>
  <si>
    <t>https://bidplus.gem.gov.in/showbidDocument/5816682</t>
  </si>
  <si>
    <t>https://bidplus.gem.gov.in/showbidDocument/5608553</t>
  </si>
  <si>
    <t>https://bidplus.gem.gov.in/showbidDocument/5503377</t>
  </si>
  <si>
    <t>https://bidplus.gem.gov.in/showbidDocument/5852817</t>
  </si>
  <si>
    <t>https://bidplus.gem.gov.in/showbidDocument/5972011</t>
  </si>
  <si>
    <t>https://bidplus.gem.gov.in/showbidDocument/5969345</t>
  </si>
  <si>
    <t>https://bidplus.gem.gov.in/showbidDocument/5964525</t>
  </si>
  <si>
    <t>https://bidplus.gem.gov.in/showbidDocument/5870517</t>
  </si>
  <si>
    <t>https://bidplus.gem.gov.in/showbidDocument/5957935</t>
  </si>
  <si>
    <t>https://bidplus.gem.gov.in/showbidDocument/5926710</t>
  </si>
  <si>
    <t>https://bidplus.gem.gov.in/showbidDocument/5834270</t>
  </si>
  <si>
    <t>https://bidplus.gem.gov.in/showbidDocument/5965017</t>
  </si>
  <si>
    <t>https://bidplus.gem.gov.in/showbidDocument/5889178</t>
  </si>
  <si>
    <t>https://bidplus.gem.gov.in/showbidDocument/5855515</t>
  </si>
  <si>
    <t>https://bidplus.gem.gov.in/showbidDocument/5793552</t>
  </si>
  <si>
    <t>https://bidplus.gem.gov.in/showbidDocument/5793222</t>
  </si>
  <si>
    <t>https://bidplus.gem.gov.in/showbidDocument/5781316</t>
  </si>
  <si>
    <t>https://bidplus.gem.gov.in/showbidDocument/5748095</t>
  </si>
  <si>
    <t>https://bidplus.gem.gov.in/showbidDocument/5640033</t>
  </si>
  <si>
    <t>https://bidplus.gem.gov.in/showbidDocument/5637615</t>
  </si>
  <si>
    <t>https://bidplus.gem.gov.in/showbidDocument/5573102</t>
  </si>
  <si>
    <t>https://bidplus.gem.gov.in/showbidDocument/5973588</t>
  </si>
  <si>
    <t>https://bidplus.gem.gov.in/showbidDocument/5972425</t>
  </si>
  <si>
    <t>https://bidplus.gem.gov.in/showbidDocument/5968495</t>
  </si>
  <si>
    <t>https://bidplus.gem.gov.in/showbidDocument/5928553</t>
  </si>
  <si>
    <t>https://bidplus.gem.gov.in/showbidDocument/5970240</t>
  </si>
  <si>
    <t>https://bidplus.gem.gov.in/showbidDocument/5973850</t>
  </si>
  <si>
    <t>https://bidplus.gem.gov.in/showbidDocument/5850604</t>
  </si>
  <si>
    <t>https://bidplus.gem.gov.in/showbidDocument/5967921</t>
  </si>
  <si>
    <t>https://bidplus.gem.gov.in/showbidDocument/5973456</t>
  </si>
  <si>
    <t>https://bidplus.gem.gov.in/showbidDocument/5974003</t>
  </si>
  <si>
    <t>https://bidplus.gem.gov.in/showbidDocument/5974024</t>
  </si>
  <si>
    <t>https://bidplus.gem.gov.in/showbidDocument/5973989</t>
  </si>
  <si>
    <t>https://bidplus.gem.gov.in/showbidDocument/5973539</t>
  </si>
  <si>
    <t>https://bidplus.gem.gov.in/showbidDocument/5973183</t>
  </si>
  <si>
    <t>https://bidplus.gem.gov.in/showbidDocument/5972242</t>
  </si>
  <si>
    <t>https://bidplus.gem.gov.in/showbidDocument/5971830</t>
  </si>
  <si>
    <t>https://bidplus.gem.gov.in/showbidDocument/5971802</t>
  </si>
  <si>
    <t>https://bidplus.gem.gov.in/showbidDocument/5970890</t>
  </si>
  <si>
    <t>https://bidplus.gem.gov.in/showbidDocument/5967882</t>
  </si>
  <si>
    <t>https://bidplus.gem.gov.in/showbidDocument/5931665</t>
  </si>
  <si>
    <t>https://bidplus.gem.gov.in/showbidDocument/5968787</t>
  </si>
  <si>
    <t>https://bidplus.gem.gov.in/showbidDocument/5967919</t>
  </si>
  <si>
    <t>https://bidplus.gem.gov.in/showbidDocument/5968390</t>
  </si>
  <si>
    <t>https://bidplus.gem.gov.in/showbidDocument/5890287</t>
  </si>
  <si>
    <t>https://bidplus.gem.gov.in/showbidDocument/5882654</t>
  </si>
  <si>
    <t>https://bidplus.gem.gov.in/showbidDocument/5860821</t>
  </si>
  <si>
    <t>https://bidplus.gem.gov.in/showbidDocument/5969350</t>
  </si>
  <si>
    <t>https://bidplus.gem.gov.in/showbidDocument/5841453</t>
  </si>
  <si>
    <t>https://bidplus.gem.gov.in/showbidDocument/5974206</t>
  </si>
  <si>
    <t>https://bidplus.gem.gov.in/showbidDocument/5970587</t>
  </si>
  <si>
    <t>https://bidplus.gem.gov.in/showbidDocument/5969434</t>
  </si>
  <si>
    <t>https://bidplus.gem.gov.in/showbidDocument/5890667</t>
  </si>
  <si>
    <t>https://bidplus.gem.gov.in/showbidDocument/5969828</t>
  </si>
  <si>
    <t>https://bidplus.gem.gov.in/showbidDocument/5974054</t>
  </si>
  <si>
    <t>https://bidplus.gem.gov.in/showbidDocument/5967287</t>
  </si>
  <si>
    <t>https://bidplus.gem.gov.in/showbidDocument/5959227</t>
  </si>
  <si>
    <t>https://bidplus.gem.gov.in/showbidDocument/5955271</t>
  </si>
  <si>
    <t>https://bidplus.gem.gov.in/showbidDocument/5974265</t>
  </si>
  <si>
    <t>https://bidplus.gem.gov.in/showbidDocument/5974202</t>
  </si>
  <si>
    <t>https://bidplus.gem.gov.in/showbidDocument/5974160</t>
  </si>
  <si>
    <t>https://bidplus.gem.gov.in/showbidDocument/5971845</t>
  </si>
  <si>
    <t>https://bidplus.gem.gov.in/showbidDocument/5937479</t>
  </si>
  <si>
    <t>https://bidplus.gem.gov.in/showbidDocument/5935174</t>
  </si>
  <si>
    <t>https://bidplus.gem.gov.in/showbidDocument/5932469</t>
  </si>
  <si>
    <t>https://bidplus.gem.gov.in/showbidDocument/5848861</t>
  </si>
  <si>
    <t>https://bidplus.gem.gov.in/showbidDocument/5974256</t>
  </si>
  <si>
    <t>https://bidplus.gem.gov.in/showbidDocument/5974220</t>
  </si>
  <si>
    <t>https://bidplus.gem.gov.in/showbidDocument/5974180</t>
  </si>
  <si>
    <t>https://bidplus.gem.gov.in/showbidDocument/5974224</t>
  </si>
  <si>
    <t>https://bidplus.gem.gov.in/showbidDocument/5974177</t>
  </si>
  <si>
    <t>https://bidplus.gem.gov.in/showbidDocument/5974174</t>
  </si>
  <si>
    <t>https://bidplus.gem.gov.in/showbidDocument/5974071</t>
  </si>
  <si>
    <t>https://bidplus.gem.gov.in/showbidDocument/5974058</t>
  </si>
  <si>
    <t>https://bidplus.gem.gov.in/showbidDocument/5971587</t>
  </si>
  <si>
    <t>https://bidplus.gem.gov.in/showbidDocument/5973976</t>
  </si>
  <si>
    <t>https://bidplus.gem.gov.in/showbidDocument/5973817</t>
  </si>
  <si>
    <t>https://bidplus.gem.gov.in/showbidDocument/5973666</t>
  </si>
  <si>
    <t>https://bidplus.gem.gov.in/showbidDocument/5973419</t>
  </si>
  <si>
    <t>https://bidplus.gem.gov.in/showbidDocument/5973585</t>
  </si>
  <si>
    <t>https://bidplus.gem.gov.in/showbidDocument/5973507</t>
  </si>
  <si>
    <t>https://bidplus.gem.gov.in/showbidDocument/5973448</t>
  </si>
  <si>
    <t>https://bidplus.gem.gov.in/showbidDocument/5970285</t>
  </si>
  <si>
    <t>https://bidplus.gem.gov.in/showbidDocument/5973333</t>
  </si>
  <si>
    <t>https://bidplus.gem.gov.in/showbidDocument/5973088</t>
  </si>
  <si>
    <t>https://bidplus.gem.gov.in/showbidDocument/5947980</t>
  </si>
  <si>
    <t>https://bidplus.gem.gov.in/showbidDocument/5959704</t>
  </si>
  <si>
    <t>https://bidplus.gem.gov.in/showbidDocument/5972345</t>
  </si>
  <si>
    <t>https://bidplus.gem.gov.in/showbidDocument/5971902</t>
  </si>
  <si>
    <t>https://bidplus.gem.gov.in/showbidDocument/5972052</t>
  </si>
  <si>
    <t>https://bidplus.gem.gov.in/showbidDocument/5972146</t>
  </si>
  <si>
    <t>https://bidplus.gem.gov.in/showbidDocument/5971983</t>
  </si>
  <si>
    <t>https://bidplus.gem.gov.in/showbidDocument/5971772</t>
  </si>
  <si>
    <t>https://bidplus.gem.gov.in/showbidDocument/5971324</t>
  </si>
  <si>
    <t>https://bidplus.gem.gov.in/showbidDocument/5971234</t>
  </si>
  <si>
    <t>https://bidplus.gem.gov.in/showbidDocument/5970998</t>
  </si>
  <si>
    <t>https://bidplus.gem.gov.in/showbidDocument/5971020</t>
  </si>
  <si>
    <t>https://bidplus.gem.gov.in/showbidDocument/5970803</t>
  </si>
  <si>
    <t>https://bidplus.gem.gov.in/showbidDocument/5970790</t>
  </si>
  <si>
    <t>https://bidplus.gem.gov.in/showbidDocument/5970590</t>
  </si>
  <si>
    <t>https://bidplus.gem.gov.in/showbidDocument/5967021</t>
  </si>
  <si>
    <t>https://bidplus.gem.gov.in/showbidDocument/5966741</t>
  </si>
  <si>
    <t>https://bidplus.gem.gov.in/showbidDocument/5964896</t>
  </si>
  <si>
    <t>https://bidplus.gem.gov.in/showbidDocument/5970367</t>
  </si>
  <si>
    <t>https://bidplus.gem.gov.in/showbidDocument/5842539</t>
  </si>
  <si>
    <t>https://bidplus.gem.gov.in/showbidDocument/5841535</t>
  </si>
  <si>
    <t>https://bidplus.gem.gov.in/showbidDocument/5969992</t>
  </si>
  <si>
    <t>https://bidplus.gem.gov.in/showbidDocument/5859851</t>
  </si>
  <si>
    <t>https://bidplus.gem.gov.in/showbidDocument/5931865</t>
  </si>
  <si>
    <t>https://bidplus.gem.gov.in/showbidDocument/5947298</t>
  </si>
  <si>
    <t>https://bidplus.gem.gov.in/showbidDocument/5860967</t>
  </si>
  <si>
    <t>https://bidplus.gem.gov.in/showbidDocument/5968806</t>
  </si>
  <si>
    <t>https://bidplus.gem.gov.in/showbidDocument/5965836</t>
  </si>
  <si>
    <t>https://bidplus.gem.gov.in/showbidDocument/5951609</t>
  </si>
  <si>
    <t>https://bidplus.gem.gov.in/showbidDocument/5965916</t>
  </si>
  <si>
    <t>https://bidplus.gem.gov.in/showbidDocument/5968550</t>
  </si>
  <si>
    <t>https://bidplus.gem.gov.in/showbidDocument/5967895</t>
  </si>
  <si>
    <t>https://bidplus.gem.gov.in/showbidDocument/5967959</t>
  </si>
  <si>
    <t>https://bidplus.gem.gov.in/showbidDocument/5925303</t>
  </si>
  <si>
    <t>https://bidplus.gem.gov.in/showbidDocument/5919684</t>
  </si>
  <si>
    <t>https://bidplus.gem.gov.in/showbidDocument/5919672</t>
  </si>
  <si>
    <t>https://bidplus.gem.gov.in/showbidDocument/5925742</t>
  </si>
  <si>
    <t>https://bidplus.gem.gov.in/showbidDocument/5919662</t>
  </si>
  <si>
    <t>https://bidplus.gem.gov.in/showbidDocument/5919644</t>
  </si>
  <si>
    <t>https://bidplus.gem.gov.in/showbidDocument/5912444</t>
  </si>
  <si>
    <t>https://bidplus.gem.gov.in/showbidDocument/5912688</t>
  </si>
  <si>
    <t>https://bidplus.gem.gov.in/showbidDocument/5912379</t>
  </si>
  <si>
    <t>https://bidplus.gem.gov.in/showbidDocument/5895555</t>
  </si>
  <si>
    <t>https://bidplus.gem.gov.in/showbidDocument/5895088</t>
  </si>
  <si>
    <t>https://bidplus.gem.gov.in/showbidDocument/5895064</t>
  </si>
  <si>
    <t>https://bidplus.gem.gov.in/showbidDocument/5848156</t>
  </si>
  <si>
    <t>https://bidplus.gem.gov.in/showbidDocument/5851829</t>
  </si>
  <si>
    <t>https://bidplus.gem.gov.in/showbidDocument/5851712</t>
  </si>
  <si>
    <t>https://bidplus.gem.gov.in/showbidDocument/5853398</t>
  </si>
  <si>
    <t>https://bidplus.gem.gov.in/showbidDocument/5853293</t>
  </si>
  <si>
    <t>https://bidplus.gem.gov.in/showbidDocument/5894835</t>
  </si>
  <si>
    <t>https://bidplus.gem.gov.in/showbidDocument/5894823</t>
  </si>
  <si>
    <t>https://bidplus.gem.gov.in/showbidDocument/5877777</t>
  </si>
  <si>
    <t>https://bidplus.gem.gov.in/showbidDocument/5866975</t>
  </si>
  <si>
    <t>https://bidplus.gem.gov.in/showbidDocument/5863621</t>
  </si>
  <si>
    <t>https://bidplus.gem.gov.in/showbidDocument/5839525</t>
  </si>
  <si>
    <t>https://bidplus.gem.gov.in/showbidDocument/5607480</t>
  </si>
  <si>
    <t>https://bidplus.gem.gov.in/showbidDocument/5794407</t>
  </si>
  <si>
    <t>https://bidplus.gem.gov.in/showbidDocument/5917063</t>
  </si>
  <si>
    <t>https://bidplus.gem.gov.in/showbidDocument/5903659</t>
  </si>
  <si>
    <t>https://bidplus.gem.gov.in/showbidDocument/5903596</t>
  </si>
  <si>
    <t>https://bidplus.gem.gov.in/showbidDocument/5894433</t>
  </si>
  <si>
    <t>https://bidplus.gem.gov.in/showbidDocument/5894427</t>
  </si>
  <si>
    <t>https://bidplus.gem.gov.in/showbidDocument/5972755</t>
  </si>
  <si>
    <t>https://bidplus.gem.gov.in/showbidDocument/5969746</t>
  </si>
  <si>
    <t>https://bidplus.gem.gov.in/showbidDocument/5922241</t>
  </si>
  <si>
    <t>https://bidplus.gem.gov.in/showbidDocument/5913141</t>
  </si>
  <si>
    <t>https://bidplus.gem.gov.in/showbidDocument/5628191</t>
  </si>
  <si>
    <t>https://bidplus.gem.gov.in/showbidDocument/5930088</t>
  </si>
  <si>
    <t>https://bidplus.gem.gov.in/showbidDocument/5960463</t>
  </si>
  <si>
    <t>https://bidplus.gem.gov.in/showbidDocument/5647145</t>
  </si>
  <si>
    <t>https://bidplus.gem.gov.in/showbidDocument/5968812</t>
  </si>
  <si>
    <t>https://bidplus.gem.gov.in/showbidDocument/5849543</t>
  </si>
  <si>
    <t>https://bidplus.gem.gov.in/showbidDocument/5772823</t>
  </si>
  <si>
    <t>https://bidplus.gem.gov.in/showbidDocument/5944005</t>
  </si>
  <si>
    <t>https://bidplus.gem.gov.in/showbidDocument/5968612</t>
  </si>
  <si>
    <t>https://bidplus.gem.gov.in/showbidDocument/5957387</t>
  </si>
  <si>
    <t>https://bidplus.gem.gov.in/showbidDocument/5955971</t>
  </si>
  <si>
    <t>https://bidplus.gem.gov.in/showbidDocument/5935785</t>
  </si>
  <si>
    <t>https://bidplus.gem.gov.in/showbidDocument/5913354</t>
  </si>
  <si>
    <t>https://bidplus.gem.gov.in/showbidDocument/5913308</t>
  </si>
  <si>
    <t>https://bidplus.gem.gov.in/showbidDocument/5907975</t>
  </si>
  <si>
    <t>https://bidplus.gem.gov.in/showbidDocument/5892473</t>
  </si>
  <si>
    <t>https://bidplus.gem.gov.in/showbidDocument/5902013</t>
  </si>
  <si>
    <t>https://bidplus.gem.gov.in/showbidDocument/5969780</t>
  </si>
  <si>
    <t>https://bidplus.gem.gov.in/showbidDocument/5969044</t>
  </si>
  <si>
    <t>https://bidplus.gem.gov.in/showbidDocument/5911970</t>
  </si>
  <si>
    <t>https://bidplus.gem.gov.in/showbidDocument/5850856</t>
  </si>
  <si>
    <t>https://bidplus.gem.gov.in/showbidDocument/5974247</t>
  </si>
  <si>
    <t>https://bidplus.gem.gov.in/showbidDocument/5920799</t>
  </si>
  <si>
    <t>https://bidplus.gem.gov.in/showbidDocument/5974478</t>
  </si>
  <si>
    <t>https://bidplus.gem.gov.in/showbidDocument/5926030</t>
  </si>
  <si>
    <t>https://bidplus.gem.gov.in/showbidDocument/5961970</t>
  </si>
  <si>
    <t>https://bidplus.gem.gov.in/showbidDocument/5974474</t>
  </si>
  <si>
    <t>https://bidplus.gem.gov.in/showbidDocument/5974399</t>
  </si>
  <si>
    <t>https://bidplus.gem.gov.in/showbidDocument/5763725</t>
  </si>
  <si>
    <t>https://bidplus.gem.gov.in/showbidDocument/5763153</t>
  </si>
  <si>
    <t>https://bidplus.gem.gov.in/showbidDocument/5763547</t>
  </si>
  <si>
    <t>https://bidplus.gem.gov.in/showbidDocument/5942504</t>
  </si>
  <si>
    <t>https://bidplus.gem.gov.in/showbidDocument/5974123</t>
  </si>
  <si>
    <t>https://bidplus.gem.gov.in/showbidDocument/5972880</t>
  </si>
  <si>
    <t>https://bidplus.gem.gov.in/showbidDocument/5972283</t>
  </si>
  <si>
    <t>https://bidplus.gem.gov.in/showbidDocument/5971997</t>
  </si>
  <si>
    <t>https://bidplus.gem.gov.in/showbidDocument/5971199</t>
  </si>
  <si>
    <t>https://bidplus.gem.gov.in/showbidDocument/5969273</t>
  </si>
  <si>
    <t>https://bidplus.gem.gov.in/showbidDocument/5927260</t>
  </si>
  <si>
    <t>https://bidplus.gem.gov.in/showbidDocument/5921237</t>
  </si>
  <si>
    <t>https://bidplus.gem.gov.in/showbidDocument/5917141</t>
  </si>
  <si>
    <t>https://bidplus.gem.gov.in/showbidDocument/5868350</t>
  </si>
  <si>
    <t>https://bidplus.gem.gov.in/showbidDocument/5859183</t>
  </si>
  <si>
    <t>https://bidplus.gem.gov.in/showbidDocument/5856173</t>
  </si>
  <si>
    <t>https://bidplus.gem.gov.in/showbidDocument/5854355</t>
  </si>
  <si>
    <t>https://bidplus.gem.gov.in/showbidDocument/5823833</t>
  </si>
  <si>
    <t>https://bidplus.gem.gov.in/showbidDocument/5818081</t>
  </si>
  <si>
    <t>https://bidplus.gem.gov.in/showbidDocument/5972692</t>
  </si>
  <si>
    <t>https://bidplus.gem.gov.in/showbidDocument/5926711</t>
  </si>
  <si>
    <t>https://bidplus.gem.gov.in/showbidDocument/5861133</t>
  </si>
  <si>
    <t>https://bidplus.gem.gov.in/showbidDocument/5895154</t>
  </si>
  <si>
    <t>https://bidplus.gem.gov.in/showbidDocument/5899682</t>
  </si>
  <si>
    <t>https://bidplus.gem.gov.in/showbidDocument/5901066</t>
  </si>
  <si>
    <t>https://bidplus.gem.gov.in/showbidDocument/5941913</t>
  </si>
  <si>
    <t>https://bidplus.gem.gov.in/showbidDocument/5919953</t>
  </si>
  <si>
    <t>https://bidplus.gem.gov.in/showbidDocument/5934864</t>
  </si>
  <si>
    <t>https://bidplus.gem.gov.in/showbidDocument/5942628</t>
  </si>
  <si>
    <t>https://bidplus.gem.gov.in/showbidDocument/5860093</t>
  </si>
  <si>
    <t>https://bidplus.gem.gov.in/showbidDocument/5910597</t>
  </si>
  <si>
    <t>https://bidplus.gem.gov.in/showbidDocument/5840971</t>
  </si>
  <si>
    <t>https://bidplus.gem.gov.in/showbidDocument/5762834</t>
  </si>
  <si>
    <t>https://bidplus.gem.gov.in/showbidDocument/5974056</t>
  </si>
  <si>
    <t>https://bidplus.gem.gov.in/showbidDocument/5973974</t>
  </si>
  <si>
    <t>https://bidplus.gem.gov.in/showbidDocument/5970624</t>
  </si>
  <si>
    <t>https://bidplus.gem.gov.in/showbidDocument/5970201</t>
  </si>
  <si>
    <t>https://bidplus.gem.gov.in/showbidDocument/5925082</t>
  </si>
  <si>
    <t>https://bidplus.gem.gov.in/showbidDocument/5886896</t>
  </si>
  <si>
    <t>https://bidplus.gem.gov.in/showbidDocument/5968939</t>
  </si>
  <si>
    <t>https://bidplus.gem.gov.in/showbidDocument/5968867</t>
  </si>
  <si>
    <t>https://bidplus.gem.gov.in/showbidDocument/5968669</t>
  </si>
  <si>
    <t>https://bidplus.gem.gov.in/showbidDocument/5890816</t>
  </si>
  <si>
    <t>https://bidplus.gem.gov.in/showbidDocument/5859049</t>
  </si>
  <si>
    <t>https://bidplus.gem.gov.in/showbidDocument/5969017</t>
  </si>
  <si>
    <t>https://bidplus.gem.gov.in/showbidDocument/5966223</t>
  </si>
  <si>
    <t>https://bidplus.gem.gov.in/showbidDocument/5927277</t>
  </si>
  <si>
    <t>https://bidplus.gem.gov.in/showbidDocument/5858785</t>
  </si>
  <si>
    <t>https://bidplus.gem.gov.in/showbidDocument/5843188</t>
  </si>
  <si>
    <t>https://bidplus.gem.gov.in/showbidDocument/5759706</t>
  </si>
  <si>
    <t>https://bidplus.gem.gov.in/showbidDocument/5970140</t>
  </si>
  <si>
    <t>https://bidplus.gem.gov.in/showbidDocument/5969136</t>
  </si>
  <si>
    <t>https://bidplus.gem.gov.in/showbidDocument/5560118</t>
  </si>
  <si>
    <t>https://bidplus.gem.gov.in/showbidDocument/5919943</t>
  </si>
  <si>
    <t>https://bidplus.gem.gov.in/showbidDocument/5971070</t>
  </si>
  <si>
    <t>https://bidplus.gem.gov.in/showbidDocument/5832058</t>
  </si>
  <si>
    <t>https://bidplus.gem.gov.in/showbidDocument/5907359</t>
  </si>
  <si>
    <t>https://bidplus.gem.gov.in/showbidDocument/5933244</t>
  </si>
  <si>
    <t>https://bidplus.gem.gov.in/showbidDocument/5931705</t>
  </si>
  <si>
    <t>https://bidplus.gem.gov.in/showbidDocument/5933023</t>
  </si>
  <si>
    <t>https://bidplus.gem.gov.in/showbidDocument/5973207</t>
  </si>
  <si>
    <t>https://bidplus.gem.gov.in/showbidDocument/5973619</t>
  </si>
  <si>
    <t>https://bidplus.gem.gov.in/showbidDocument/5973881</t>
  </si>
  <si>
    <t>https://bidplus.gem.gov.in/showbidDocument/5973512</t>
  </si>
  <si>
    <t>https://bidplus.gem.gov.in/showbidDocument/5972563</t>
  </si>
  <si>
    <t>https://bidplus.gem.gov.in/showbidDocument/5966053</t>
  </si>
  <si>
    <t>https://bidplus.gem.gov.in/showbidDocument/5971216</t>
  </si>
  <si>
    <t>https://bidplus.gem.gov.in/showbidDocument/5968392</t>
  </si>
  <si>
    <t>https://bidplus.gem.gov.in/showbidDocument/5968385</t>
  </si>
  <si>
    <t>https://bidplus.gem.gov.in/showbidDocument/5971099</t>
  </si>
  <si>
    <t>https://bidplus.gem.gov.in/showbidDocument/5971014</t>
  </si>
  <si>
    <t>https://bidplus.gem.gov.in/showbidDocument/5970991</t>
  </si>
  <si>
    <t>https://bidplus.gem.gov.in/showbidDocument/5969581</t>
  </si>
  <si>
    <t>https://bidplus.gem.gov.in/showbidDocument/5969021</t>
  </si>
  <si>
    <t>https://bidplus.gem.gov.in/showbidDocument/5936895</t>
  </si>
  <si>
    <t>https://bidplus.gem.gov.in/showbidDocument/5969341</t>
  </si>
  <si>
    <t>https://bidplus.gem.gov.in/showbidDocument/5969224</t>
  </si>
  <si>
    <t>https://bidplus.gem.gov.in/showbidDocument/5969194</t>
  </si>
  <si>
    <t>https://bidplus.gem.gov.in/showbidDocument/5968822</t>
  </si>
  <si>
    <t>https://bidplus.gem.gov.in/showbidDocument/5919507</t>
  </si>
  <si>
    <t>https://bidplus.gem.gov.in/showbidDocument/5878429</t>
  </si>
  <si>
    <t>https://bidplus.gem.gov.in/showbidDocument/5963294</t>
  </si>
  <si>
    <t>https://bidplus.gem.gov.in/showbidDocument/5784054</t>
  </si>
  <si>
    <t>https://bidplus.gem.gov.in/showbidDocument/5918210</t>
  </si>
  <si>
    <t>https://bidplus.gem.gov.in/showbidDocument/5923049</t>
  </si>
  <si>
    <t>https://bidplus.gem.gov.in/showbidDocument/5943711</t>
  </si>
  <si>
    <t>https://bidplus.gem.gov.in/showbidDocument/5881638</t>
  </si>
  <si>
    <t>https://bidplus.gem.gov.in/showbidDocument/5972072</t>
  </si>
  <si>
    <t>https://bidplus.gem.gov.in/showbidDocument/5943446</t>
  </si>
  <si>
    <t>https://bidplus.gem.gov.in/showbidDocument/5971912</t>
  </si>
  <si>
    <t>https://bidplus.gem.gov.in/showbidDocument/5951381</t>
  </si>
  <si>
    <t>https://bidplus.gem.gov.in/showbidDocument/5898126</t>
  </si>
  <si>
    <t>https://bidplus.gem.gov.in/showbidDocument/5951231</t>
  </si>
  <si>
    <t>https://bidplus.gem.gov.in/showbidDocument/5970182</t>
  </si>
  <si>
    <t>https://bidplus.gem.gov.in/showbidDocument/5969185</t>
  </si>
  <si>
    <t>https://bidplus.gem.gov.in/showbidDocument/5907843</t>
  </si>
  <si>
    <t>https://bidplus.gem.gov.in/showbidDocument/5743342</t>
  </si>
  <si>
    <t>https://bidplus.gem.gov.in/showbidDocument/5851861</t>
  </si>
  <si>
    <t>https://bidplus.gem.gov.in/showbidDocument/5820010</t>
  </si>
  <si>
    <t>https://bidplus.gem.gov.in/showbidDocument/5972841</t>
  </si>
  <si>
    <t>https://bidplus.gem.gov.in/showbidDocument/5969400</t>
  </si>
  <si>
    <t>https://bidplus.gem.gov.in/showbidDocument/5826007</t>
  </si>
  <si>
    <t>https://bidplus.gem.gov.in/showbidDocument/5867900</t>
  </si>
  <si>
    <t>https://bidplus.gem.gov.in/showbidDocument/5920699</t>
  </si>
  <si>
    <t>https://bidplus.gem.gov.in/showbidDocument/5922679</t>
  </si>
  <si>
    <t>https://bidplus.gem.gov.in/showbidDocument/5902080</t>
  </si>
  <si>
    <t>https://bidplus.gem.gov.in/showbidDocument/5842679</t>
  </si>
  <si>
    <t>https://bidplus.gem.gov.in/showbidDocument/5836952</t>
  </si>
  <si>
    <t>https://bidplus.gem.gov.in/showbidDocument/5843640</t>
  </si>
  <si>
    <t>https://bidplus.gem.gov.in/showbidDocument/5732168</t>
  </si>
  <si>
    <t>https://bidplus.gem.gov.in/showbidDocument/5774004</t>
  </si>
  <si>
    <t>https://bidplus.gem.gov.in/showbidDocument/5696217</t>
  </si>
  <si>
    <t>https://bidplus.gem.gov.in/showbidDocument/5121520</t>
  </si>
  <si>
    <t>https://bidplus.gem.gov.in/showbidDocument/5970133</t>
  </si>
  <si>
    <t>https://bidplus.gem.gov.in/showbidDocument/5970368</t>
  </si>
  <si>
    <t>https://bidplus.gem.gov.in/showbidDocument/5971966</t>
  </si>
  <si>
    <t>https://bidplus.gem.gov.in/showbidDocument/5849547</t>
  </si>
  <si>
    <t>https://bidplus.gem.gov.in/showbidDocument/5615471</t>
  </si>
  <si>
    <t>https://bidplus.gem.gov.in/showbidDocument/5733403</t>
  </si>
  <si>
    <t>https://bidplus.gem.gov.in/showbidDocument/5697238</t>
  </si>
  <si>
    <t>https://bidplus.gem.gov.in/showbidDocument/5831454</t>
  </si>
  <si>
    <t>https://bidplus.gem.gov.in/showbidDocument/5900911</t>
  </si>
  <si>
    <t>https://bidplus.gem.gov.in/showbidDocument/5900876</t>
  </si>
  <si>
    <t>https://bidplus.gem.gov.in/showbidDocument/5900892</t>
  </si>
  <si>
    <t>https://bidplus.gem.gov.in/showbidDocument/5900849</t>
  </si>
  <si>
    <t>https://bidplus.gem.gov.in/showbidDocument/5900856</t>
  </si>
  <si>
    <t>https://bidplus.gem.gov.in/showbidDocument/5926456</t>
  </si>
  <si>
    <t>https://bidplus.gem.gov.in/showbidDocument/5968944</t>
  </si>
  <si>
    <t>https://bidplus.gem.gov.in/showbidDocument/5968757</t>
  </si>
  <si>
    <t>https://bidplus.gem.gov.in/showbidDocument/5968736</t>
  </si>
  <si>
    <t>https://bidplus.gem.gov.in/showbidDocument/5968689</t>
  </si>
  <si>
    <t>https://bidplus.gem.gov.in/showbidDocument/5968584</t>
  </si>
  <si>
    <t>https://bidplus.gem.gov.in/showbidDocument/5903294</t>
  </si>
  <si>
    <t>https://bidplus.gem.gov.in/showbidDocument/5884586</t>
  </si>
  <si>
    <t>https://bidplus.gem.gov.in/showbidDocument/5900841</t>
  </si>
  <si>
    <t>https://bidplus.gem.gov.in/showbidDocument/5900935</t>
  </si>
  <si>
    <t>https://bidplus.gem.gov.in/showbidDocument/5901253</t>
  </si>
  <si>
    <t>https://bidplus.gem.gov.in/showbidDocument/5901111</t>
  </si>
  <si>
    <t>https://bidplus.gem.gov.in/showbidDocument/5901073</t>
  </si>
  <si>
    <t>https://bidplus.gem.gov.in/showbidDocument/5901028</t>
  </si>
  <si>
    <t>https://bidplus.gem.gov.in/showbidDocument/5900992</t>
  </si>
  <si>
    <t>https://bidplus.gem.gov.in/showbidDocument/5900962</t>
  </si>
  <si>
    <t>https://bidplus.gem.gov.in/showbidDocument/5898213</t>
  </si>
  <si>
    <t>https://bidplus.gem.gov.in/showbidDocument/5887298</t>
  </si>
  <si>
    <t>https://bidplus.gem.gov.in/showbidDocument/5867523</t>
  </si>
  <si>
    <t>https://bidplus.gem.gov.in/showbidDocument/5884300</t>
  </si>
  <si>
    <t>https://bidplus.gem.gov.in/showbidDocument/5884663</t>
  </si>
  <si>
    <t>https://bidplus.gem.gov.in/showbidDocument/5884182</t>
  </si>
  <si>
    <t>https://bidplus.gem.gov.in/showbidDocument/5843057</t>
  </si>
  <si>
    <t>https://bidplus.gem.gov.in/showbidDocument/5828307</t>
  </si>
  <si>
    <t>https://bidplus.gem.gov.in/showbidDocument/5759037</t>
  </si>
  <si>
    <t>https://bidplus.gem.gov.in/showbidDocument/5756522</t>
  </si>
  <si>
    <t>https://bidplus.gem.gov.in/showbidDocument/5974370</t>
  </si>
  <si>
    <t>https://bidplus.gem.gov.in/showbidDocument/5919346</t>
  </si>
  <si>
    <t>https://bidplus.gem.gov.in/showbidDocument/5973489</t>
  </si>
  <si>
    <t>https://bidplus.gem.gov.in/showbidDocument/5973218</t>
  </si>
  <si>
    <t>https://bidplus.gem.gov.in/showbidDocument/5971821</t>
  </si>
  <si>
    <t>https://bidplus.gem.gov.in/showbidDocument/5905771</t>
  </si>
  <si>
    <t>https://bidplus.gem.gov.in/showbidDocument/5972164</t>
  </si>
  <si>
    <t>https://bidplus.gem.gov.in/showbidDocument/5969908</t>
  </si>
  <si>
    <t>https://bidplus.gem.gov.in/showbidDocument/5970009</t>
  </si>
  <si>
    <t>https://bidplus.gem.gov.in/showbidDocument/5969646</t>
  </si>
  <si>
    <t>https://bidplus.gem.gov.in/showbidDocument/5942088</t>
  </si>
  <si>
    <t>https://bidplus.gem.gov.in/showbidDocument/5948560</t>
  </si>
  <si>
    <t>https://bidplus.gem.gov.in/showbidDocument/5968526</t>
  </si>
  <si>
    <t>https://bidplus.gem.gov.in/showbidDocument/5968393</t>
  </si>
  <si>
    <t>https://bidplus.gem.gov.in/showbidDocument/5924231</t>
  </si>
  <si>
    <t>https://bidplus.gem.gov.in/showbidDocument/5831786</t>
  </si>
  <si>
    <t>https://bidplus.gem.gov.in/showbidDocument/5891538</t>
  </si>
  <si>
    <t>https://bidplus.gem.gov.in/showbidDocument/5891172</t>
  </si>
  <si>
    <t>https://bidplus.gem.gov.in/showbidDocument/5864826</t>
  </si>
  <si>
    <t>https://bidplus.gem.gov.in/showbidDocument/5968146</t>
  </si>
  <si>
    <t>https://bidplus.gem.gov.in/showbidDocument/5866346</t>
  </si>
  <si>
    <t>https://bidplus.gem.gov.in/showbidDocument/5861808</t>
  </si>
  <si>
    <t>https://bidplus.gem.gov.in/showbidDocument/5774389</t>
  </si>
  <si>
    <t>https://bidplus.gem.gov.in/showbidDocument/5972158</t>
  </si>
  <si>
    <t>https://bidplus.gem.gov.in/showbidDocument/5971500</t>
  </si>
  <si>
    <t>https://bidplus.gem.gov.in/showbidDocument/5971130</t>
  </si>
  <si>
    <t>https://bidplus.gem.gov.in/showbidDocument/5963269</t>
  </si>
  <si>
    <t>https://bidplus.gem.gov.in/showbidDocument/5974088</t>
  </si>
  <si>
    <t>https://bidplus.gem.gov.in/showbidDocument/5972717</t>
  </si>
  <si>
    <t>https://bidplus.gem.gov.in/showbidDocument/5909630</t>
  </si>
  <si>
    <t>https://bidplus.gem.gov.in/showbidDocument/5843689</t>
  </si>
  <si>
    <t>https://bidplus.gem.gov.in/showbidDocument/5834357</t>
  </si>
  <si>
    <t>https://bidplus.gem.gov.in/showbidDocument/5949787</t>
  </si>
  <si>
    <t>https://bidplus.gem.gov.in/showbidDocument/5924752</t>
  </si>
  <si>
    <t>https://bidplus.gem.gov.in/showbidDocument/5697366</t>
  </si>
  <si>
    <t>https://bidplus.gem.gov.in/showbidDocument/5704405</t>
  </si>
  <si>
    <t>https://bidplus.gem.gov.in/showbidDocument/5698322</t>
  </si>
  <si>
    <t>https://bidplus.gem.gov.in/showbidDocument/5704691</t>
  </si>
  <si>
    <t>https://bidplus.gem.gov.in/showbidDocument/5894869</t>
  </si>
  <si>
    <t>https://bidplus.gem.gov.in/showbidDocument/5894912</t>
  </si>
  <si>
    <t>https://bidplus.gem.gov.in/showbidDocument/5974312</t>
  </si>
  <si>
    <t>https://bidplus.gem.gov.in/showbidDocument/5970795</t>
  </si>
  <si>
    <t>https://bidplus.gem.gov.in/showbidDocument/5934848</t>
  </si>
  <si>
    <t>https://bidplus.gem.gov.in/showbidDocument/5970437</t>
  </si>
  <si>
    <t>https://bidplus.gem.gov.in/showbidDocument/5906653</t>
  </si>
  <si>
    <t>https://bidplus.gem.gov.in/showbidDocument/5968389</t>
  </si>
  <si>
    <t>https://bidplus.gem.gov.in/showbidDocument/5968727</t>
  </si>
  <si>
    <t>https://bidplus.gem.gov.in/showbidDocument/5709076</t>
  </si>
  <si>
    <t>https://bidplus.gem.gov.in/showbidDocument/5949413</t>
  </si>
  <si>
    <t>https://bidplus.gem.gov.in/showbidDocument/5626005</t>
  </si>
  <si>
    <t>https://bidplus.gem.gov.in/showbidDocument/5914755</t>
  </si>
  <si>
    <t>https://bidplus.gem.gov.in/showbidDocument/5810025</t>
  </si>
  <si>
    <t>https://bidplus.gem.gov.in/showbidDocument/5972635</t>
  </si>
  <si>
    <t>https://bidplus.gem.gov.in/showbidDocument/5970997</t>
  </si>
  <si>
    <t>https://bidplus.gem.gov.in/showbidDocument/5970507</t>
  </si>
  <si>
    <t>https://bidplus.gem.gov.in/showbidDocument/5969805</t>
  </si>
  <si>
    <t>https://bidplus.gem.gov.in/showbidDocument/5969337</t>
  </si>
  <si>
    <t>https://bidplus.gem.gov.in/showbidDocument/5913841</t>
  </si>
  <si>
    <t>https://bidplus.gem.gov.in/showbidDocument/5850376</t>
  </si>
  <si>
    <t>https://bidplus.gem.gov.in/showbidDocument/5973883</t>
  </si>
  <si>
    <t>https://bidplus.gem.gov.in/showbidDocument/5973732</t>
  </si>
  <si>
    <t>https://bidplus.gem.gov.in/showbidDocument/5950541</t>
  </si>
  <si>
    <t>https://bidplus.gem.gov.in/showbidDocument/5973353</t>
  </si>
  <si>
    <t>https://bidplus.gem.gov.in/showbidDocument/5903396</t>
  </si>
  <si>
    <t>https://bidplus.gem.gov.in/showbidDocument/5971917</t>
  </si>
  <si>
    <t>https://bidplus.gem.gov.in/showbidDocument/5971264</t>
  </si>
  <si>
    <t>https://bidplus.gem.gov.in/showbidDocument/5854231</t>
  </si>
  <si>
    <t>https://bidplus.gem.gov.in/showbidDocument/5969952</t>
  </si>
  <si>
    <t>https://bidplus.gem.gov.in/showbidDocument/5969608</t>
  </si>
  <si>
    <t>https://bidplus.gem.gov.in/showbidDocument/5968925</t>
  </si>
  <si>
    <t>https://bidplus.gem.gov.in/showbidDocument/5967774</t>
  </si>
  <si>
    <t>https://bidplus.gem.gov.in/showbidDocument/5957946</t>
  </si>
  <si>
    <t>https://bidplus.gem.gov.in/showbidDocument/5914756</t>
  </si>
  <si>
    <t>https://bidplus.gem.gov.in/showbidDocument/5865064</t>
  </si>
  <si>
    <t>https://bidplus.gem.gov.in/showbidDocument/5797391</t>
  </si>
  <si>
    <t>https://bidplus.gem.gov.in/showbidDocument/5387551</t>
  </si>
  <si>
    <t>https://bidplus.gem.gov.in/showbidDocument/5969063</t>
  </si>
  <si>
    <t>https://bidplus.gem.gov.in/showbidDocument/5960711</t>
  </si>
  <si>
    <t>https://bidplus.gem.gov.in/showbidDocument/5850119</t>
  </si>
  <si>
    <t>https://bidplus.gem.gov.in/showbidDocument/5886815</t>
  </si>
  <si>
    <t>https://bidplus.gem.gov.in/showbidDocument/5825931</t>
  </si>
  <si>
    <t>https://bidplus.gem.gov.in/showbidDocument/5968437</t>
  </si>
  <si>
    <t>https://bidplus.gem.gov.in/showbidDocument/5974456</t>
  </si>
  <si>
    <t>https://bidplus.gem.gov.in/showbidDocument/5974223</t>
  </si>
  <si>
    <t>https://bidplus.gem.gov.in/showbidDocument/5974447</t>
  </si>
  <si>
    <t>https://bidplus.gem.gov.in/showbidDocument/5974199</t>
  </si>
  <si>
    <t>https://bidplus.gem.gov.in/showbidDocument/5974402</t>
  </si>
  <si>
    <t>https://bidplus.gem.gov.in/showbidDocument/5974321</t>
  </si>
  <si>
    <t>https://bidplus.gem.gov.in/showbidDocument/5936457</t>
  </si>
  <si>
    <t>https://bidplus.gem.gov.in/showbidDocument/5897379</t>
  </si>
  <si>
    <t>https://bidplus.gem.gov.in/showbidDocument/5915120</t>
  </si>
  <si>
    <t>https://bidplus.gem.gov.in/showbidDocument/5951566</t>
  </si>
  <si>
    <t>https://bidplus.gem.gov.in/showbidDocument/5970116</t>
  </si>
  <si>
    <t>https://bidplus.gem.gov.in/showbidDocument/5935738</t>
  </si>
  <si>
    <t>https://bidplus.gem.gov.in/showbidDocument/5968870</t>
  </si>
  <si>
    <t>https://bidplus.gem.gov.in/showbidDocument/5968682</t>
  </si>
  <si>
    <t>https://bidplus.gem.gov.in/showbidDocument/5884105</t>
  </si>
  <si>
    <t>https://bidplus.gem.gov.in/showbidDocument/5968547</t>
  </si>
  <si>
    <t>https://bidplus.gem.gov.in/showbidDocument/5967633</t>
  </si>
  <si>
    <t>https://bidplus.gem.gov.in/showbidDocument/5967656</t>
  </si>
  <si>
    <t>https://bidplus.gem.gov.in/showbidDocument/5967667</t>
  </si>
  <si>
    <t>https://bidplus.gem.gov.in/showbidDocument/5967678</t>
  </si>
  <si>
    <t>https://bidplus.gem.gov.in/showbidDocument/5967709</t>
  </si>
  <si>
    <t>https://bidplus.gem.gov.in/showbidDocument/5967693</t>
  </si>
  <si>
    <t>https://bidplus.gem.gov.in/showbidDocument/5928503</t>
  </si>
  <si>
    <t>https://bidplus.gem.gov.in/showbidDocument/5785225</t>
  </si>
  <si>
    <t>https://bidplus.gem.gov.in/showbidDocument/5914116</t>
  </si>
  <si>
    <t>https://bidplus.gem.gov.in/showbidDocument/5904574</t>
  </si>
  <si>
    <t>https://bidplus.gem.gov.in/showbidDocument/5892139</t>
  </si>
  <si>
    <t>https://bidplus.gem.gov.in/showbidDocument/5963927</t>
  </si>
  <si>
    <t>https://bidplus.gem.gov.in/showbidDocument/5947029</t>
  </si>
  <si>
    <t>https://bidplus.gem.gov.in/showbidDocument/5854862</t>
  </si>
  <si>
    <t>https://bidplus.gem.gov.in/showbidDocument/5855120</t>
  </si>
  <si>
    <t>https://bidplus.gem.gov.in/showbidDocument/5855235</t>
  </si>
  <si>
    <t>https://bidplus.gem.gov.in/showbidDocument/5896349</t>
  </si>
  <si>
    <t>https://bidplus.gem.gov.in/showbidDocument/5936175</t>
  </si>
  <si>
    <t>https://bidplus.gem.gov.in/showbidDocument/5852264</t>
  </si>
  <si>
    <t>https://bidplus.gem.gov.in/showbidDocument/5911165</t>
  </si>
  <si>
    <t>https://bidplus.gem.gov.in/showbidDocument/5879367</t>
  </si>
  <si>
    <t>https://bidplus.gem.gov.in/showbidDocument/5972004</t>
  </si>
  <si>
    <t>https://bidplus.gem.gov.in/showbidDocument/5966944</t>
  </si>
  <si>
    <t>https://bidplus.gem.gov.in/showbidDocument/5972893</t>
  </si>
  <si>
    <t>https://bidplus.gem.gov.in/showbidDocument/5972438</t>
  </si>
  <si>
    <t>https://bidplus.gem.gov.in/showbidDocument/5890974</t>
  </si>
  <si>
    <t>https://bidplus.gem.gov.in/showbidDocument/5896432</t>
  </si>
  <si>
    <t>https://bidplus.gem.gov.in/showbidDocument/5968379</t>
  </si>
  <si>
    <t>https://bidplus.gem.gov.in/showbidDocument/5908012</t>
  </si>
  <si>
    <t>https://bidplus.gem.gov.in/showbidDocument/5970918</t>
  </si>
  <si>
    <t>https://bidplus.gem.gov.in/showbidDocument/5974037</t>
  </si>
  <si>
    <t>https://bidplus.gem.gov.in/showbidDocument/5973831</t>
  </si>
  <si>
    <t>https://bidplus.gem.gov.in/showbidDocument/5959914</t>
  </si>
  <si>
    <t>https://bidplus.gem.gov.in/showbidDocument/5973052</t>
  </si>
  <si>
    <t>https://bidplus.gem.gov.in/showbidDocument/5970766</t>
  </si>
  <si>
    <t>https://bidplus.gem.gov.in/showbidDocument/5970443</t>
  </si>
  <si>
    <t>https://bidplus.gem.gov.in/showbidDocument/5970241</t>
  </si>
  <si>
    <t>https://bidplus.gem.gov.in/showbidDocument/5969641</t>
  </si>
  <si>
    <t>https://bidplus.gem.gov.in/showbidDocument/5968426</t>
  </si>
  <si>
    <t>https://bidplus.gem.gov.in/showbidDocument/5890858</t>
  </si>
  <si>
    <t>https://bidplus.gem.gov.in/showbidDocument/5854944</t>
  </si>
  <si>
    <t>https://bidplus.gem.gov.in/showbidDocument/5849162</t>
  </si>
  <si>
    <t>https://bidplus.gem.gov.in/showbidDocument/5847921</t>
  </si>
  <si>
    <t>https://bidplus.gem.gov.in/showbidDocument/5968908</t>
  </si>
  <si>
    <t>https://bidplus.gem.gov.in/showbidDocument/5908711</t>
  </si>
  <si>
    <t>https://bidplus.gem.gov.in/showbidDocument/5891157</t>
  </si>
  <si>
    <t>https://bidplus.gem.gov.in/showbidDocument/5968179</t>
  </si>
  <si>
    <t>https://bidplus.gem.gov.in/showbidDocument/5804659</t>
  </si>
  <si>
    <t>https://bidplus.gem.gov.in/showbidDocument/5973592</t>
  </si>
  <si>
    <t>https://bidplus.gem.gov.in/showbidDocument/5972548</t>
  </si>
  <si>
    <t>https://bidplus.gem.gov.in/showbidDocument/5853764</t>
  </si>
  <si>
    <t>https://bidplus.gem.gov.in/showbidDocument/5970663</t>
  </si>
  <si>
    <t>https://bidplus.gem.gov.in/showbidDocument/5970424</t>
  </si>
  <si>
    <t>https://bidplus.gem.gov.in/showbidDocument/5974062</t>
  </si>
  <si>
    <t>https://bidplus.gem.gov.in/showbidDocument/5919506</t>
  </si>
  <si>
    <t>https://bidplus.gem.gov.in/showbidDocument/5907681</t>
  </si>
  <si>
    <t>https://bidplus.gem.gov.in/showbidDocument/5904991</t>
  </si>
  <si>
    <t>https://bidplus.gem.gov.in/showbidDocument/5972479</t>
  </si>
  <si>
    <t>https://bidplus.gem.gov.in/showbidDocument/5971457</t>
  </si>
  <si>
    <t>https://bidplus.gem.gov.in/showbidDocument/5960769</t>
  </si>
  <si>
    <t>https://bidplus.gem.gov.in/showbidDocument/5962187</t>
  </si>
  <si>
    <t>https://bidplus.gem.gov.in/showbidDocument/5972682</t>
  </si>
  <si>
    <t>https://bidplus.gem.gov.in/showbidDocument/5972197</t>
  </si>
  <si>
    <t>https://bidplus.gem.gov.in/showbidDocument/5971131</t>
  </si>
  <si>
    <t>https://bidplus.gem.gov.in/showbidDocument/5970958</t>
  </si>
  <si>
    <t>https://bidplus.gem.gov.in/showbidDocument/5965063</t>
  </si>
  <si>
    <t>https://bidplus.gem.gov.in/showbidDocument/5969905</t>
  </si>
  <si>
    <t>https://bidplus.gem.gov.in/showbidDocument/5969678</t>
  </si>
  <si>
    <t>https://bidplus.gem.gov.in/showbidDocument/5927220</t>
  </si>
  <si>
    <t>https://bidplus.gem.gov.in/showbidDocument/5772650</t>
  </si>
  <si>
    <t>https://bidplus.gem.gov.in/showbidDocument/5920302</t>
  </si>
  <si>
    <t>https://bidplus.gem.gov.in/showbidDocument/5892632</t>
  </si>
  <si>
    <t>https://bidplus.gem.gov.in/showbidDocument/5884280</t>
  </si>
  <si>
    <t>https://bidplus.gem.gov.in/showbidDocument/5828707</t>
  </si>
  <si>
    <t>https://bidplus.gem.gov.in/showbidDocument/5824301</t>
  </si>
  <si>
    <t>https://bidplus.gem.gov.in/showbidDocument/5593866</t>
  </si>
  <si>
    <t>https://bidplus.gem.gov.in/showbidDocument/5969059</t>
  </si>
  <si>
    <t>https://bidplus.gem.gov.in/showbidDocument/5723123</t>
  </si>
  <si>
    <t>https://bidplus.gem.gov.in/showbidDocument/5969177</t>
  </si>
  <si>
    <t>https://bidplus.gem.gov.in/showbidDocument/5968422</t>
  </si>
  <si>
    <t>https://bidplus.gem.gov.in/showbidDocument/5962841</t>
  </si>
  <si>
    <t>https://bidplus.gem.gov.in/showbidDocument/5964020</t>
  </si>
  <si>
    <t>https://bidplus.gem.gov.in/showbidDocument/5966717</t>
  </si>
  <si>
    <t>https://bidplus.gem.gov.in/showbidDocument/5906519</t>
  </si>
  <si>
    <t>https://bidplus.gem.gov.in/showbidDocument/5974451</t>
  </si>
  <si>
    <t>https://bidplus.gem.gov.in/showbidDocument/5974394</t>
  </si>
  <si>
    <t>https://bidplus.gem.gov.in/showbidDocument/5974169</t>
  </si>
  <si>
    <t>https://bidplus.gem.gov.in/showbidDocument/5974348</t>
  </si>
  <si>
    <t>https://bidplus.gem.gov.in/showbidDocument/5974241</t>
  </si>
  <si>
    <t>https://bidplus.gem.gov.in/showbidDocument/5974264</t>
  </si>
  <si>
    <t>https://bidplus.gem.gov.in/showbidDocument/5963719</t>
  </si>
  <si>
    <t>https://bidplus.gem.gov.in/showbidDocument/5973888</t>
  </si>
  <si>
    <t>https://bidplus.gem.gov.in/showbidDocument/5973970</t>
  </si>
  <si>
    <t>https://bidplus.gem.gov.in/showbidDocument/5973818</t>
  </si>
  <si>
    <t>https://bidplus.gem.gov.in/showbidDocument/5972416</t>
  </si>
  <si>
    <t>https://bidplus.gem.gov.in/showbidDocument/5915764</t>
  </si>
  <si>
    <t>https://bidplus.gem.gov.in/showbidDocument/5971079</t>
  </si>
  <si>
    <t>https://bidplus.gem.gov.in/showbidDocument/5967506</t>
  </si>
  <si>
    <t>https://bidplus.gem.gov.in/showbidDocument/5956895</t>
  </si>
  <si>
    <t>https://bidplus.gem.gov.in/showbidDocument/5969308</t>
  </si>
  <si>
    <t>https://bidplus.gem.gov.in/showbidDocument/5969089</t>
  </si>
  <si>
    <t>https://bidplus.gem.gov.in/showbidDocument/5923639</t>
  </si>
  <si>
    <t>https://bidplus.gem.gov.in/showbidDocument/5908591</t>
  </si>
  <si>
    <t>https://bidplus.gem.gov.in/showbidDocument/5973843</t>
  </si>
  <si>
    <t>https://bidplus.gem.gov.in/showbidDocument/5970671</t>
  </si>
  <si>
    <t>https://bidplus.gem.gov.in/showbidDocument/5914076</t>
  </si>
  <si>
    <t>https://bidplus.gem.gov.in/showbidDocument/5870700</t>
  </si>
  <si>
    <t>https://bidplus.gem.gov.in/showbidDocument/5829924</t>
  </si>
  <si>
    <t>https://bidplus.gem.gov.in/showbidDocument/5970494</t>
  </si>
  <si>
    <t>https://bidplus.gem.gov.in/showbidDocument/5879866</t>
  </si>
  <si>
    <t>https://bidplus.gem.gov.in/showbidDocument/5883636</t>
  </si>
  <si>
    <t>https://bidplus.gem.gov.in/showbidDocument/5973410</t>
  </si>
  <si>
    <t>https://bidplus.gem.gov.in/showbidDocument/5969388</t>
  </si>
  <si>
    <t>https://bidplus.gem.gov.in/showbidDocument/5969015</t>
  </si>
  <si>
    <t>https://bidplus.gem.gov.in/showbidDocument/5885991</t>
  </si>
  <si>
    <t>https://bidplus.gem.gov.in/showbidDocument/5867552</t>
  </si>
  <si>
    <t>https://bidplus.gem.gov.in/showbidDocument/5808619</t>
  </si>
  <si>
    <t>https://bidplus.gem.gov.in/showbidDocument/5803430</t>
  </si>
  <si>
    <t>https://bidplus.gem.gov.in/showbidDocument/5971058</t>
  </si>
  <si>
    <t>https://bidplus.gem.gov.in/showbidDocument/5155737</t>
  </si>
  <si>
    <t>https://bidplus.gem.gov.in/showbidDocument/5952185</t>
  </si>
  <si>
    <t>https://bidplus.gem.gov.in/showbidDocument/5969565</t>
  </si>
  <si>
    <t>https://bidplus.gem.gov.in/showbidDocument/5968593</t>
  </si>
  <si>
    <t>https://bidplus.gem.gov.in/showbidDocument/5920216</t>
  </si>
  <si>
    <t>https://bidplus.gem.gov.in/showbidDocument/5920322</t>
  </si>
  <si>
    <t>https://bidplus.gem.gov.in/showbidDocument/5971117</t>
  </si>
  <si>
    <t>https://bidplus.gem.gov.in/showbidDocument/5955279</t>
  </si>
  <si>
    <t>https://bidplus.gem.gov.in/showbidDocument/5930468</t>
  </si>
  <si>
    <t>https://bidplus.gem.gov.in/showbidDocument/5879747</t>
  </si>
  <si>
    <t>https://bidplus.gem.gov.in/showbidDocument/5916536</t>
  </si>
  <si>
    <t>https://bidplus.gem.gov.in/showbidDocument/5926046</t>
  </si>
  <si>
    <t>https://bidplus.gem.gov.in/showbidDocument/5974238</t>
  </si>
  <si>
    <t>https://bidplus.gem.gov.in/showbidDocument/5973550</t>
  </si>
  <si>
    <t>https://bidplus.gem.gov.in/showbidDocument/5973219</t>
  </si>
  <si>
    <t>https://bidplus.gem.gov.in/showbidDocument/5970911</t>
  </si>
  <si>
    <t>https://bidplus.gem.gov.in/showbidDocument/5970708</t>
  </si>
  <si>
    <t>https://bidplus.gem.gov.in/showbidDocument/5969079</t>
  </si>
  <si>
    <t>https://bidplus.gem.gov.in/showbidDocument/5883751</t>
  </si>
  <si>
    <t>https://bidplus.gem.gov.in/showbidDocument/5930606</t>
  </si>
  <si>
    <t>https://bidplus.gem.gov.in/showbidDocument/5883068</t>
  </si>
  <si>
    <t>https://bidplus.gem.gov.in/showbidDocument/5739062</t>
  </si>
  <si>
    <t>https://bidplus.gem.gov.in/showbidDocument/5738967</t>
  </si>
  <si>
    <t>https://bidplus.gem.gov.in/showbidDocument/5919081</t>
  </si>
  <si>
    <t>https://bidplus.gem.gov.in/showbidDocument/5970606</t>
  </si>
  <si>
    <t>https://bidplus.gem.gov.in/showbidDocument/5891801</t>
  </si>
  <si>
    <t>https://bidplus.gem.gov.in/showbidDocument/5871241</t>
  </si>
  <si>
    <t>https://bidplus.gem.gov.in/showbidDocument/5952582</t>
  </si>
  <si>
    <t>https://bidplus.gem.gov.in/showbidDocument/5971854</t>
  </si>
  <si>
    <t>https://bidplus.gem.gov.in/showbidDocument/5707857</t>
  </si>
  <si>
    <t>https://bidplus.gem.gov.in/showbidDocument/5969567</t>
  </si>
  <si>
    <t>https://bidplus.gem.gov.in/showbidDocument/5933055</t>
  </si>
  <si>
    <t>https://bidplus.gem.gov.in/showbidDocument/5751022</t>
  </si>
  <si>
    <t>https://bidplus.gem.gov.in/showbidDocument/5911290</t>
  </si>
  <si>
    <t>https://bidplus.gem.gov.in/showbidDocument/5938696</t>
  </si>
  <si>
    <t>https://bidplus.gem.gov.in/showbidDocument/5938169</t>
  </si>
  <si>
    <t>https://bidplus.gem.gov.in/showbidDocument/5924242</t>
  </si>
  <si>
    <t>https://bidplus.gem.gov.in/showbidDocument/5918217</t>
  </si>
  <si>
    <t>https://bidplus.gem.gov.in/showbidDocument/5906948</t>
  </si>
  <si>
    <t>https://bidplus.gem.gov.in/showbidDocument/5865768</t>
  </si>
  <si>
    <t>https://bidplus.gem.gov.in/showbidDocument/5861981</t>
  </si>
  <si>
    <t>https://bidplus.gem.gov.in/showbidDocument/5817214</t>
  </si>
  <si>
    <t>https://bidplus.gem.gov.in/showbidDocument/5928769</t>
  </si>
  <si>
    <t>https://bidplus.gem.gov.in/showbidDocument/5894647</t>
  </si>
  <si>
    <t>https://bidplus.gem.gov.in/showbidDocument/5943774</t>
  </si>
  <si>
    <t>https://bidplus.gem.gov.in/showbidDocument/5819273</t>
  </si>
  <si>
    <t>https://bidplus.gem.gov.in/showbidDocument/5923837</t>
  </si>
  <si>
    <t>https://bidplus.gem.gov.in/showbidDocument/5774853</t>
  </si>
  <si>
    <t>https://bidplus.gem.gov.in/showbidDocument/5958264</t>
  </si>
  <si>
    <t>https://bidplus.gem.gov.in/showbidDocument/5958555</t>
  </si>
  <si>
    <t>https://bidplus.gem.gov.in/showbidDocument/5935057</t>
  </si>
  <si>
    <t>https://bidplus.gem.gov.in/showbidDocument/5797080</t>
  </si>
  <si>
    <t>https://bidplus.gem.gov.in/showbidDocument/5910107</t>
  </si>
  <si>
    <t>https://bidplus.gem.gov.in/showbidDocument/5938085</t>
  </si>
  <si>
    <t>https://bidplus.gem.gov.in/showbidDocument/5850583</t>
  </si>
  <si>
    <t>https://bidplus.gem.gov.in/showbidDocument/5971862</t>
  </si>
  <si>
    <t>https://bidplus.gem.gov.in/showbidDocument/5671303</t>
  </si>
  <si>
    <t>https://bidplus.gem.gov.in/showbidDocument/5671518</t>
  </si>
  <si>
    <t>https://bidplus.gem.gov.in/showbidDocument/5872816</t>
  </si>
  <si>
    <t>https://bidplus.gem.gov.in/showbidDocument/5907060</t>
  </si>
  <si>
    <t>https://bidplus.gem.gov.in/showbidDocument/5831649</t>
  </si>
  <si>
    <t>https://bidplus.gem.gov.in/showbidDocument/5920011</t>
  </si>
  <si>
    <t>https://bidplus.gem.gov.in/showbidDocument/5896703</t>
  </si>
  <si>
    <t>https://bidplus.gem.gov.in/showbidDocument/5865198</t>
  </si>
  <si>
    <t>https://bidplus.gem.gov.in/showbidDocument/5906473</t>
  </si>
  <si>
    <t>https://bidplus.gem.gov.in/showbidDocument/5973000</t>
  </si>
  <si>
    <t>https://bidplus.gem.gov.in/showbidDocument/5971638</t>
  </si>
  <si>
    <t>https://bidplus.gem.gov.in/showbidDocument/5969671</t>
  </si>
  <si>
    <t>https://bidplus.gem.gov.in/showbidDocument/5938249</t>
  </si>
  <si>
    <t>https://bidplus.gem.gov.in/showbidDocument/5970860</t>
  </si>
  <si>
    <t>https://bidplus.gem.gov.in/showbidDocument/5961234</t>
  </si>
  <si>
    <t>https://bidplus.gem.gov.in/showbidDocument/5969513</t>
  </si>
  <si>
    <t>https://bidplus.gem.gov.in/showbidDocument/5941174</t>
  </si>
  <si>
    <t>https://bidplus.gem.gov.in/showbidDocument/5854235</t>
  </si>
  <si>
    <t>https://bidplus.gem.gov.in/showbidDocument/5919937</t>
  </si>
  <si>
    <t>https://bidplus.gem.gov.in/showbidDocument/5972030</t>
  </si>
  <si>
    <t>https://bidplus.gem.gov.in/showbidDocument/5971562</t>
  </si>
  <si>
    <t>https://bidplus.gem.gov.in/showbidDocument/5911400</t>
  </si>
  <si>
    <t>https://bidplus.gem.gov.in/showbidDocument/5908242</t>
  </si>
  <si>
    <t>https://bidplus.gem.gov.in/showbidDocument/5952506</t>
  </si>
  <si>
    <t>https://bidplus.gem.gov.in/showbidDocument/5938631</t>
  </si>
  <si>
    <t>https://bidplus.gem.gov.in/showbidDocument/5206489</t>
  </si>
  <si>
    <t>https://bidplus.gem.gov.in/showbidDocument/5849734</t>
  </si>
  <si>
    <t>https://bidplus.gem.gov.in/showbidDocument/5849839</t>
  </si>
  <si>
    <t>https://bidplus.gem.gov.in/showbidDocument/5852630</t>
  </si>
  <si>
    <t>https://bidplus.gem.gov.in/showbidDocument/5593619</t>
  </si>
  <si>
    <t>https://bidplus.gem.gov.in/showbidDocument/5962340</t>
  </si>
  <si>
    <t>https://bidplus.gem.gov.in/showbidDocument/5846984</t>
  </si>
  <si>
    <t>https://bidplus.gem.gov.in/showbidDocument/5697566</t>
  </si>
  <si>
    <t>https://bidplus.gem.gov.in/showbidDocument/5968938</t>
  </si>
  <si>
    <t>https://bidplus.gem.gov.in/showbidDocument/5765433</t>
  </si>
  <si>
    <t>https://bidplus.gem.gov.in/showbidDocument/5869534</t>
  </si>
  <si>
    <t>https://bidplus.gem.gov.in/showbidDocument/5858806</t>
  </si>
  <si>
    <t>https://bidplus.gem.gov.in/showbidDocument/5809904</t>
  </si>
  <si>
    <t>https://bidplus.gem.gov.in/showbidDocument/5898068</t>
  </si>
  <si>
    <t>https://bidplus.gem.gov.in/showbidDocument/5896489</t>
  </si>
  <si>
    <t>https://bidplus.gem.gov.in/showbidDocument/5967234</t>
  </si>
  <si>
    <t>https://bidplus.gem.gov.in/showbidDocument/5969601</t>
  </si>
  <si>
    <t>https://bidplus.gem.gov.in/showbidDocument/5969401</t>
  </si>
  <si>
    <t>https://bidplus.gem.gov.in/showbidDocument/5878887</t>
  </si>
  <si>
    <t>https://bidplus.gem.gov.in/showbidDocument/5880529</t>
  </si>
  <si>
    <t>https://bidplus.gem.gov.in/showbidDocument/5898352</t>
  </si>
  <si>
    <t>https://bidplus.gem.gov.in/showbidDocument/5968518</t>
  </si>
  <si>
    <t>https://bidplus.gem.gov.in/showbidDocument/5901695</t>
  </si>
  <si>
    <t>https://bidplus.gem.gov.in/showbidDocument/5901866</t>
  </si>
  <si>
    <t>https://bidplus.gem.gov.in/showbidDocument/5919822</t>
  </si>
  <si>
    <t>https://bidplus.gem.gov.in/showbidDocument/5896541</t>
  </si>
  <si>
    <t>https://bidplus.gem.gov.in/showbidDocument/5771402</t>
  </si>
  <si>
    <t>https://bidplus.gem.gov.in/showbidDocument/5818787</t>
  </si>
  <si>
    <t>https://bidplus.gem.gov.in/showbidDocument/5656333</t>
  </si>
  <si>
    <t>https://bidplus.gem.gov.in/showbidDocument/4538757</t>
  </si>
  <si>
    <t>https://bidplus.gem.gov.in/showbidDocument/5753602</t>
  </si>
  <si>
    <t>https://bidplus.gem.gov.in/showbidDocument/5972572</t>
  </si>
  <si>
    <t>https://bidplus.gem.gov.in/showbidDocument/5874249</t>
  </si>
  <si>
    <t>https://bidplus.gem.gov.in/showbidDocument/5797498</t>
  </si>
  <si>
    <t>https://bidplus.gem.gov.in/showbidDocument/5973361</t>
  </si>
  <si>
    <t>https://bidplus.gem.gov.in/showbidDocument/5971617</t>
  </si>
  <si>
    <t>https://bidplus.gem.gov.in/showbidDocument/5950003</t>
  </si>
  <si>
    <t>https://bidplus.gem.gov.in/showbidDocument/5938841</t>
  </si>
  <si>
    <t>https://bidplus.gem.gov.in/showbidDocument/5969303</t>
  </si>
  <si>
    <t>https://bidplus.gem.gov.in/showbidDocument/5968781</t>
  </si>
  <si>
    <t>https://bidplus.gem.gov.in/showbidDocument/5964703</t>
  </si>
  <si>
    <t>https://bidplus.gem.gov.in/showbidDocument/5924418</t>
  </si>
  <si>
    <t>https://bidplus.gem.gov.in/showbidDocument/5904724</t>
  </si>
  <si>
    <t>https://bidplus.gem.gov.in/showbidDocument/5888874</t>
  </si>
  <si>
    <t>https://bidplus.gem.gov.in/showbidDocument/5910010</t>
  </si>
  <si>
    <t>https://bidplus.gem.gov.in/showbidDocument/5902798</t>
  </si>
  <si>
    <t>https://bidplus.gem.gov.in/showbidDocument/5972452</t>
  </si>
  <si>
    <t>https://bidplus.gem.gov.in/showbidDocument/5970114</t>
  </si>
  <si>
    <t>https://bidplus.gem.gov.in/showbidDocument/5840097</t>
  </si>
  <si>
    <t>https://bidplus.gem.gov.in/showbidDocument/5866478</t>
  </si>
  <si>
    <t>https://bidplus.gem.gov.in/showbidDocument/5696914</t>
  </si>
  <si>
    <t>https://bidplus.gem.gov.in/showbidDocument/4984313</t>
  </si>
  <si>
    <t>https://bidplus.gem.gov.in/showbidDocument/5903159</t>
  </si>
  <si>
    <t>https://bidplus.gem.gov.in/showbidDocument/5922153</t>
  </si>
  <si>
    <t>https://bidplus.gem.gov.in/showbidDocument/5921600</t>
  </si>
  <si>
    <t>https://bidplus.gem.gov.in/showbidDocument/5844484</t>
  </si>
  <si>
    <t>https://bidplus.gem.gov.in/showbidDocument/5917942</t>
  </si>
  <si>
    <t>https://bidplus.gem.gov.in/showbidDocument/5917219</t>
  </si>
  <si>
    <t>https://bidplus.gem.gov.in/showbidDocument/5925372</t>
  </si>
  <si>
    <t>https://bidplus.gem.gov.in/showbidDocument/5925571</t>
  </si>
  <si>
    <t>https://bidplus.gem.gov.in/showbidDocument/5971519</t>
  </si>
  <si>
    <t>https://bidplus.gem.gov.in/showbidDocument/5923625</t>
  </si>
  <si>
    <t>https://bidplus.gem.gov.in/showbidDocument/5915110</t>
  </si>
  <si>
    <t>https://bidplus.gem.gov.in/showbidDocument/5966529</t>
  </si>
  <si>
    <t>https://bidplus.gem.gov.in/showbidDocument/5843096</t>
  </si>
  <si>
    <t>https://bidplus.gem.gov.in/showbidDocument/5968590</t>
  </si>
  <si>
    <t>https://bidplus.gem.gov.in/showbidDocument/5972723</t>
  </si>
  <si>
    <t>https://bidplus.gem.gov.in/showbidDocument/5972538</t>
  </si>
  <si>
    <t>https://bidplus.gem.gov.in/showbidDocument/5969280</t>
  </si>
  <si>
    <t>https://bidplus.gem.gov.in/showbidDocument/5969018</t>
  </si>
  <si>
    <t>https://bidplus.gem.gov.in/showbidDocument/5974469</t>
  </si>
  <si>
    <t>https://bidplus.gem.gov.in/showbidDocument/5974371</t>
  </si>
  <si>
    <t>https://bidplus.gem.gov.in/showbidDocument/5974102</t>
  </si>
  <si>
    <t>https://bidplus.gem.gov.in/showbidDocument/5974288</t>
  </si>
  <si>
    <t>https://bidplus.gem.gov.in/showbidDocument/5973797</t>
  </si>
  <si>
    <t>https://bidplus.gem.gov.in/showbidDocument/5972431</t>
  </si>
  <si>
    <t>https://bidplus.gem.gov.in/showbidDocument/5972172</t>
  </si>
  <si>
    <t>https://bidplus.gem.gov.in/showbidDocument/5972066</t>
  </si>
  <si>
    <t>https://bidplus.gem.gov.in/showbidDocument/5971613</t>
  </si>
  <si>
    <t>https://bidplus.gem.gov.in/showbidDocument/5971092</t>
  </si>
  <si>
    <t>https://bidplus.gem.gov.in/showbidDocument/5970885</t>
  </si>
  <si>
    <t>https://bidplus.gem.gov.in/showbidDocument/5970677</t>
  </si>
  <si>
    <t>https://bidplus.gem.gov.in/showbidDocument/5970753</t>
  </si>
  <si>
    <t>https://bidplus.gem.gov.in/showbidDocument/5970557</t>
  </si>
  <si>
    <t>https://bidplus.gem.gov.in/showbidDocument/5970129</t>
  </si>
  <si>
    <t>https://bidplus.gem.gov.in/showbidDocument/5968820</t>
  </si>
  <si>
    <t>https://bidplus.gem.gov.in/showbidDocument/5968679</t>
  </si>
  <si>
    <t>https://bidplus.gem.gov.in/showbidDocument/5964587</t>
  </si>
  <si>
    <t>https://bidplus.gem.gov.in/showbidDocument/5905381</t>
  </si>
  <si>
    <t>https://bidplus.gem.gov.in/showbidDocument/5857125</t>
  </si>
  <si>
    <t>https://bidplus.gem.gov.in/showbidDocument/5969149</t>
  </si>
  <si>
    <t>https://bidplus.gem.gov.in/showbidDocument/5968863</t>
  </si>
  <si>
    <t>https://bidplus.gem.gov.in/showbidDocument/5968756</t>
  </si>
  <si>
    <t>https://bidplus.gem.gov.in/showbidDocument/5900251</t>
  </si>
  <si>
    <t>https://bidplus.gem.gov.in/showbidDocument/5889502</t>
  </si>
  <si>
    <t>https://bidplus.gem.gov.in/showbidDocument/5844909</t>
  </si>
  <si>
    <t>https://bidplus.gem.gov.in/showbidDocument/5974038</t>
  </si>
  <si>
    <t>https://bidplus.gem.gov.in/showbidDocument/5973473</t>
  </si>
  <si>
    <t>https://bidplus.gem.gov.in/showbidDocument/5973233</t>
  </si>
  <si>
    <t>https://bidplus.gem.gov.in/showbidDocument/5972728</t>
  </si>
  <si>
    <t>https://bidplus.gem.gov.in/showbidDocument/5892414</t>
  </si>
  <si>
    <t>https://bidplus.gem.gov.in/showbidDocument/5971446</t>
  </si>
  <si>
    <t>https://bidplus.gem.gov.in/showbidDocument/5973595</t>
  </si>
  <si>
    <t>https://bidplus.gem.gov.in/showbidDocument/5829877</t>
  </si>
  <si>
    <t>https://bidplus.gem.gov.in/showbidDocument/5871155</t>
  </si>
  <si>
    <t>https://bidplus.gem.gov.in/showbidDocument/5973281</t>
  </si>
  <si>
    <t>https://bidplus.gem.gov.in/showbidDocument/5972802</t>
  </si>
  <si>
    <t>https://bidplus.gem.gov.in/showbidDocument/5969027</t>
  </si>
  <si>
    <t>https://bidplus.gem.gov.in/showbidDocument/5968430</t>
  </si>
  <si>
    <t>https://bidplus.gem.gov.in/showbidDocument/5968451</t>
  </si>
  <si>
    <t>https://bidplus.gem.gov.in/showbidDocument/5924329</t>
  </si>
  <si>
    <t>https://bidplus.gem.gov.in/showbidDocument/5951756</t>
  </si>
  <si>
    <t>https://bidplus.gem.gov.in/showbidDocument/5972246</t>
  </si>
  <si>
    <t>https://bidplus.gem.gov.in/showbidDocument/5971416</t>
  </si>
  <si>
    <t>https://bidplus.gem.gov.in/showbidDocument/5968457</t>
  </si>
  <si>
    <t>https://bidplus.gem.gov.in/showbidDocument/5974367</t>
  </si>
  <si>
    <t>https://bidplus.gem.gov.in/showbidDocument/5971313</t>
  </si>
  <si>
    <t>https://bidplus.gem.gov.in/showbidDocument/5951155</t>
  </si>
  <si>
    <t>https://bidplus.gem.gov.in/showbidDocument/5951517</t>
  </si>
  <si>
    <t>https://bidplus.gem.gov.in/showbidDocument/5919854</t>
  </si>
  <si>
    <t>https://bidplus.gem.gov.in/showbidDocument/5798813</t>
  </si>
  <si>
    <t>https://bidplus.gem.gov.in/showbidDocument/5905746</t>
  </si>
  <si>
    <t>https://bidplus.gem.gov.in/showbidDocument/5913832</t>
  </si>
  <si>
    <t>https://bidplus.gem.gov.in/showbidDocument/5907850</t>
  </si>
  <si>
    <t>https://bidplus.gem.gov.in/showbidDocument/5898150</t>
  </si>
  <si>
    <t>https://bidplus.gem.gov.in/showbidDocument/5835347</t>
  </si>
  <si>
    <t>https://bidplus.gem.gov.in/showbidDocument/5894596</t>
  </si>
  <si>
    <t>https://bidplus.gem.gov.in/showbidDocument/5974218</t>
  </si>
  <si>
    <t>https://bidplus.gem.gov.in/showbidDocument/5974135</t>
  </si>
  <si>
    <t>https://bidplus.gem.gov.in/showbidDocument/5974091</t>
  </si>
  <si>
    <t>https://bidplus.gem.gov.in/showbidDocument/5970982</t>
  </si>
  <si>
    <t>https://bidplus.gem.gov.in/showbidDocument/5961838</t>
  </si>
  <si>
    <t>https://bidplus.gem.gov.in/showbidDocument/5924860</t>
  </si>
  <si>
    <t>https://bidplus.gem.gov.in/showbidDocument/5794639</t>
  </si>
  <si>
    <t>https://bidplus.gem.gov.in/showbidDocument/5865356</t>
  </si>
  <si>
    <t>https://bidplus.gem.gov.in/showbidDocument/5932314</t>
  </si>
  <si>
    <t>https://bidplus.gem.gov.in/showbidDocument/5974309</t>
  </si>
  <si>
    <t>https://bidplus.gem.gov.in/showbidDocument/5964265</t>
  </si>
  <si>
    <t>https://bidplus.gem.gov.in/showbidDocument/5971149</t>
  </si>
  <si>
    <t>https://bidplus.gem.gov.in/showbidDocument/5970939</t>
  </si>
  <si>
    <t>https://bidplus.gem.gov.in/showbidDocument/5970789</t>
  </si>
  <si>
    <t>https://bidplus.gem.gov.in/showbidDocument/5970316</t>
  </si>
  <si>
    <t>https://bidplus.gem.gov.in/showbidDocument/5968459</t>
  </si>
  <si>
    <t>https://bidplus.gem.gov.in/showbidDocument/5918797</t>
  </si>
  <si>
    <t>https://bidplus.gem.gov.in/showbidDocument/5644333</t>
  </si>
  <si>
    <t>https://bidplus.gem.gov.in/showbidDocument/5633970</t>
  </si>
  <si>
    <t>https://bidplus.gem.gov.in/showbidDocument/5630196</t>
  </si>
  <si>
    <t>https://bidplus.gem.gov.in/showbidDocument/5617549</t>
  </si>
  <si>
    <t>https://bidplus.gem.gov.in/showbidDocument/5614749</t>
  </si>
  <si>
    <t>https://bidplus.gem.gov.in/showbidDocument/5833431</t>
  </si>
  <si>
    <t>https://bidplus.gem.gov.in/showbidDocument/5954805</t>
  </si>
  <si>
    <t>https://bidplus.gem.gov.in/showbidDocument/5921911</t>
  </si>
  <si>
    <t>https://bidplus.gem.gov.in/showbidDocument/5970805</t>
  </si>
  <si>
    <t>https://bidplus.gem.gov.in/showbidDocument/5970744</t>
  </si>
  <si>
    <t>https://bidplus.gem.gov.in/showbidDocument/5970702</t>
  </si>
  <si>
    <t>https://bidplus.gem.gov.in/showbidDocument/5970574</t>
  </si>
  <si>
    <t>https://bidplus.gem.gov.in/showbidDocument/5921187</t>
  </si>
  <si>
    <t>https://bidplus.gem.gov.in/showbidDocument/5899856</t>
  </si>
  <si>
    <t>https://bidplus.gem.gov.in/showbidDocument/5837424</t>
  </si>
  <si>
    <t>https://bidplus.gem.gov.in/showbidDocument/5972935</t>
  </si>
  <si>
    <t>https://bidplus.gem.gov.in/showbidDocument/5974155</t>
  </si>
  <si>
    <t>https://bidplus.gem.gov.in/showbidDocument/5923289</t>
  </si>
  <si>
    <t>https://bidplus.gem.gov.in/showbidDocument/5913401</t>
  </si>
  <si>
    <t>https://bidplus.gem.gov.in/showbidDocument/5900469</t>
  </si>
  <si>
    <t>https://bidplus.gem.gov.in/showbidDocument/5884164</t>
  </si>
  <si>
    <t>https://bidplus.gem.gov.in/showbidDocument/5908456</t>
  </si>
  <si>
    <t>https://bidplus.gem.gov.in/showbidDocument/5971678</t>
  </si>
  <si>
    <t>https://bidplus.gem.gov.in/showbidDocument/5917286</t>
  </si>
  <si>
    <t>https://bidplus.gem.gov.in/showbidDocument/5894091</t>
  </si>
  <si>
    <t>https://bidplus.gem.gov.in/showbidDocument/5880385</t>
  </si>
  <si>
    <t>https://bidplus.gem.gov.in/showbidDocument/5969361</t>
  </si>
  <si>
    <t>https://bidplus.gem.gov.in/showbidDocument/5968936</t>
  </si>
  <si>
    <t>https://bidplus.gem.gov.in/showbidDocument/5968731</t>
  </si>
  <si>
    <t>https://bidplus.gem.gov.in/showbidDocument/5486525</t>
  </si>
  <si>
    <t>https://bidplus.gem.gov.in/showbidDocument/5974311</t>
  </si>
  <si>
    <t>https://bidplus.gem.gov.in/showbidDocument/5974341</t>
  </si>
  <si>
    <t>https://bidplus.gem.gov.in/showbidDocument/5974292</t>
  </si>
  <si>
    <t>https://bidplus.gem.gov.in/showbidDocument/5974221</t>
  </si>
  <si>
    <t>https://bidplus.gem.gov.in/showbidDocument/5954771</t>
  </si>
  <si>
    <t>https://bidplus.gem.gov.in/showbidDocument/5971143</t>
  </si>
  <si>
    <t>https://bidplus.gem.gov.in/showbidDocument/5974050</t>
  </si>
  <si>
    <t>https://bidplus.gem.gov.in/showbidDocument/5973927</t>
  </si>
  <si>
    <t>https://bidplus.gem.gov.in/showbidDocument/5973328</t>
  </si>
  <si>
    <t>https://bidplus.gem.gov.in/showbidDocument/5971682</t>
  </si>
  <si>
    <t>https://bidplus.gem.gov.in/showbidDocument/5970818</t>
  </si>
  <si>
    <t>https://bidplus.gem.gov.in/showbidDocument/5963441</t>
  </si>
  <si>
    <t>https://bidplus.gem.gov.in/showbidDocument/5970426</t>
  </si>
  <si>
    <t>https://bidplus.gem.gov.in/showbidDocument/5968974</t>
  </si>
  <si>
    <t>https://bidplus.gem.gov.in/showbidDocument/5968651</t>
  </si>
  <si>
    <t>https://bidplus.gem.gov.in/showbidDocument/5968691</t>
  </si>
  <si>
    <t>https://bidplus.gem.gov.in/showbidDocument/5968481</t>
  </si>
  <si>
    <t>https://bidplus.gem.gov.in/showbidDocument/5917370</t>
  </si>
  <si>
    <t>https://bidplus.gem.gov.in/showbidDocument/5918491</t>
  </si>
  <si>
    <t>https://bidplus.gem.gov.in/showbidDocument/5918355</t>
  </si>
  <si>
    <t>https://bidplus.gem.gov.in/showbidDocument/5914096</t>
  </si>
  <si>
    <t>https://bidplus.gem.gov.in/showbidDocument/5885310</t>
  </si>
  <si>
    <t>https://bidplus.gem.gov.in/showbidDocument/5868657</t>
  </si>
  <si>
    <t>https://bidplus.gem.gov.in/showbidDocument/5677026</t>
  </si>
  <si>
    <t>https://bidplus.gem.gov.in/showbidDocument/5921134</t>
  </si>
  <si>
    <t>https://bidplus.gem.gov.in/showbidDocument/5948809</t>
  </si>
  <si>
    <t>https://bidplus.gem.gov.in/showbidDocument/5957708</t>
  </si>
  <si>
    <t>https://bidplus.gem.gov.in/showbidDocument/5948239</t>
  </si>
  <si>
    <t>https://bidplus.gem.gov.in/showbidDocument/5971136</t>
  </si>
  <si>
    <t>https://bidplus.gem.gov.in/showbidDocument/5970464</t>
  </si>
  <si>
    <t>https://bidplus.gem.gov.in/showbidDocument/5952022</t>
  </si>
  <si>
    <t>https://bidplus.gem.gov.in/showbidDocument/5961364</t>
  </si>
  <si>
    <t>https://bidplus.gem.gov.in/showbidDocument/5819466</t>
  </si>
  <si>
    <t>https://bidplus.gem.gov.in/showbidDocument/5819482</t>
  </si>
  <si>
    <t>https://bidplus.gem.gov.in/showbidDocument/5969442</t>
  </si>
  <si>
    <t>https://bidplus.gem.gov.in/showbidDocument/5969095</t>
  </si>
  <si>
    <t>https://bidplus.gem.gov.in/showbidDocument/5907262</t>
  </si>
  <si>
    <t>https://bidplus.gem.gov.in/showbidDocument/5974408</t>
  </si>
  <si>
    <t>https://bidplus.gem.gov.in/showbidDocument/5878359</t>
  </si>
  <si>
    <t>https://bidplus.gem.gov.in/showbidDocument/5974151</t>
  </si>
  <si>
    <t>https://bidplus.gem.gov.in/showbidDocument/5961078</t>
  </si>
  <si>
    <t>https://bidplus.gem.gov.in/showbidDocument/5968332</t>
  </si>
  <si>
    <t>https://bidplus.gem.gov.in/showbidDocument/5968561</t>
  </si>
  <si>
    <t>https://bidplus.gem.gov.in/showbidDocument/5909403</t>
  </si>
  <si>
    <t>https://bidplus.gem.gov.in/showbidDocument/5969012</t>
  </si>
  <si>
    <t>https://bidplus.gem.gov.in/showbidDocument/5941914</t>
  </si>
  <si>
    <t>https://bidplus.gem.gov.in/showbidDocument/5928921</t>
  </si>
  <si>
    <t>https://bidplus.gem.gov.in/showbidDocument/5974499</t>
  </si>
  <si>
    <t>https://bidplus.gem.gov.in/showbidDocument/5974463</t>
  </si>
  <si>
    <t>https://bidplus.gem.gov.in/showbidDocument/5970150</t>
  </si>
  <si>
    <t>https://bidplus.gem.gov.in/showbidDocument/5969954</t>
  </si>
  <si>
    <t>https://bidplus.gem.gov.in/showbidDocument/5969344</t>
  </si>
  <si>
    <t>https://bidplus.gem.gov.in/showbidDocument/5968074</t>
  </si>
  <si>
    <t>https://bidplus.gem.gov.in/showbidDocument/5869448</t>
  </si>
  <si>
    <t>https://bidplus.gem.gov.in/showbidDocument/5968461</t>
  </si>
  <si>
    <t>https://bidplus.gem.gov.in/showbidDocument/5968444</t>
  </si>
  <si>
    <t>https://bidplus.gem.gov.in/showbidDocument/5921185</t>
  </si>
  <si>
    <t>https://bidplus.gem.gov.in/showbidDocument/5914837</t>
  </si>
  <si>
    <t>https://bidplus.gem.gov.in/showbidDocument/5944024</t>
  </si>
  <si>
    <t>https://bidplus.gem.gov.in/showbidDocument/5944165</t>
  </si>
  <si>
    <t>https://bidplus.gem.gov.in/showbidDocument/5938889</t>
  </si>
  <si>
    <t>https://bidplus.gem.gov.in/showbidDocument/5837615</t>
  </si>
  <si>
    <t>https://bidplus.gem.gov.in/showbidDocument/5972476</t>
  </si>
  <si>
    <t>https://bidplus.gem.gov.in/showbidDocument/5972382</t>
  </si>
  <si>
    <t>https://bidplus.gem.gov.in/showbidDocument/5969180</t>
  </si>
  <si>
    <t>https://bidplus.gem.gov.in/showbidDocument/5968846</t>
  </si>
  <si>
    <t>https://bidplus.gem.gov.in/showbidDocument/5968798</t>
  </si>
  <si>
    <t>https://bidplus.gem.gov.in/showbidDocument/5968900</t>
  </si>
  <si>
    <t>https://bidplus.gem.gov.in/showbidDocument/5963345</t>
  </si>
  <si>
    <t>https://bidplus.gem.gov.in/showbidDocument/5968582</t>
  </si>
  <si>
    <t>https://bidplus.gem.gov.in/showbidDocument/5967666</t>
  </si>
  <si>
    <t>https://bidplus.gem.gov.in/showbidDocument/5915512</t>
  </si>
  <si>
    <t>https://bidplus.gem.gov.in/showbidDocument/5860030</t>
  </si>
  <si>
    <t>https://bidplus.gem.gov.in/showbidDocument/5973877</t>
  </si>
  <si>
    <t>https://bidplus.gem.gov.in/showbidDocument/5972194</t>
  </si>
  <si>
    <t>https://bidplus.gem.gov.in/showbidDocument/5972334</t>
  </si>
  <si>
    <t>https://bidplus.gem.gov.in/showbidDocument/5877883</t>
  </si>
  <si>
    <t>https://bidplus.gem.gov.in/showbidDocument/5855639</t>
  </si>
  <si>
    <t>https://bidplus.gem.gov.in/showbidDocument/5853386</t>
  </si>
  <si>
    <t>https://bidplus.gem.gov.in/showbidDocument/5841192</t>
  </si>
  <si>
    <t>https://bidplus.gem.gov.in/showbidDocument/5840911</t>
  </si>
  <si>
    <t>https://bidplus.gem.gov.in/showbidDocument/5840694</t>
  </si>
  <si>
    <t>https://bidplus.gem.gov.in/showbidDocument/5838275</t>
  </si>
  <si>
    <t>https://bidplus.gem.gov.in/showbidDocument/5834795</t>
  </si>
  <si>
    <t>https://bidplus.gem.gov.in/showbidDocument/5829227</t>
  </si>
  <si>
    <t>https://bidplus.gem.gov.in/showbidDocument/5829077</t>
  </si>
  <si>
    <t>https://bidplus.gem.gov.in/showbidDocument/5828762</t>
  </si>
  <si>
    <t>https://bidplus.gem.gov.in/showbidDocument/5788740</t>
  </si>
  <si>
    <t>https://bidplus.gem.gov.in/showbidDocument/5786385</t>
  </si>
  <si>
    <t>https://bidplus.gem.gov.in/showbidDocument/5781339</t>
  </si>
  <si>
    <t>https://bidplus.gem.gov.in/showbidDocument/5925947</t>
  </si>
  <si>
    <t>https://bidplus.gem.gov.in/showbidDocument/5919136</t>
  </si>
  <si>
    <t>https://bidplus.gem.gov.in/showbidDocument/5925846</t>
  </si>
  <si>
    <t>https://bidplus.gem.gov.in/showbidDocument/5745631</t>
  </si>
  <si>
    <t>https://bidplus.gem.gov.in/showbidDocument/5349699</t>
  </si>
  <si>
    <t>https://bidplus.gem.gov.in/showbidDocument/5778859</t>
  </si>
  <si>
    <t>https://bidplus.gem.gov.in/showbidDocument/5939513</t>
  </si>
  <si>
    <t>https://bidplus.gem.gov.in/showbidDocument/5938052</t>
  </si>
  <si>
    <t>https://bidplus.gem.gov.in/showbidDocument/5972971</t>
  </si>
  <si>
    <t>https://bidplus.gem.gov.in/showbidDocument/5969037</t>
  </si>
  <si>
    <t>https://bidplus.gem.gov.in/showbidDocument/5927839</t>
  </si>
  <si>
    <t>https://bidplus.gem.gov.in/showbidDocument/5852937</t>
  </si>
  <si>
    <t>https://bidplus.gem.gov.in/showbidDocument/5963266</t>
  </si>
  <si>
    <t>https://bidplus.gem.gov.in/showbidDocument/5893146</t>
  </si>
  <si>
    <t>https://bidplus.gem.gov.in/showbidDocument/5847528</t>
  </si>
  <si>
    <t>https://bidplus.gem.gov.in/showbidDocument/5929379</t>
  </si>
  <si>
    <t>https://bidplus.gem.gov.in/showbidDocument/5929343</t>
  </si>
  <si>
    <t>https://bidplus.gem.gov.in/showbidDocument/5929303</t>
  </si>
  <si>
    <t>https://bidplus.gem.gov.in/showbidDocument/5929274</t>
  </si>
  <si>
    <t>https://bidplus.gem.gov.in/showbidDocument/5929224</t>
  </si>
  <si>
    <t>https://bidplus.gem.gov.in/showbidDocument/5929184</t>
  </si>
  <si>
    <t>https://bidplus.gem.gov.in/showbidDocument/5970932</t>
  </si>
  <si>
    <t>https://bidplus.gem.gov.in/showbidDocument/5970452</t>
  </si>
  <si>
    <t>https://bidplus.gem.gov.in/showbidDocument/5830400</t>
  </si>
  <si>
    <t>https://bidplus.gem.gov.in/showbidDocument/5971246</t>
  </si>
  <si>
    <t>https://bidplus.gem.gov.in/showbidDocument/5969624</t>
  </si>
  <si>
    <t>https://bidplus.gem.gov.in/showbidDocument/5973894</t>
  </si>
  <si>
    <t>https://bidplus.gem.gov.in/showbidDocument/5893931</t>
  </si>
  <si>
    <t>https://bidplus.gem.gov.in/showbidDocument/5972902</t>
  </si>
  <si>
    <t>https://bidplus.gem.gov.in/showbidDocument/5913556</t>
  </si>
  <si>
    <t>https://bidplus.gem.gov.in/showbidDocument/5892167</t>
  </si>
  <si>
    <t>https://bidplus.gem.gov.in/showbidDocument/5964173</t>
  </si>
  <si>
    <t>https://bidplus.gem.gov.in/showbidDocument/5972118</t>
  </si>
  <si>
    <t>https://bidplus.gem.gov.in/showbidDocument/5551783</t>
  </si>
  <si>
    <t>https://bidplus.gem.gov.in/showbidDocument/5964243</t>
  </si>
  <si>
    <t>https://bidplus.gem.gov.in/showbidDocument/5971696</t>
  </si>
  <si>
    <t>https://bidplus.gem.gov.in/showbidDocument/5969411</t>
  </si>
  <si>
    <t>https://bidplus.gem.gov.in/showbidDocument/5952403</t>
  </si>
  <si>
    <t>https://bidplus.gem.gov.in/showbidDocument/5753650</t>
  </si>
  <si>
    <t>https://bidplus.gem.gov.in/showbidDocument/5920602</t>
  </si>
  <si>
    <t>https://bidplus.gem.gov.in/showbidDocument/5968490</t>
  </si>
  <si>
    <t>https://bidplus.gem.gov.in/showbidDocument/5968428</t>
  </si>
  <si>
    <t>https://bidplus.gem.gov.in/showbidDocument/5754501</t>
  </si>
  <si>
    <t>https://bidplus.gem.gov.in/showbidDocument/5829662</t>
  </si>
  <si>
    <t>https://bidplus.gem.gov.in/showbidDocument/5649776</t>
  </si>
  <si>
    <t>https://bidplus.gem.gov.in/showbidDocument/5846664</t>
  </si>
  <si>
    <t>https://bidplus.gem.gov.in/showbidDocument/5846766</t>
  </si>
  <si>
    <t>https://bidplus.gem.gov.in/showbidDocument/5824662</t>
  </si>
  <si>
    <t>https://bidplus.gem.gov.in/showbidDocument/5821964</t>
  </si>
  <si>
    <t>https://bidplus.gem.gov.in/showbidDocument/5820401</t>
  </si>
  <si>
    <t>https://bidplus.gem.gov.in/showbidDocument/5667061</t>
  </si>
  <si>
    <t>https://bidplus.gem.gov.in/showbidDocument/5662159</t>
  </si>
  <si>
    <t>https://bidplus.gem.gov.in/showbidDocument/5667267</t>
  </si>
  <si>
    <t>https://bidplus.gem.gov.in/showbidDocument/5802860</t>
  </si>
  <si>
    <t>https://bidplus.gem.gov.in/showbidDocument/5778394</t>
  </si>
  <si>
    <t>https://bidplus.gem.gov.in/showbidDocument/5759023</t>
  </si>
  <si>
    <t>https://bidplus.gem.gov.in/showbidDocument/5738473</t>
  </si>
  <si>
    <t>https://bidplus.gem.gov.in/showbidDocument/5720377</t>
  </si>
  <si>
    <t>https://bidplus.gem.gov.in/showbidDocument/5948608</t>
  </si>
  <si>
    <t>https://bidplus.gem.gov.in/showbidDocument/5741673</t>
  </si>
  <si>
    <t>https://bidplus.gem.gov.in/showbidDocument/5397940</t>
  </si>
  <si>
    <t>https://bidplus.gem.gov.in/showbidDocument/5969752</t>
  </si>
  <si>
    <t>https://bidplus.gem.gov.in/showbidDocument/5968818</t>
  </si>
  <si>
    <t>https://bidplus.gem.gov.in/showbidDocument/5970400</t>
  </si>
  <si>
    <t>https://bidplus.gem.gov.in/showbidDocument/5843954</t>
  </si>
  <si>
    <t>https://bidplus.gem.gov.in/showbidDocument/5970909</t>
  </si>
  <si>
    <t>https://bidplus.gem.gov.in/showbidDocument/5823064</t>
  </si>
  <si>
    <t>https://bidplus.gem.gov.in/showbidDocument/5884056</t>
  </si>
  <si>
    <t>https://bidplus.gem.gov.in/showbidDocument/5957472</t>
  </si>
  <si>
    <t>https://bidplus.gem.gov.in/showbidDocument/5971724</t>
  </si>
  <si>
    <t>https://bidplus.gem.gov.in/showbidDocument/5972454</t>
  </si>
  <si>
    <t>https://bidplus.gem.gov.in/showbidDocument/5971276</t>
  </si>
  <si>
    <t>https://bidplus.gem.gov.in/showbidDocument/5971030</t>
  </si>
  <si>
    <t>https://bidplus.gem.gov.in/showbidDocument/5968307</t>
  </si>
  <si>
    <t>https://bidplus.gem.gov.in/showbidDocument/5968697</t>
  </si>
  <si>
    <t>https://bidplus.gem.gov.in/showbidDocument/5959952</t>
  </si>
  <si>
    <t>https://bidplus.gem.gov.in/showbidDocument/5968721</t>
  </si>
  <si>
    <t>https://bidplus.gem.gov.in/showbidDocument/5915595</t>
  </si>
  <si>
    <t>https://bidplus.gem.gov.in/showbidDocument/5922543</t>
  </si>
  <si>
    <t>https://bidplus.gem.gov.in/showbidDocument/5913605</t>
  </si>
  <si>
    <t>https://bidplus.gem.gov.in/showbidDocument/5902128</t>
  </si>
  <si>
    <t>https://bidplus.gem.gov.in/showbidDocument/5818036</t>
  </si>
  <si>
    <t>https://bidplus.gem.gov.in/showbidDocument/5523713</t>
  </si>
  <si>
    <t>https://bidplus.gem.gov.in/showbidDocument/5523650</t>
  </si>
  <si>
    <t>https://bidplus.gem.gov.in/showbidDocument/5896195</t>
  </si>
  <si>
    <t>https://bidplus.gem.gov.in/showbidDocument/5970796</t>
  </si>
  <si>
    <t>https://bidplus.gem.gov.in/showbidDocument/5701480</t>
  </si>
  <si>
    <t>https://bidplus.gem.gov.in/showbidDocument/5838584</t>
  </si>
  <si>
    <t>https://bidplus.gem.gov.in/showbidDocument/5821701</t>
  </si>
  <si>
    <t>https://bidplus.gem.gov.in/showbidDocument/5834199</t>
  </si>
  <si>
    <t>https://bidplus.gem.gov.in/showbidDocument/5958740</t>
  </si>
  <si>
    <t>https://bidplus.gem.gov.in/showbidDocument/5874286</t>
  </si>
  <si>
    <t>https://bidplus.gem.gov.in/showbidDocument/5874091</t>
  </si>
  <si>
    <t>https://bidplus.gem.gov.in/showbidDocument/5865229</t>
  </si>
  <si>
    <t>https://bidplus.gem.gov.in/showbidDocument/5689649</t>
  </si>
  <si>
    <t>https://bidplus.gem.gov.in/showbidDocument/5559743</t>
  </si>
  <si>
    <t>https://bidplus.gem.gov.in/showbidDocument/5927548</t>
  </si>
  <si>
    <t>https://bidplus.gem.gov.in/showbidDocument/5927486</t>
  </si>
  <si>
    <t>https://bidplus.gem.gov.in/showbidDocument/5927375</t>
  </si>
  <si>
    <t>https://bidplus.gem.gov.in/showbidDocument/5927236</t>
  </si>
  <si>
    <t>https://bidplus.gem.gov.in/showbidDocument/5945789</t>
  </si>
  <si>
    <t>https://bidplus.gem.gov.in/showbidDocument/5969962</t>
  </si>
  <si>
    <t>https://bidplus.gem.gov.in/showbidDocument/5842490</t>
  </si>
  <si>
    <t>https://bidplus.gem.gov.in/showbidDocument/5915440</t>
  </si>
  <si>
    <t>https://bidplus.gem.gov.in/showbidDocument/5778429</t>
  </si>
  <si>
    <t>https://bidplus.gem.gov.in/showbidDocument/5916423</t>
  </si>
  <si>
    <t>https://bidplus.gem.gov.in/showbidDocument/5808314</t>
  </si>
  <si>
    <t>https://bidplus.gem.gov.in/showbidDocument/5972642</t>
  </si>
  <si>
    <t>https://bidplus.gem.gov.in/showbidDocument/5971712</t>
  </si>
  <si>
    <t>https://bidplus.gem.gov.in/showbidDocument/5943492</t>
  </si>
  <si>
    <t>https://bidplus.gem.gov.in/showbidDocument/5945981</t>
  </si>
  <si>
    <t>https://bidplus.gem.gov.in/showbidDocument/5768243</t>
  </si>
  <si>
    <t>https://bidplus.gem.gov.in/showbidDocument/5963505</t>
  </si>
  <si>
    <t>https://bidplus.gem.gov.in/showbidDocument/5913597</t>
  </si>
  <si>
    <t>https://bidplus.gem.gov.in/showbidDocument/5973484</t>
  </si>
  <si>
    <t>https://bidplus.gem.gov.in/showbidDocument/5973358</t>
  </si>
  <si>
    <t>https://bidplus.gem.gov.in/showbidDocument/5972152</t>
  </si>
  <si>
    <t>https://bidplus.gem.gov.in/showbidDocument/5966622</t>
  </si>
  <si>
    <t>https://bidplus.gem.gov.in/showbidDocument/5919273</t>
  </si>
  <si>
    <t>https://bidplus.gem.gov.in/showbidDocument/5965921</t>
  </si>
  <si>
    <t>https://bidplus.gem.gov.in/showbidDocument/5889491</t>
  </si>
  <si>
    <t>https://bidplus.gem.gov.in/showbidDocument/5786443</t>
  </si>
  <si>
    <t>https://bidplus.gem.gov.in/showbidDocument/5798239</t>
  </si>
  <si>
    <t>https://bidplus.gem.gov.in/showbidDocument/5785254</t>
  </si>
  <si>
    <t>https://bidplus.gem.gov.in/showbidDocument/5768294</t>
  </si>
  <si>
    <t>https://bidplus.gem.gov.in/showbidDocument/5962200</t>
  </si>
  <si>
    <t>https://bidplus.gem.gov.in/showbidDocument/5945648</t>
  </si>
  <si>
    <t>https://bidplus.gem.gov.in/showbidDocument/5945197</t>
  </si>
  <si>
    <t>https://bidplus.gem.gov.in/showbidDocument/5943452</t>
  </si>
  <si>
    <t>https://bidplus.gem.gov.in/showbidDocument/5973001</t>
  </si>
  <si>
    <t>https://bidplus.gem.gov.in/showbidDocument/5903697</t>
  </si>
  <si>
    <t>https://bidplus.gem.gov.in/showbidDocument/5799475</t>
  </si>
  <si>
    <t>https://bidplus.gem.gov.in/showbidDocument/5968978</t>
  </si>
  <si>
    <t>https://bidplus.gem.gov.in/showbidDocument/5769248</t>
  </si>
  <si>
    <t>https://bidplus.gem.gov.in/showbidDocument/5862144</t>
  </si>
  <si>
    <t>https://bidplus.gem.gov.in/showbidDocument/5969129</t>
  </si>
  <si>
    <t>https://bidplus.gem.gov.in/showbidDocument/5903819</t>
  </si>
  <si>
    <t>https://bidplus.gem.gov.in/showbidDocument/5960884</t>
  </si>
  <si>
    <t>https://bidplus.gem.gov.in/showbidDocument/5921956</t>
  </si>
  <si>
    <t>https://bidplus.gem.gov.in/showbidDocument/5916489</t>
  </si>
  <si>
    <t>https://bidplus.gem.gov.in/showbidDocument/5804621</t>
  </si>
  <si>
    <t>https://bidplus.gem.gov.in/showbidDocument/5807884</t>
  </si>
  <si>
    <t>https://bidplus.gem.gov.in/showbidDocument/5718907</t>
  </si>
  <si>
    <t>https://bidplus.gem.gov.in/showbidDocument/5805410</t>
  </si>
  <si>
    <t>https://bidplus.gem.gov.in/showbidDocument/5594184</t>
  </si>
  <si>
    <t>https://bidplus.gem.gov.in/showbidDocument/5750974</t>
  </si>
  <si>
    <t>https://bidplus.gem.gov.in/showbidDocument/5547306</t>
  </si>
  <si>
    <t>https://bidplus.gem.gov.in/showbidDocument/5871134</t>
  </si>
  <si>
    <t>https://bidplus.gem.gov.in/showbidDocument/5937542</t>
  </si>
  <si>
    <t>https://bidplus.gem.gov.in/showbidDocument/5747883</t>
  </si>
  <si>
    <t>https://bidplus.gem.gov.in/showbidDocument/5928679</t>
  </si>
  <si>
    <t>https://bidplus.gem.gov.in/showbidDocument/5883181</t>
  </si>
  <si>
    <t>https://bidplus.gem.gov.in/showbidDocument/5864811</t>
  </si>
  <si>
    <t>https://bidplus.gem.gov.in/showbidDocument/5782069</t>
  </si>
  <si>
    <t>https://bidplus.gem.gov.in/showbidDocument/5734861</t>
  </si>
  <si>
    <t>https://bidplus.gem.gov.in/showbidDocument/5737444</t>
  </si>
  <si>
    <t>https://bidplus.gem.gov.in/showbidDocument/5730999</t>
  </si>
  <si>
    <t>https://bidplus.gem.gov.in/showbidDocument/5974059</t>
  </si>
  <si>
    <t>https://bidplus.gem.gov.in/showbidDocument/5973966</t>
  </si>
  <si>
    <t>https://bidplus.gem.gov.in/showbidDocument/5960329</t>
  </si>
  <si>
    <t>https://bidplus.gem.gov.in/showbidDocument/5961226</t>
  </si>
  <si>
    <t>https://bidplus.gem.gov.in/showbidDocument/5871615</t>
  </si>
  <si>
    <t>https://bidplus.gem.gov.in/showbidDocument/5865608</t>
  </si>
  <si>
    <t>https://bidplus.gem.gov.in/showbidDocument/5865338</t>
  </si>
  <si>
    <t>https://bidplus.gem.gov.in/showbidDocument/5974441</t>
  </si>
  <si>
    <t>https://bidplus.gem.gov.in/showbidDocument/5972681</t>
  </si>
  <si>
    <t>https://bidplus.gem.gov.in/showbidDocument/5971700</t>
  </si>
  <si>
    <t>https://bidplus.gem.gov.in/showbidDocument/5971065</t>
  </si>
  <si>
    <t>https://bidplus.gem.gov.in/showbidDocument/5970917</t>
  </si>
  <si>
    <t>https://bidplus.gem.gov.in/showbidDocument/5970772</t>
  </si>
  <si>
    <t>https://bidplus.gem.gov.in/showbidDocument/5969588</t>
  </si>
  <si>
    <t>gem</t>
  </si>
  <si>
    <t>desktop computers</t>
  </si>
  <si>
    <t>boq for supply</t>
  </si>
  <si>
    <t>office furniture</t>
  </si>
  <si>
    <t>item1</t>
  </si>
  <si>
    <t>micropore</t>
  </si>
  <si>
    <t>stationery items and allied accessories</t>
  </si>
  <si>
    <t>dental items and reagents</t>
  </si>
  <si>
    <t>title</t>
  </si>
  <si>
    <t>various linen items</t>
  </si>
  <si>
    <t>machinery items for food and vegetable processing unit</t>
  </si>
  <si>
    <t>consumables for cob camp</t>
  </si>
  <si>
    <t>product</t>
  </si>
  <si>
    <t>splints and braces</t>
  </si>
  <si>
    <t>kgbv hostel furniture</t>
  </si>
  <si>
    <t>21st century skill</t>
  </si>
  <si>
    <t>items</t>
  </si>
  <si>
    <t>boq title</t>
  </si>
  <si>
    <t>stationery and sports material</t>
  </si>
  <si>
    <t>boq bunch</t>
  </si>
  <si>
    <t>kgbv 9 to 12 class room and hostel room and stafe room</t>
  </si>
  <si>
    <t>custom products</t>
  </si>
  <si>
    <t>track suit</t>
  </si>
  <si>
    <t>harpic</t>
  </si>
  <si>
    <t>oil seal imported make only</t>
  </si>
  <si>
    <t>fire brick 23681</t>
  </si>
  <si>
    <t>ball bearing</t>
  </si>
  <si>
    <t>hex nipple 23661</t>
  </si>
  <si>
    <t>elitbarialrsy/ बitडem वsवरण</t>
  </si>
  <si>
    <t>procurement of surgical item as decided in lpc of gmers general hospital himatnagar</t>
  </si>
  <si>
    <t>biomtric attendance</t>
  </si>
  <si>
    <t>kitchen fire supression system</t>
  </si>
  <si>
    <t>water safety rescue</t>
  </si>
  <si>
    <t>supply and fixing of play equipment and gym at chatrapati shivaji park</t>
  </si>
  <si>
    <t>providing interior furniture work for rural hospital building at ghugus tah dist chandrapur</t>
  </si>
  <si>
    <t>skill development</t>
  </si>
  <si>
    <t>back pack blower</t>
  </si>
  <si>
    <t>dining tabale and chair</t>
  </si>
  <si>
    <t>laboratory items</t>
  </si>
  <si>
    <t>lighting accessories</t>
  </si>
  <si>
    <t>purchase of kits and reagents</t>
  </si>
  <si>
    <t>workshop items</t>
  </si>
  <si>
    <t>carpentry items</t>
  </si>
  <si>
    <t>socket</t>
  </si>
  <si>
    <t>paint</t>
  </si>
  <si>
    <t>supply and installation of robotics lab kits</t>
  </si>
  <si>
    <t>earthing</t>
  </si>
  <si>
    <t>23106c 23080c 23027c 23086c damper</t>
  </si>
  <si>
    <t>canteen hall renovation</t>
  </si>
  <si>
    <t>kitchen renovation</t>
  </si>
  <si>
    <t>manure</t>
  </si>
  <si>
    <t>battery ntpc talcher</t>
  </si>
  <si>
    <t>laptop or printer</t>
  </si>
  <si>
    <t>table</t>
  </si>
  <si>
    <t>spiral wound gasket</t>
  </si>
  <si>
    <t>cap screw</t>
  </si>
  <si>
    <t>office stationery and general iteams</t>
  </si>
  <si>
    <t>boq233</t>
  </si>
  <si>
    <t>boq234</t>
  </si>
  <si>
    <t>condimts</t>
  </si>
  <si>
    <t>cieling grid repair</t>
  </si>
  <si>
    <t>multi layer composite pipes</t>
  </si>
  <si>
    <t>condiments</t>
  </si>
  <si>
    <t>clip board</t>
  </si>
  <si>
    <t>tittle</t>
  </si>
  <si>
    <t>spares</t>
  </si>
  <si>
    <t>i512th gen</t>
  </si>
  <si>
    <t>list of boq</t>
  </si>
  <si>
    <t>roller blinds</t>
  </si>
  <si>
    <t>file cover</t>
  </si>
  <si>
    <t>pencil</t>
  </si>
  <si>
    <t>acg itmes</t>
  </si>
  <si>
    <t>casing capping</t>
  </si>
  <si>
    <t>chilly pdr</t>
  </si>
  <si>
    <t>elachi big black</t>
  </si>
  <si>
    <t>tools and machine</t>
  </si>
  <si>
    <t>oil dot 4</t>
  </si>
  <si>
    <t>spare field coil</t>
  </si>
  <si>
    <t>camp chair and electric mat</t>
  </si>
  <si>
    <t>lnb two port and ply cutter</t>
  </si>
  <si>
    <t>boq 214</t>
  </si>
  <si>
    <t>vehicle spare and job work</t>
  </si>
  <si>
    <t>stationery</t>
  </si>
  <si>
    <t>stationarey items</t>
  </si>
  <si>
    <t>boq bid</t>
  </si>
  <si>
    <t>air filter</t>
  </si>
  <si>
    <t>ni di</t>
  </si>
  <si>
    <t>pa eqpt</t>
  </si>
  <si>
    <t>condiment</t>
  </si>
  <si>
    <t>flex board</t>
  </si>
  <si>
    <t>condiment items</t>
  </si>
  <si>
    <t>boq boq</t>
  </si>
  <si>
    <t>spare</t>
  </si>
  <si>
    <t>mt stores</t>
  </si>
  <si>
    <t>mt spares</t>
  </si>
  <si>
    <t>nails</t>
  </si>
  <si>
    <t>power supply</t>
  </si>
  <si>
    <t>data managment device</t>
  </si>
  <si>
    <t>hvf spares51</t>
  </si>
  <si>
    <t>cell aa</t>
  </si>
  <si>
    <t>steel locking wire</t>
  </si>
  <si>
    <t>supply of heat devices and misc items</t>
  </si>
  <si>
    <t>mt sapare</t>
  </si>
  <si>
    <t>it hw 01</t>
  </si>
  <si>
    <t>purchase of misc items</t>
  </si>
  <si>
    <t>purchase of conveyor belt</t>
  </si>
  <si>
    <t>printer</t>
  </si>
  <si>
    <t>casing pipe</t>
  </si>
  <si>
    <t>misc items</t>
  </si>
  <si>
    <t>water service</t>
  </si>
  <si>
    <t>startionery items</t>
  </si>
  <si>
    <t>fuser assy items 5</t>
  </si>
  <si>
    <t>traning items</t>
  </si>
  <si>
    <t>mta stores</t>
  </si>
  <si>
    <t>boq custom bid</t>
  </si>
  <si>
    <t>weighing machine ice cube maker platform trolley</t>
  </si>
  <si>
    <t>optical hdmi cable 50mtr</t>
  </si>
  <si>
    <t>it spares</t>
  </si>
  <si>
    <t>visual digital panel</t>
  </si>
  <si>
    <t>98 professional display system</t>
  </si>
  <si>
    <t>mis items</t>
  </si>
  <si>
    <t>crowbar</t>
  </si>
  <si>
    <t>led board</t>
  </si>
  <si>
    <t>sunmica</t>
  </si>
  <si>
    <t>proc of ord items</t>
  </si>
  <si>
    <t>as per bod</t>
  </si>
  <si>
    <t>supply and stacking of stone metal</t>
  </si>
  <si>
    <t>keyboard</t>
  </si>
  <si>
    <t>veterinarary medicine</t>
  </si>
  <si>
    <t>mattress</t>
  </si>
  <si>
    <t>driver fatigue monitoring system</t>
  </si>
  <si>
    <t>boq01</t>
  </si>
  <si>
    <t>rd 114 echs ent hearing aid</t>
  </si>
  <si>
    <t>procurement of papad</t>
  </si>
  <si>
    <t>procurement of haldi</t>
  </si>
  <si>
    <t>computer and accesories</t>
  </si>
  <si>
    <t>tender for manpower hiring for financial services - onsite; direct tax expert</t>
  </si>
  <si>
    <t>tender for custom bid for services - third party audit for centralized access control system project of bcas</t>
  </si>
  <si>
    <t>tender for heat shrink termination kit as per is 60840 (q3)</t>
  </si>
  <si>
    <t>tender for manpower outsourcing services - minimum wage - skilled; admin; data entry operator  manpower outsourcing services - minimum wage - skilled; admin; multi-tasking staff  manpower outsourcing services - minimum wage - skilled; admin; administrative operator or office assistant or executive assistant</t>
  </si>
  <si>
    <t>tender for software defined networking (sdn) solution (q3)</t>
  </si>
  <si>
    <t>tender for endpoint and server protection solution (q3)</t>
  </si>
  <si>
    <t>tender for renewal of cisco webex meeting suite (q3)</t>
  </si>
  <si>
    <t>tender for dsng van  wired rack  generator  miscellaneous items  audio cable  power cable  inspection  sitc</t>
  </si>
  <si>
    <t>tender for professional large format display (q2)</t>
  </si>
  <si>
    <t>tender for designing software (v2) (q2)</t>
  </si>
  <si>
    <t>tender for hip cpm (q3)</t>
  </si>
  <si>
    <t>tender for urinalysis control level 1  urinalysis control level 2  csf control level 1  csf control level 2  clinical chemistry control level 1  clinical chemistry control level 2  tumor marker control tri level  maternal serum market control tri level  amh control tri level  special immunassay parameter control  vacutainer gel clot activator tubes</t>
  </si>
  <si>
    <t>tender for video conference system (q3)  installation commissioning and training (q3)</t>
  </si>
  <si>
    <t>tender for desktop computers (q2)  office suite software (v2) (q2)</t>
  </si>
  <si>
    <t>tender for automationtestcategory_donotuse (q3)</t>
  </si>
  <si>
    <t>tender for custom bid for services - onboarding of training partner for providing training to employees of the bank for a period of 24 months</t>
  </si>
  <si>
    <t>tender for desktop  printer  ups  installation  monitor</t>
  </si>
  <si>
    <t>tender for custom bid for services - cssd</t>
  </si>
  <si>
    <t>tender for event or seminar or workshop or exhibition or expo management service - national; workshop; it related work coordination and staffing conceptualization and planning marketing and promotion participation arrangements venue development; service pr..</t>
  </si>
  <si>
    <t>tender for event or seminar or workshop or exhibition or expo management service - national; workshop; conceptualization and planning coordination and staffing it related work marketing and promotion participation arrangements venue development; service pr..</t>
  </si>
  <si>
    <t>tender for custom bid for services - 33011604</t>
  </si>
  <si>
    <t>tender for designer shawl (q3)</t>
  </si>
  <si>
    <t>tender for cleaning sanitation and disinfection service - outcome based - hospitality; general cleaning (sweeping mopping dusting); indoor</t>
  </si>
  <si>
    <t>tender for sapphire plug ins  trapcode suite plug ins  optical flares plug ins  element 3d plug ins  vray plug ins</t>
  </si>
  <si>
    <t>tender for internet bandwidth and replication service - internet leased line; goverment service provider private service provider; class a; national long distance (nld); 155</t>
  </si>
  <si>
    <t>tender for supllying of water cooler 80 ltr capacity with ro against the buyback (q3)</t>
  </si>
  <si>
    <t>tender for visual studio professional 2022 (q3)</t>
  </si>
  <si>
    <t>tender for call centre service - per seat basis - standard call center setup (on prim); offsite</t>
  </si>
  <si>
    <t>tender for manpower outsourcing services - fixed remuneration - admin; administrative operator or office assistant or executive assistant; graduate  manpower outsourcing services - fixed remuneration - admin; personnel assistant; graduate  manpower outsourcing services - fixed remuneration - admin; multi-tasking staff; secondary school</t>
  </si>
  <si>
    <t>tender for item 1  item 2  item 3  item 4  item 5  item 6  item 7  item 8  item 9  item 10  item 11</t>
  </si>
  <si>
    <t>tender for custom bid for services - hiring of film production companyagency for making of 10 minutes and 2 minutes films on deepavali for the nomination on the unescos representative list of ich of humanity</t>
  </si>
  <si>
    <t>tender for internet bandwidth and replication service - internet leased line; private service provider; class a class b; na; 100</t>
  </si>
  <si>
    <t>tender for purchase of injection arv (q3)</t>
  </si>
  <si>
    <t>tender for manpower outsourcing services - minimum wage - skilled; admin; data entry operator</t>
  </si>
  <si>
    <t>tender for custom bid for services - implementation of isms iso 27001 certification in delhi sldc</t>
  </si>
  <si>
    <t>tender for custom bid for services - customized access management system with amc</t>
  </si>
  <si>
    <t>tender for laptop - notebook (q2)  all in one pc (q2)</t>
  </si>
  <si>
    <t>tender for emulsion coating z 1 frace or green  a 1 photo king  bichromate  p.u rubber 8 mm x 50 mm x 21.5 inch  p. u rubber 8 mm x 50 mm x 16.5 inch  d coat powder for screen washing  cloth pasting bond polyester film paster  brown tape 2 inch  amyl  old suti dhoti  screen cloth polyester 45 x 15 meter yellow color</t>
  </si>
  <si>
    <t>tender for office suite software (v2) (q2)</t>
  </si>
  <si>
    <t>tender for desktop computers (q2)  multifunction machines mfm (q2)</t>
  </si>
  <si>
    <t>tender for desktop computers (q2)</t>
  </si>
  <si>
    <t>tender for flexible intubing fibreless video endoscope (q3)</t>
  </si>
  <si>
    <t>tender for all pin pkts neelgagan  attendance register  ball pen red uniboll  ball pen blue uniboll  ball pen reynolds 045 blue  calculator big casio 12 digit  conference pad neelgagan  colour flag three strips  file board neelgagan  file cover neelgagan  file band flappers  gum bottle big camlin 1 kg  gum stick oody  gulu stick neelgagan  glass tumbler yera  highlighter pen multi colour  index file neelgagan  pen marker permanent multi colour  note sheet pad neelgagan  pencil natraj  pen drive 8gb  pen drive 16gb  pen drive 32gb  punching machine single kangaro  photo copier ream fs legal jk  photo copier ream a4 jk  register 2 qrs neelgagan  register 3 qrs neelgagan  register 4 qrs neelgagan  register 5 qrs neelgagan  stapler 24 6 1 m 555 kangaro  short hand book neelgagan  spunch water neelgagan  sharpner neelgagan  scale steel  sketch pen  tag white  tag green big  white fluid</t>
  </si>
  <si>
    <t>tender for oem / compatible cartridge / consumable (q2) ( pac only )</t>
  </si>
  <si>
    <t>tender for security manpower service (version 2.0) - office/commercial/institutions/ residential; unarmed security guard  security manpower service (version 2.0) - office/commercial/institutions/ residential; security supervisor</t>
  </si>
  <si>
    <t>tender for title1  title2  title3  title4  title5  title6</t>
  </si>
  <si>
    <t>tender for custom bid for services - procurement of private cloud service data centre disaster recovery centre for hosting sap and nonsap applications</t>
  </si>
  <si>
    <t>tender for internet bandwidth and replication service - internet leased line; goverment service provider private service provider; class a; national long distance (nld); 100</t>
  </si>
  <si>
    <t>tender for long range reconnaissance and observation system (lorros) (q3)</t>
  </si>
  <si>
    <t>tender for customised envelopes (q3)</t>
  </si>
  <si>
    <t>tender for monthly basis cab &amp; taxi hiring services - premium sedan; 2000 km x 320 hours; local  monthly basis cab &amp; taxi hiring services - sedan; 1500 km x 320 hours; local</t>
  </si>
  <si>
    <t>tender for boq-1  boq-2  boq-3  boq-4  boq-5  boq-6  boq-7  boq-8  boq-9  boq-10  boq-11  boq-12  boq-13.i  boq-13.ii  boq-13.iii  boq-13.iv</t>
  </si>
  <si>
    <t>tender for server  san storage  virtualization software  windows server operating system  installation and commissioning  installation of any other appliances accessories  additional items if any  training  documentation</t>
  </si>
  <si>
    <t>tender for facility management service- manpower based (version 2) - healthcare; housekeeping; semi-skilled</t>
  </si>
  <si>
    <t>tender for movable file storage system (compactor) (q3)</t>
  </si>
  <si>
    <t>tender for high-performance liquid chromatography (hplc) with fraction collector (q3)</t>
  </si>
  <si>
    <t>tender for custom bid for services - relocation of aircraft</t>
  </si>
  <si>
    <t>tender for pen stand (q3)</t>
  </si>
  <si>
    <t>tender for orange dye (q3)</t>
  </si>
  <si>
    <t>tender for internet bandwidth and replication service - internet leased line; goverment service provider private service provider; class a; na; 1024</t>
  </si>
  <si>
    <t>tender for custom bid for services - administration of employee deposit linked insurance scheme edli policy bidder to quote total annual premium considering 16249 employees including gst for 1 year</t>
  </si>
  <si>
    <t>tender for custom bid for services - providing assistance in project materials section for data entry at indian oil corporation new delhi</t>
  </si>
  <si>
    <t>tender for custom bid for services - procurement of cloud and hosted services</t>
  </si>
  <si>
    <t>tender for silicone sealant (q3)</t>
  </si>
  <si>
    <t>tender for ophthalmic nd yag laser (q2)</t>
  </si>
  <si>
    <t>tender for cloud video conferencing software (q2)</t>
  </si>
  <si>
    <t>tender for radio frequency identification devices (q3)</t>
  </si>
  <si>
    <t>tender for wall mounted automatic fire extinguisher (q2)  watermist and caf fire extinguisher low pressure trolley mounted (q2)</t>
  </si>
  <si>
    <t>tender for web casting service (version 2) - public event; live and on- demand; 1001-5000; garden; by buyer; youtube; 4k (ultra hd) - 3840 x 2160; 50 fps to 60 fps; h.265/hevc; mpeg- 4/ mp4; mp3; yes; windows mac android (for mobile devices) ios (for mobile d..</t>
  </si>
  <si>
    <t>tender for web casting service (version 2) - public event; live and on- demand; 1001-5000; closed hall; by buyer; youtube; 4k (ultra hd) - 3840 x 2160; 50 fps to 60 fps; h.265/hevc; mpeg- 4/ mp4; mp3; yes; windows mac android (for mobile devices) ios (for mob..</t>
  </si>
  <si>
    <t>tender for rechargeable smf lead acid battery (q3)</t>
  </si>
  <si>
    <t>tender for online ups (v2) (q2)</t>
  </si>
  <si>
    <t>tender for disc polisher machine (q3)</t>
  </si>
  <si>
    <t>tender for training board to study and verification of theorems with digital meters.  training panel to study measurement of power and power factor in single phase ac circuit  training platform to study series and parallel resonance in rlc circuit  training experiment setup to study experiments based on single phase transformer  experiment setup to study experiments based on dc shunt motor  experiment training board to study vi characteristics of pn diode zener diode and led  experiment training board to study half wave full wave and bridge rectifier  experiment training board to study bipolar transistor characteristics  70 mhz dual channel digital storage oscilloscope  25 mhz dual channel function generator  digital multimeter autorange with terminal shutter blocking  triple output benchtop dc power supply</t>
  </si>
  <si>
    <t>tender for repair/ renovation of faculty room (q3)</t>
  </si>
  <si>
    <t>tender for parts xerox photocopier machine-b7035 (q3)</t>
  </si>
  <si>
    <t>tender for monthly basis cab &amp; taxi hiring services - sedan; 1500 km x 260 hours; local  short term cab &amp; taxi hiring services - sedan; local; 80kms x 10hrs</t>
  </si>
  <si>
    <t>tender for paper-based printing services - printing with material; coffee table books; offset</t>
  </si>
  <si>
    <t>tender for 20 kva modular ups online (q3)</t>
  </si>
  <si>
    <t>tender for supply installation &amp; commissioning of microwave radiometer (q3)</t>
  </si>
  <si>
    <t>tender for supply installation &amp; commissioning of compact lidar system with depolarization measurement capabili (q3)</t>
  </si>
  <si>
    <t>tender for thermal paper roll (q4)</t>
  </si>
  <si>
    <t>tender for computer printers (q2)</t>
  </si>
  <si>
    <t>tender for auxiliary equipment for telecom infrastructure on transmission towers (q3)</t>
  </si>
  <si>
    <t>tender for hba1c/hemoglobinopathy analyzer (q2)</t>
  </si>
  <si>
    <t>tender for repair and overhauling service - various printers; various printers of different oems; yes; buyer premises</t>
  </si>
  <si>
    <t>tender for oem / compatible cartridge / consumable (q2) ( pac only )  oem / compatible cartridge / consumable (q2)</t>
  </si>
  <si>
    <t>tender for custom bid for services - supply installation testing and commissioning of modern video surveillance system across india</t>
  </si>
  <si>
    <t>tender for internet bandwidth and replication service - internet leased line; goverment service provider; class a; national long distance (nld); 155</t>
  </si>
  <si>
    <t>tender for vulnerability and penetration testing</t>
  </si>
  <si>
    <t>tender for servo gripper 2f (q3)</t>
  </si>
  <si>
    <t>tender for ac dc capacitors1  ac dc capacitors 2  ac dc capacitors3  snmp card  cable</t>
  </si>
  <si>
    <t>tender for ultrasonic welding machine (q3)</t>
  </si>
  <si>
    <t>tender for badminton court mat (q3)</t>
  </si>
  <si>
    <t>tender for optical communication simulation software (q3)</t>
  </si>
  <si>
    <t>tender for industrial refrigerator chiller and deep freezer (q3) ( pac only )</t>
  </si>
  <si>
    <t>tender for server (q3)  laptop (category 1) (q3)  laptop (category 2) (q3)</t>
  </si>
  <si>
    <t>tender for financial advisory services - offsite; tax advisory</t>
  </si>
  <si>
    <t>tender for repair and maintenance of plant/ systems/equipments - office space; substation; service provider</t>
  </si>
  <si>
    <t>tender for toilet cleaner liquid as per is 7983 (q4) ( pac only )  floor cleaner (v2) (q4) ( pac only )  toilet paper (v2) as per is 14661 (q3) ( pac only )  toilet soap liquid as per is 4199 (q4) ( pac only )  insecticides for mosquitoes cockroaches and other insects (liquid vaporizer and spray) (q3)</t>
  </si>
  <si>
    <t>tender for auditoriumchair (q3)</t>
  </si>
  <si>
    <t>tender for desktop computers  ups  mouse  keyboard  lan hub port  lan cable</t>
  </si>
  <si>
    <t>tender for purchase of new monitor (q3)  cctv-installation- maintenance (q3)</t>
  </si>
  <si>
    <t>tender for tubelight 28 watt  choke 28 watt  2 pin tube 18 watt  choke 18 watt  tubelight led 20 watt  round led conference 15 watt  led bulb  4 pin u type tube  choke 36 watt  16 amp switch  16 amp socket</t>
  </si>
  <si>
    <t>tender for transformer oil as per is 335 (q4)</t>
  </si>
  <si>
    <t>tender for high pressure fire fighting hose with delivery couplings as per is 14933 (q2)</t>
  </si>
  <si>
    <t>tender for monthly basis cab &amp; taxi hiring services - premium sedan; 2000 km x 320 hours; local</t>
  </si>
  <si>
    <t>tender for printing white paper (v2) as per is 1848 (part 1) (q3)</t>
  </si>
  <si>
    <t>tender for electric kettles and jugs for household as per is 367 (q3)</t>
  </si>
  <si>
    <t>tender for motherboard for hp elite 8300 mt  web camera  1 tb sata hdd  2 tb sata hdd  smps</t>
  </si>
  <si>
    <t>tender for manpower outsourcing services - minimum wage - unskilled; others; office peon</t>
  </si>
  <si>
    <t>tender for tissue homogenizer  warranty  dna extraction kit  rna extraction kit  tri reagent</t>
  </si>
  <si>
    <t>tender for making of salary software for offline mode with all the required features mentioned as per annexure 1  making of pension software for offline mode with all the required features mentioned as per annexure 1  making of arears software for offline mode with all the required features mentioned as per annexure 1  making of provident fund software for offline mode with all the required features mentioned as per annexure 1  yearly amc charges after expiry of one year for salary pension arears and provident fund software for offline mode with all the required features mentioned as per annexure 1</t>
  </si>
  <si>
    <t>tender for 5 kva online ups with battries - item no. 1  smart led tv 43 inches - 4kuhd - item no. 2  inverter air conditioner split 1.5 ton - item no. 3  inverter air conditioner split 2.0 ton - item no. 4  wall mounted voltage stabilizer - copper 4 and 5 kva - item no. 5  heavy duty a.c. outer stand - item no. 6  copper pipe with insulation wrapping- item no. 7  4 core power cable for a.c.  drainage pipe  2 inch pvc channel to cover the drainage pipe  installation chargned for new air conditioiners  dismentaling charges for ac  freight and forwarding charges</t>
  </si>
  <si>
    <t>tender for internet bandwidth and replication service - internet leased line; goverment service provider private service provider; class a; internatioinal long distance ( ild ); as per rfp document attached</t>
  </si>
  <si>
    <t>tender for paper-based printing services - printing with material; newsletter; offset</t>
  </si>
  <si>
    <t>tender for wheel chair (q3)</t>
  </si>
  <si>
    <t>tender for ultrasound scanning machine (q3)</t>
  </si>
  <si>
    <t>tender for square light 30 to 40w  led flood lights 80 to 100w  pole light 36 to 42 w  rectangular recessed led 30 to 36 w  surface and suspended mounting 36 w</t>
  </si>
  <si>
    <t>tender for central venous catheters (v2) (q2)</t>
  </si>
  <si>
    <t>tender for femto laser assisted cataract surgery– non portable (robotic surgery) (q3)</t>
  </si>
  <si>
    <t>tender for femto laser assisted cataract surgery - portable (robotic surgery) (q3)</t>
  </si>
  <si>
    <t>tender for microscope (with phase contrast &amp; camera attachment) (q3)</t>
  </si>
  <si>
    <t>tender for facility management services - lump sum based - healthcare; housekeeping security services patient support services and as mentioned in scope of work attached; consumables to be provided by service provider (inclusive in contract cost)</t>
  </si>
  <si>
    <t>tender for gel documentations system (q3)</t>
  </si>
  <si>
    <t>tender for leukocyte removal filters for red blood transfusion (q2)</t>
  </si>
  <si>
    <t>tender for laser compatible capsule (q3)  di section board (q3)</t>
  </si>
  <si>
    <t>tender for low energy linear accelerator (q3)</t>
  </si>
  <si>
    <t>tender for led luminaire (recessed luminaire) (v2) (q3)</t>
  </si>
  <si>
    <t>tender for surgical rubber gloves (q2)</t>
  </si>
  <si>
    <t>tender for micro pcr hbv test kit (q3)</t>
  </si>
  <si>
    <t>tender for haemodialysis machine with sled / hdf (q2)</t>
  </si>
  <si>
    <t>tender for microvascular anastomosis coupler (q3)</t>
  </si>
  <si>
    <t>tender for meek micrografting system (q3)</t>
  </si>
  <si>
    <t>tender for microneedle radiofrequency machine (q3)</t>
  </si>
  <si>
    <t>tender for rib fixation system (q3)</t>
  </si>
  <si>
    <t>tender for excimer lamp (q3)</t>
  </si>
  <si>
    <t>tender for single use rubber examination gloves (q2)</t>
  </si>
  <si>
    <t>tender for labels stickers (v2) (q4)</t>
  </si>
  <si>
    <t>tender for cbnaat mtb / rif pcr test kit (q3) ( pac only )</t>
  </si>
  <si>
    <t>tender for leasing in of assets - dry lease (maintenance to be borne by lessee); equipment; it; computers; used; 0 1 2; upto 300 hours  leasing in of assets - dry lease (maintenance to be borne by lessee); equipment; it; laptops; used; 0 1 2; upto 300 hours  leasing in of assets - dry lease (maintenance to be borne by lessee); equipment; it; multi functional printer; used; 0 1 2; upto 300 hours  leasing in of assets - dry lease (maintenance to be borne by lessee); equipment; it; mono printer; used; 0 1 2; upto 300 hours  leasing in of assets - dry lease (maintenance to be borne by lessee); equipment; it; ups 650 va; used; 0 1 2; upto 300 hours  leasing in of assets - dry lease (maintenance to be borne by lessee); equipment; it; networking cat 6 cable per meter; used; 0 1 2; upto 300 hours  leasing in of assets - dry lease (maintenance to be borne by lessee); equipment; it; networking switch 5 port; used; 0 1 2; upto 300 hours  leasing in of assets - dry lease (maintenance to be borne by lessee); equipment; it; networking switch 8 port; used; 0 1 2; upto 300 hours  leasing in of assets - dry lease (maintenance to be borne by lessee); equipment; it; networking switch 16 port; used; 0 1 2; upto 300 hours</t>
  </si>
  <si>
    <t>tender for calibration services - gas calibration; gas analysis; any national or international; lab</t>
  </si>
  <si>
    <t>tender for catering service per packet based - veg; breakfast lunch tea dinner; buffet(breakfast/lunch/dinner)</t>
  </si>
  <si>
    <t>tender for laptop - notebook (q2)</t>
  </si>
  <si>
    <t>tender for laptop  colour all in one  one bluetooth speaker with mike  one projector  keyboard and mouse set wireless  hard drive 1 tb</t>
  </si>
  <si>
    <t>tender for security manpower service (version 2.0) - office/commercial/institutions/ residential; unarmed security guard</t>
  </si>
  <si>
    <t>tender for step power supply and relays (q3)</t>
  </si>
  <si>
    <t>tender for procurement of 800 no. of clamps/ bird spikes fixtures with nut bolt for ils-11 l. (q3)</t>
  </si>
  <si>
    <t>tender for repair and maintenance of plant/ systems/equipments - industry unit; electrical system or installation; service provider</t>
  </si>
  <si>
    <t>tender for hot and cold water dispenser  pneumatic grease gun  inverter 800va  battery 12v  invertor trolley for 1 and 2 above  led flood lights</t>
  </si>
  <si>
    <t>tender for motor insurance service - acft; 1001 to 1500 cc above 2500 cc</t>
  </si>
  <si>
    <t>tender for retro - fit emission control equipment for diesel generators (v2) (q2)</t>
  </si>
  <si>
    <t>tender for hiring of creative agency - none of the above; as per rfp; as per rfp; as per rfp; as per rfp; as per rfp; as per rfp; as per rfp; as per rfp</t>
  </si>
  <si>
    <t>tender for alumino - ferric / ferric alum for bulk supply as per is 299 (q3)</t>
  </si>
  <si>
    <t>tender for hiring of electric vehicles (short term) for delhi govt. users - tata nexon ev; 3000 km and 300 hours</t>
  </si>
  <si>
    <t>tender for first aid kit medical box (q3)</t>
  </si>
  <si>
    <t>tender for pressure governor gasket (mcs4) (q3)  pressure governor gasket (msc11) (q3)</t>
  </si>
  <si>
    <t>tender for diesel forklift (q3)</t>
  </si>
  <si>
    <t>tender for tricycle or rickshaw (q3)</t>
  </si>
  <si>
    <t>tender for custom bid for services - sor line item 00010 interactivity level1 lining up of agency for elearning content creation at indian oil  custom bid for services - sor line item 00020 interactivity level2 lining up of agency for elearning content creation at indian oil  custom bid for services - sor line item 00030 interactivity level3 lining up of agency for elearning content creation at indian oil  custom bid for services - sor line item 00040 interactivity level4 lining up of agency for elearning content creation at indian oil</t>
  </si>
  <si>
    <t>tender for annual maintenance service -data center assets - storage &amp; backup devices; storage array; oem authorised service provider  annual maintenance service -data center assets - network devices; san switch (core); oem authorised service provider  annual maintenance service -data center assets - network devices; layer-2- access-switch; oem authorised service provider  annual maintenance service -data center assets - network devices; layer-3-distribution-switch; oem authorised service provider  annual maintenance service -data center assets - network devices; layer-3-core-switch; oem authorised service provider  annual maintenance service -data center assets - compute; authentication- authorization-and-accounting-(aaa)-server; oem authorised service provider  annual maintenance service -data center assets - storage &amp; backup devices; virtual tape library (vtl); oem authorised service provider  annual maintenance service -data center assets - storage &amp; backup devices; dbta; oem authorised service provider  annual maintenance service -data center assets - back up and recovery software; back up and recovery software; oem authorised service provider  annual maintenance service -data center assets - storage &amp; backup devices; back up appliance upgrade; oem authorised service provider  annual maintenance service -data center assets - storage &amp; backup devices; object storage; oem authorised service provider  annual maintenance service -data center assets - storage &amp; backup devices; tape-library; oem authorised service provider  annual maintenance service -data center assets - compute; load-balancer; oem authorised service provider  annual maintenance service -data center assets - compute; computer-servers; oem authorised service provider  annual maintenance service -data center assets - storage &amp; backup devices; integrated backup solution; oem authorised service provider</t>
  </si>
  <si>
    <t>tender for prefab shelter using puf panels of different sizes (q3)</t>
  </si>
  <si>
    <t>tender for woolen blanket (q3)</t>
  </si>
  <si>
    <t>tender for hyper converged infrastructure for afpis system (q3)</t>
  </si>
  <si>
    <t>tender for desktop computers (q3)  printer(mono) (q3)  printer(color) (q3)  ups (q3)  scanner (q3)</t>
  </si>
  <si>
    <t>tender for custom bid for services - irctc customer contact center</t>
  </si>
  <si>
    <t>tender for custom bid for services - internet bandwidth services with ddos protection for irctc eticketing nget system</t>
  </si>
  <si>
    <t>tender for all in one pc (q2)</t>
  </si>
  <si>
    <t>tender for supply of 500 kva dg set cpcb iv plus compliant  supply of 320 kva dg set cpcb iv plus compliant  erection and comm of 500 kva dg set  erection and comm of 320 kva dg set  dismantling of old dg sets</t>
  </si>
  <si>
    <t>tender for colposcope (q3)</t>
  </si>
  <si>
    <t>tender for customized amc/cmc for pre-owned products - multipara monitor patient monitor; general meditech inc; comprehensive maintenance contract (cmc); quarterly; no</t>
  </si>
  <si>
    <t>tender for custom bid for services - hiring of agency for attestation of degree certificates</t>
  </si>
  <si>
    <t>tender for custom bid for services - digitization of personal dossier</t>
  </si>
  <si>
    <t>tender for hiring of consultants - milestone/deliverable based - subject matter experts; legal consultant / advisor legal subject matter expert; no; hybrid(as specified in scope of work)</t>
  </si>
  <si>
    <t>tender for dell laptop pc (q3)</t>
  </si>
  <si>
    <t>tender for apple macbook (q3)</t>
  </si>
  <si>
    <t>tender for monthly basis cab &amp; taxi hiring services - hatchback; 2000 km x 320 hours; local  monthly basis cab &amp; taxi hiring services - sedan; 2000 km x 320 hours; local  monthly basis cab &amp; taxi hiring services - premium sedan; 2500 km x 320 hours; local</t>
  </si>
  <si>
    <t>tender for oem / compatible cartridge / consumable (q2)</t>
  </si>
  <si>
    <t>tender for wall mounted automatic fire extinguisher (q2)</t>
  </si>
  <si>
    <t>tender for custom bid for services - 10</t>
  </si>
  <si>
    <t>tender for all in one  desktop  laptop  printer mono  colour  highspeed scanner</t>
  </si>
  <si>
    <t>tender for real time pcr machine (q2)</t>
  </si>
  <si>
    <t>tender for laser hv? trigger spare of coherent excimer (krf) pulsed- laser (q3)</t>
  </si>
  <si>
    <t>tender for ball valve brass three quarter four inch  water tank cover upto 1000ltr  angle valve brass half inch  2in i valve brass half inch  teflon tape  6inch nipple three quarter four inch gi  4inch nipple three quarter four inch gi  connection pipe 24inch  connection pipe 1mtr  faucet half inch  cistern flush complete  phase half turn  phase 4 turn  phase 3 turn  aari medium  sink waste pipe  die cutter  face mirror  khurpi  flush complete set</t>
  </si>
  <si>
    <t>tender for dslr / compact / handheld camcorder or video cameras (q3)</t>
  </si>
  <si>
    <t>tender for spherical linear linear bearing  self align bearing 2304 2rs  swivel bearing swing trolley  buffer make kbi ife  spindle make kbiife  saloon door rubber gasket for apl  saloon door rubber seal for apl  wheel mounted brake disc fasteners</t>
  </si>
  <si>
    <t>tender for title1  title2  title3  title4  title5  title6  title7  title8  title9  title10  title11  title12  title13  title14  title15  title16  title17  title18  title19</t>
  </si>
  <si>
    <t>tender for mf printer (q3)</t>
  </si>
  <si>
    <t>tender for herbicide pretilachlore with pyrazosulfuron - ethyl (q3)</t>
  </si>
  <si>
    <t>tender for metsulfuron methyl 20% wp (q3)</t>
  </si>
  <si>
    <t>tender for chlorpyrifos 20 % emulsifiable concentrates as per is 8944 (q3)  glyphosate 41% si (q3)</t>
  </si>
  <si>
    <t>tender for pcb assy for pnv monocular 1920 b - part no 170000293077  laser diode assy complete for pnv monocular 1920 b - part no 170000547605  cover sub assy for pnv monocular 1920 b - part no 170000367767  objective assy mono for pnv monocular 1920 b - part no 170000305881  light ring mono for pnv monocular 1920 b - part no 360370220173  eye piece assy for pnv monocular 1920 b - part no 170000547411  nitrogen plug o ring for pnv monocular 1920 b - part no 365570030109  nitorgen plug screw for pnv monocular 1920 b - part no 270084300116</t>
  </si>
  <si>
    <t>tender for anaesthesia workstation (q3)</t>
  </si>
  <si>
    <t>tender for manpower outsourcing services - minimum wage - highly- skilled; admin; data entry operator</t>
  </si>
  <si>
    <t>tender for dental x ray films &amp; related items (q3)</t>
  </si>
  <si>
    <t>tender for bakery cream low fat  chena  cooking butter white  cooking cream  pindi khoya  dhaap khoya  danedar khoya  fresh paneer  amul cheese tin  butter chiplets amul  butter table yellow  curd  desi ghee  double toned milk  milk full cream  tetra pack milk  toned milk</t>
  </si>
  <si>
    <t>tender for radiator for cummins engine qsx 15 g9 (q3)</t>
  </si>
  <si>
    <t>tender for goods transport service – per mt per km based service - transportation of packed lube; containerized truck; minimum 16 mt upto maximum 30 mt</t>
  </si>
  <si>
    <t>tender for custom bid for services - ----</t>
  </si>
  <si>
    <t>tender for paper-based printing services - as per atc; book/booklet; offset</t>
  </si>
  <si>
    <t>tender for ft3 elecsys kit  ft3 calset  tsh elecsys kit  vitamin d3 elecsys kit  beta hcg elecssy kit  cea elecsys kit  ca 125 elecsys kit  ca 125 calset  anti ccp elecys kit with caliberator  precicontrol anti ccp  fsh elecsys kit  lh elecsys kit  lh calset  prolactin calset  sys wash elecys  anti tpo elecsys kit  anti tpo calset  cortisol elecsys kit  cortisol calset  ft4 elecsys kit  total psa elecsys kit  pth elecsys kit  ca 19.9 elecsys kit  vitamin b12 elecsys kit  precicontrol universal  procell assay buffer  cleancell  assay tip elecsys  assay cups elecsys  universal diluent  precicontrol varia  ft4 calset  tsh calset  total psa calset  pth calset  ca 19 .9 calset  precicontrol tumor marker  vitamin b12 calset  cobas ise sys clean cleaning solution  afp elecsys kit  afp calset  estradiol calset  estradiol elecsys kit  progesterone calset  progesterone elecsys kit  insulin calset  insulin elecsys kit  precicontrol cardiac  amh elecsys kit  amh calset  precicontrol amh  probnp calset  probnp elecsys kit  total testoserone elecsys kit  total testoserone calset  precicomtrol multi analyte  precicontrol maternal care  ferrittin elecsys kit  folate iii elecsys kit  ferri calset gen 2 elecsys kit  folate iii calset  precicontrol thyro ab  de-ionized water</t>
  </si>
  <si>
    <t>tender for rfid handheld portable reader (q3)</t>
  </si>
  <si>
    <t>tender for library staff station (q3)</t>
  </si>
  <si>
    <t>tender for electric ceiling fan with bldc motor as per is 374 (v2) (q2) ( pac only )</t>
  </si>
  <si>
    <t>tender for aebas biomatric attendance tablet (q3)</t>
  </si>
  <si>
    <t>tender for nic empaneled msp for o&amp;m of it infrastructure - yes</t>
  </si>
  <si>
    <t>tender for executive table  book case or shelves  chairs  chairs with arms  executive chair  steel almirah  table  3 seater sofa  central table</t>
  </si>
  <si>
    <t>tender for wireless access point  wifi access point  access point  wireless wifi access point  access point wireless</t>
  </si>
  <si>
    <t>tender for tape drive (q2)</t>
  </si>
  <si>
    <t>tender for professional training services (version 2) - offline; weekdays</t>
  </si>
  <si>
    <t>tender for compression testing machine as per is 516 (q3)</t>
  </si>
  <si>
    <t>tender for sitc of cctv system on buyback basis at gail chainsa (q3)</t>
  </si>
  <si>
    <t>tender for pr_ 100232762_ m9406986004n_ relay test kit (q3)</t>
  </si>
  <si>
    <t>tender for emission system for power take off (pto) test facility (q3)</t>
  </si>
  <si>
    <t>tender for circulating hot oil temperature control system (q3)</t>
  </si>
  <si>
    <t>tender for custom bid for services - rhqcc23165 annual maintenance contract for providing manpower and rate contract for spareconsumables for firefighting systems fire alarm system and fire extinguishers at iipm complex gurgaon</t>
  </si>
  <si>
    <t>tender for mr item no. 01.01 new helium gas filled cylinder (q3)  mr item no. 01.02 refilling of helium cylinders (q3)  mr item no. 01.03 hydrogen gas filled cylinders (q3)  mr item no. 01.04 refilling of h2 cylinders (q3)  mr item no. 01.05 zero air filled cylinders (q3)  mr item no. 01.06 refilling of zero air cylinders (q3)  mr item no. 01.07 oxygen filled cylinders (q3)  mr item no. 01.08 refilling of oxygen gas cylinders (q3)  mr item no. 01.09 nitrogen filled cylinder (q3)  mr item no. 01.10 nitrogen cylinders refilling (q3)  mr item no. 01.11 argon filled cylinder (q3)  mr item no. 01.12 refilling of argon gas cylinders (q3)  mr item no. 01.13 co2 gas filled cylinders (q3)  mr item no. 01.14 refilling of co2 gas cylinder (q3)  mr item no. 01.15 liquid niorgen filled 25 litre container (q3)  mr item no. 01.16 refilling of liquid nitrogen 25 litre container (q3)</t>
  </si>
  <si>
    <t>tender for executive computer table (q3) ( pac only )  steel clothes lockers (version 2) as per is 3314 (q3) ( pac only )</t>
  </si>
  <si>
    <t>tender for phenyl 5 ltr  toilet cleaner 5 ltr  hand wash 0.5 ltr  floor duster  detergent powder  lifebouy soap  wipers  toilet brush with handle  broom phool  white hand towel  heomoglobin meter  blood pressure digital appratus  cotton towel  mosquito killer  bandages  betadine  opd register  battery cell duracell  neti pots  room heater  folding screen  colour coded dustbin  foot step</t>
  </si>
  <si>
    <t>tender for cyber security audit - security and compliance audit</t>
  </si>
  <si>
    <t>tender for laptops  desktop  windows 11 pro  ms office  laptop bag</t>
  </si>
  <si>
    <t>tender for data logger unit storage (q3)</t>
  </si>
  <si>
    <t>tender for selection of laboratories for testing of products/material - as per tender document; as per tender document; as per tender document; as per tender document</t>
  </si>
  <si>
    <t>tender for gis related survey services - square kilometer; as per rfp; as per rfp; carrying out of aerial lidar survey for the sonai irrigation project and rukni irrigation project in the cachar district assam; as per rfp</t>
  </si>
  <si>
    <t>tender for lc ms ms (high resolution) (q3)</t>
  </si>
  <si>
    <t>tender for lc-ms/ms (qqq) (q3)</t>
  </si>
  <si>
    <t>tender for gas chromatography/ mass spectrometry (gc/ms) (q3)</t>
  </si>
  <si>
    <t>tender for interactive boards (q2)</t>
  </si>
  <si>
    <t>tender for supply and installation of s2000 dsp card for battery emulator (q3)</t>
  </si>
  <si>
    <t>tender for micro unmanned aerial vehicle (uav) system (q3)</t>
  </si>
  <si>
    <t>tender for mini unmanned aerial vehicle (uav) (q3)</t>
  </si>
  <si>
    <t>tender for sipper bottle (v2) (q4)</t>
  </si>
  <si>
    <t>tender for printer  color ribbon  pvc card  laminator  modules</t>
  </si>
  <si>
    <t>tender for steel clothes lockers (version 2) as per is 3314 (q3)</t>
  </si>
  <si>
    <t>tender for tractors (v1) (q2)</t>
  </si>
  <si>
    <t>tender for title1  title2  title3  title4  title5  title6  title7  title8  title9  title10  title11  title12  title13  title14  title15</t>
  </si>
  <si>
    <t>tender for annual maintenance service - desktops laptops and peripherals - desktop pc; hp acer</t>
  </si>
  <si>
    <t>tender for phototherapy machine for (sncu) (q3)</t>
  </si>
  <si>
    <t>tender for 5 piece acoustic drum kit with 22 inch bass drum cymbals and hardware  keyboard  keyboard stand  electric guitar  amplifier for electric guitar  bass guitar  amplifier for bass guitar  2 mics with cable and amplifier  mic stands  speaker</t>
  </si>
  <si>
    <t>tender for laundry type washing machines / drying machines (q3)</t>
  </si>
  <si>
    <t>tender for manpower outsourcing services - minimum wage - semi- skilled; admin; multi-tasking staff</t>
  </si>
  <si>
    <t>tender for cutting tools for manufacturing of die tools and regular production job (q3)</t>
  </si>
  <si>
    <t>tender for canteen service - best price on fixed menu rate model - vegetarian; breakfast lunch dinner snacks; inside building premises (exclusive for employees/ patients/ in house personnel)</t>
  </si>
  <si>
    <t>tender for mailing software (q3)</t>
  </si>
  <si>
    <t>tender for providing of water tanker at various locations for zila parishad jhajjar. (q3)</t>
  </si>
  <si>
    <t>tender for providing &amp; fixing of water cooler at various locations for zila parishad jhajjar. (q3)</t>
  </si>
  <si>
    <t>tender for m2986920010 wrestling mat complete set 12mx12m (q3)</t>
  </si>
  <si>
    <t>tender for m9264004000 on grid 175 kw solar plant with net mete (q3)  m9264004001 solar led high mast 12 meter with led li (q3)</t>
  </si>
  <si>
    <t>tender for supply of ln2 (q3)</t>
  </si>
  <si>
    <t>tender for backhoe loaders (v2) (q2)</t>
  </si>
  <si>
    <t>tender for blade  rivet m6x13  rivet m6x25  reel pipe bush a010500045  prong bush a01030004  feeder chain set b01070011  nylon bush a01010204  bearing 805233  paper filter  rubber bush small  rubber bush big  stepped bed shaft  wooden block  grease pipe 8mm x 10 inch  elevator chain 38 pad b03100012  pulley 12 inch x c x 30mm b03120006  parallel key 8x7x50  parallel key 10x8x45  parallel key 12x8x100  gib head key 8x7x63  gib head key 10x8x63  gib head key 12x8x56  gib head key 14x9x70  thressure rpm meter cable a04041200  gdr chain 3 by 4 inch x 10 foot b01030500  knife guard b01010004  prong rod 9 and half inch with nut b01030017  spring tyne a01050007  feeder angle b01070016  rasp bar set  lower v belt pulley b01020005  cam shaft b03070001  counter sprocket z 42 b031250012  counter sprocket z 28 b03070300  threaded pin b02090303  bearing uc206 m22004  bearing uc207 m22003  bearing ucp206  ball bearing 6205 m15010  flange head screw m8 m36034  sprocket z 10 b01080020  hex head screw m12x35 m03064  nylock hex nut m12 m01005  v belt pulley a01040005  coupling b05010010  md shaft b05010015  steering spindle b07010004  pump coupling with coupler b07030005  pump mounting bracket b07030004  hex head bolt m6 x 40 m02004  hex nut m6 m01002  ball bearing 6204 m15011  thrust ball bearing t144 m21002  supporting bracket a03070004</t>
  </si>
  <si>
    <t>tender for v belt a52  v belt a55  v belt a62  v belt b38  v belt b52  v belt b54  v belt b58  v belt b61  v belt b65  v belt b70  v belt b82  v belt b83  v belt b85  v belt b88  v belt b89  v belt b96  v belt b105  v belt b110  v belt b118  v belt b120  v belt b72  v belt b100  v belt b148  v belt b150  v belt b156  v belt b165  v belt c37  v belt c38  v belt c41  v belt c74  v belt c76  v belt c80  v belt c81  v belt c82  v belt c85  v belt c86  v belt c87  v belt c88  v belt c90  v belt c91  v belt c109  v belt c110  v belt c112  v belt c113  v belt c118  v belt c136  v belt c137  v belt c156  v belt c168  v belt 50x2170  v belt 50x3175  v belt 114x3550  v belt bx48  v belt bx49  v belt bx58  v belt bx64  v belt bx102</t>
  </si>
  <si>
    <t>tender for diaries printed - plain - register (q4)  file folder cover (v2) (q4)  plain copier paper (v2) as per is 14490 (q4)</t>
  </si>
  <si>
    <t>tender for stationary value regulated lead acid batteries as per is 15549 (q3)  rechargeable smf lead acid battery (q3)</t>
  </si>
  <si>
    <t>tender for corona ring for suspension fitting (q3)  corona ring for tension fitting (q3)</t>
  </si>
  <si>
    <t>tender for safety footwear as per is 15298 (q2)</t>
  </si>
  <si>
    <t>tender for plain copier paper (v2) as per is 14490 (q4)</t>
  </si>
  <si>
    <t>tender for surveillance hard disk (q2)</t>
  </si>
  <si>
    <t>tender for ultra low level liquid scintillation analyzer (q3)</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</si>
  <si>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t>
  </si>
  <si>
    <t>tender for item1  item2  item3  item4  item5  item6  item7  item8  item9  item10  item11  item12  item13</t>
  </si>
  <si>
    <t>tender for bus hiring service - short term - outstation; more than 52; semi deluxe (sdx); 250</t>
  </si>
  <si>
    <t>tender for desktop computers (q2) ( pac only )</t>
  </si>
  <si>
    <t>tender for air compressor 3 phase 2 hp  air compressor single phase 1 hp  airless spray gun unit  ceilling fan coil winding machine  conventional spray gun forpressure feed  electrostatic spray gun unit  gun spray with gravity feed cup with complete accessories  machine vice 150 mm  manual motor coil winding machine  manually pipe bending machine  machine vice 200 mm  plastic welding machine with hot air gun  pneumatic polishing machine with pads  radium plotter and cutter with stand  side draught dry paint booth overall dimensions mm  small type compressor with spray painting system  universal machine vice 100 mm  water cooled induction welding alongwith brazing machine</t>
  </si>
  <si>
    <t>tender for stationary value regulated lead acid batteries as per is 15549 (q3)</t>
  </si>
  <si>
    <t>tender for water tanker 5000 ltr (q3)</t>
  </si>
  <si>
    <t>tender for electric ceiling type fan (v2) as per is 374 (q2)</t>
  </si>
  <si>
    <t>tender for providing and fixing of desktop computer  providing and fixing of all in one computer  providing and fixing of workstation  providing of laptop  providing of laptop high end workstation  providing and fixing of black and white printers  providing and fixing of color printers  providing and fixing of ups 1kva</t>
  </si>
  <si>
    <t>tender for sports vision trainer (svt) (q3)</t>
  </si>
  <si>
    <t>tender for custom bid for services - supply of sweetsa and paneer</t>
  </si>
  <si>
    <t>tender for monthly basis cab &amp; taxi hiring services - premium sedan; 2500 km x 320 hours; outstation</t>
  </si>
  <si>
    <t>tender for electroporator  misting system  dsr machine  happy seeder  hand held digital cone penetrometer</t>
  </si>
  <si>
    <t>tender for straw / bhusa (q3)</t>
  </si>
  <si>
    <t>tender for itraconazole capsules 200mg  isosorbide mononitrate tablet 20mg  atorvastatin tablet 20mg  alprazolam tablet 0.5mg  labetalol tablet 100mg  clopidogrel tablet 75mg</t>
  </si>
  <si>
    <t>tender for fluticasone cream 0.01 percent 10gm  framycetin cream 1percent 30gm tube  kojic acid cream 2 percent  tacrolimus ointment 0.03 percent w-w 10gm  mouth ulcer gel choline salicylate sodium 9 percent w-v benzalkonium chloride 0.02 percent w-v 10ml  isotretinoin capsules 20mg  povidone iodine ointment 5 percent 15gm  furosemide tablet 40mg  ranitidine tablet 150mg</t>
  </si>
  <si>
    <t>tender for tab. cyclosporine 50mg  tab. mycophenoloate mofetil 500mg  clobetasol cream and lotion  ceramide based moisturiser  chemical sunscreen  mineral sunscreen  tab. betacaotine 30mg  tab. azathioprine 50mg  tab. cicloprioxemine cream 30gm  tab. tofacitinib 5mg  ketaconazole shampoo</t>
  </si>
  <si>
    <t>tender for micropore-surgical paper tape 2 inch 9mtrs.  micropore- surgical paper tape 25mm x 9.1mtr.  micropore-surgical paper tape 75mm x a 9.1 mtr.  disposable syringes 2ml 23g ribbon pack  disposable syringes 20ml with needle  ribbon pack  disposable syringe 50cc with needle  ribbon pack</t>
  </si>
  <si>
    <t>tender for ondansetron oral liquid 2mg per 5ml 30ml bottle  zinc - sulphate dispersible tablet 50mg  glimipride tablet 2mg  micronized progesterone tablet 200mg  inj. carboplatin 450mg  inj. filgrastim 300mg  inj. tpn -total parentiral nutrition 1.5ltr.  inj. cefpirome 1gm.</t>
  </si>
  <si>
    <t>tender for disease specific real time pcr kits (q3)</t>
  </si>
  <si>
    <t>tender for widal test kit (q2)</t>
  </si>
  <si>
    <t>tender for sodium dihydrogen orthophosphate nah2po4.2h2o equal to 156.01  di-sodium hydrogen orthophosphate dihydrate na2hpo4.2h2o equal to 177.99  sodium chloride  citric acid monohydrate c6h8o7.h2o  tri-sodium citrate dihydrate purified lr na3c6h5o7.2h2o  edta disodium salt dihydrate c10h14n2na2o8.2h2o  tris hydroxymethyl methylamine nh2.c ch2oh-3 equal to 121.14  elite pap pen  micropipettes 100-1000ul  glass bottles with marking  poly-l- lysine solution 0.1 percent w-v in h2o  3 percent hydrogen peroxide  5 litre pressure cooker with induction base  induction plate  glass slides positive charges  slide warming table</t>
  </si>
  <si>
    <t>tender for diesel engine six cylinder in running condition (q3)  bus ac tutorial model (q3)  tin smiths bench folder 600 x 1.6mm (q3)  vrf/vrv unit complete set (q3)  absorption system (q3)  rewinding machine (q3)  small type compressor with spray painting system (q3)  drill machine (piller type) (q3)</t>
  </si>
  <si>
    <t>tender for split a/c (inverter technology) 1.5 ton (q3)  electronic leak detector (q3)  temperature &amp; humidity recorder (q3)  idu pulse generation type motor (q3)  electric press ( automatic steam press) (q3)  solid state solar based single phase energy meter (q3)  meter reading instrument (q3)  solar street light (q3)  solar traffic light (q3)  motion detector (q3)  cctv camera kit (q3)  electric induction plate (q3)  electric kettle (q3)  electric iron automatic 750 w 240 v (q3)  mixture and grinder (q3)  washing machine semi-automatic (q3)  refrigerator (q3)  window ac (q3)  geyser (q3)  bldc motor with controller (q3)</t>
  </si>
  <si>
    <t>tender for custom bid for services - hiring of multi utility vehicles and leading of pway materials in the section of srdeni for the period of 2 years</t>
  </si>
  <si>
    <t>tender for single head computerized embroidery machine (q3)</t>
  </si>
  <si>
    <t>tender for air walker  air swing  leg press  pull chair  horse rider station  arm wheel  cross trainer  triple twister  sit up station  suplly and installaion  sign boards  e rikshaw</t>
  </si>
  <si>
    <t>tender for custom bid for services - hiring of godown under pws at tohana center</t>
  </si>
  <si>
    <t>tender for custom bid for services - hiring of godown under pws at nagpur center</t>
  </si>
  <si>
    <t>tender for custom bid for services - hiring of godown under pws at fatehabad center</t>
  </si>
  <si>
    <t>tender for custom bid for services - hiring of godown under pws at dhingsara center</t>
  </si>
  <si>
    <t>tender for custom bid for services - hiring of godown under pws at bhattu center</t>
  </si>
  <si>
    <t>tender for classroom desking and seating (v2) (q3)</t>
  </si>
  <si>
    <t>tender for aqueous film forming foam (afff type 3) liquid concentrate for fire fighting (png) (q2)</t>
  </si>
  <si>
    <t>tender for supply of item 416-at-3301 as per mr s. no. 1  site work charges as per mr s. no. 2  transportation from vendors works to site as per mr s. no. 3  supply of mandatory spares as per mr s. no. 4  training charges at site as per mr s. no. 11  pwamc - comprehensive post warranty maintenance as per mr s. no. 12</t>
  </si>
  <si>
    <t>tender for group a of material requisition  group b of material requisition  group c of material requisition  group d of material requisition  group e of material requisition  group f of material requisition  group g of material requisition  group h of material requisition  group i of material requisition  group j of material requisition  group k of material requisition  group l of material requisition</t>
  </si>
  <si>
    <t>tender for online dew point analyser - 8420861003 (q3)</t>
  </si>
  <si>
    <t>tender for pipesssmlsa312grtp304lbe2in40s  pipesssmlsa312grtp304lbe4in40  pipesssmlsa312tp304lbe6in40 std  pipesssmlsa312tp304lbe8in40  pipesssmlsa312gr.tp304lpe10in40  pipesssmlsa312grtp304lbe2in10  pipesmlsduplexa790-s318036insch40s  pipesmlsduplexa790-s318032insch40s  pipesmlsduplexa790s318031.5insch40s</t>
  </si>
  <si>
    <t>tender for tube cs smls a179 pe 25x2.5x6000 - 4250022384 (prmm232107) (q3)</t>
  </si>
  <si>
    <t>tender for pump spares as per tender specifications -1914188998  pump spares as per tender specifications -1914185958  pump spares as per tender specifications -1914184613  pump spares as per tender specifications -1914185633  pump spares as per tender specifications -1914189293  pump spares as per tender specifications -1914186153  pump spares as per tender specifications -1914186473  pump spares as per tender specifications -1914181203  pump spares as per tender specifications -1914180763  pump spares as per tender specifications -1914180943  pump spares as per tender specifications -1914184603  pump spares as per tender specifications -1914189163  pump spares as per tender specifications -1914180703</t>
  </si>
  <si>
    <t>tender for solid foam oct 304.8 mm x 3.0 m  wiper bridging tip sec sealss304  hold down plate primary seal ss304  compression platesec seal ss304  clamping flat for floating roof tanks  clamping channel sec seal ss304</t>
  </si>
  <si>
    <t>tender for extractor camtool (q3)</t>
  </si>
  <si>
    <t>tender for item 10 sap code 4894582263 vlv gt mov a216wcb 13% cr fl 150 8in (q3)  item 20 sap code 4819013124 vlv bf mov a216wcb fl 13% cr 18in 150 (q3)  item 30 sap 4812011304 - gt vlv api6d mov f/f a/g 6in300 a216wcb (q3)</t>
  </si>
  <si>
    <t>tender for iocl sap code 4805062064 three way valve (q3)</t>
  </si>
  <si>
    <t>tender for 2oo3 sil3 3/2 sov assy - 8184010124 (q3)  3/2 sov 1/2"  110v 2-o-o-3 sil-3 - 8184010114 (q3)  3/2 sov 1/4"  24v 2-o-o-3 sil-3 - 8184010094 (q3)</t>
  </si>
  <si>
    <t>tender for custom bid for services - rprc246003 arc for muck oil recovery by super sucker from various locations in prpc</t>
  </si>
  <si>
    <t>tender for item no 10 sap code 5160355174  item no 20 sap code 5160350172  item no 30 sap code 5160354164  item no 40 sap code 5160354184  item no 50 sap code 5160354204  item no 60 sap code 5160356071  item no 70 sap code 5160355111  item no 80 sap code 5160355121</t>
  </si>
  <si>
    <t>tender for 3370 kw sql cage foot mounted induction motor (q3)</t>
  </si>
  <si>
    <t>tender for squirrel cage induction motor 200 kw (q3)  squirrel cage induction motor 400 kw (q3)</t>
  </si>
  <si>
    <t>tender for naphtha filter (q3)  mandatory spares for filter (q3)</t>
  </si>
  <si>
    <t>tender for custom bid for services - rprc245030 arc job of providing miscellaneous support services at tpm promotion office at panipat refinery petrochemical complex</t>
  </si>
  <si>
    <t>tender for portland pozzolana cement using fly ash as per is 1489 (part 1) (q2)</t>
  </si>
  <si>
    <t>tender for custom bid for services - rprc245023 annual maintenance contract amc of rim seal fire protection system in twenty eight floating roof tanks of panipat refinery and petrochemical complex panipat</t>
  </si>
  <si>
    <t>tender for radar level gauge with chamber 14-c-101 (q3)  temperature sensor flang gskt&amp;hardware (q3)</t>
  </si>
  <si>
    <t>tender for vlv on/off ball fl a216grwcb 20in 300 (q3)  vlv on off ball 12" 300#  with actuator (q3)</t>
  </si>
  <si>
    <t>tender for lexmark ms312dn printer imaging unit (q3)</t>
  </si>
  <si>
    <t>tender for custom bid for services - rprc235434 rate contract for expert supervisory services for supervision of rotary air preheater raph maintenance troubleshooting and basket replacement jobs in vhp utility boiler at panipat refinery</t>
  </si>
  <si>
    <t>tender for complete centrifuge assembly with motor (q3)</t>
  </si>
  <si>
    <t>tender for pressure safety valve (q3)  mandatory spares (q3)</t>
  </si>
  <si>
    <t>tender for custom bid for services - annual maintenance contract for rim seal fire detection and extinguishing system</t>
  </si>
  <si>
    <t>tender for custom bid for services - comprehensive cleaning and housekeeping work of yamunanagar jagadhri railway station</t>
  </si>
  <si>
    <t>tender for supply of plug api 6d rf cs astm a 216 600 12in along with assistance for actuator (q3)</t>
  </si>
  <si>
    <t>tender for forklifts (v2) as per is 6765:2003 and is 10517 (q2)</t>
  </si>
  <si>
    <t>tender for desktop computers (q2)  line interactive ups with avr (v2) (q2)</t>
  </si>
  <si>
    <t>tender for track suit - sports (q3)</t>
  </si>
  <si>
    <t>tender for hybrid vc endpoint  soft vc device with mic  75 inches display  65 inches display  hdmi cables 10 mtrs</t>
  </si>
  <si>
    <t>tender for handling transport and other mining services - percentage quote based - handling &amp; transport service</t>
  </si>
  <si>
    <t>tender for supply installation testing commissioning and cmc of cctv cameras (q3)</t>
  </si>
  <si>
    <t>tender for custom bid for procurment and fixing new open gym equipment (q3)  custom bid for procurment and fixing new garbage e-rickshaw (q3)  custom bid for procurment and fixing water cooler (q3)  custom bid for procurment and fixing public seating bench (q3)  custom bid for supply - installation of sssign board (q3)</t>
  </si>
  <si>
    <t>tender for interactive panels and accessories (q2)  video conferencing camera (q2)  speakerphone (q2)</t>
  </si>
  <si>
    <t>tender for goods transport service – per trip based service - mails and parcels; closed body lcv truck; 2 tonnes or more 12 cubic metre volume</t>
  </si>
  <si>
    <t>tender for higher rating diesel generating sets (1010 kva and above) (q3)</t>
  </si>
  <si>
    <t>tender for 1250a sandwish type  flange end  horizontal elbow  vertical elbow  suspension brackets  copper flexibles</t>
  </si>
  <si>
    <t>tender for garbage picker cng four wheeler temppo (q3)</t>
  </si>
  <si>
    <t>tender for special repair/services of 02 nos. 320 kva dg sets (greaves cotton make) (q3)</t>
  </si>
  <si>
    <t>tender for tea set (q4)  domestic spoons (q3)  water jugs (q4)  glass tableware (q3)  domestic trays or platters (q3)</t>
  </si>
  <si>
    <t>tender for overload relay (q3)</t>
  </si>
  <si>
    <t>tender for steel wire ropes for general engineering purpose as per is 2266:2019 (q3)</t>
  </si>
  <si>
    <t>tender for blood glucose meter - glucometer (v2) (q2)</t>
  </si>
  <si>
    <t>tender for m - seal as per is 9197 (q3)  hardner hv 9534 + araldite resin 5 kg (hardner k 9) (q3)  rust remover solution (q3)  leather hand safety gloves  compressed asbestos fiber jointing sheet or rubber gasket sheet  gasket sealing compound  m s square dowel  hexagonal wire mesh  manila rope 20 mm  manila rope 14 mm</t>
  </si>
  <si>
    <t>tender for piano type non modular domestic electrical sockets - is 1293 (q3)</t>
  </si>
  <si>
    <t>tender for bayonet lamp holders as per is - 1258 (q2)</t>
  </si>
  <si>
    <t>tender for field telephone cable (telecommunication cable) (q2)</t>
  </si>
  <si>
    <t>tender for porcelain insulators for overhead power lines with a nominal voltage up to and including 1000 v as per is 1445 (q3)</t>
  </si>
  <si>
    <t>tender for energy meter-3 phase 4 wire 110 v 5 a acl-0.2s flush panel mounting tvm with rs485 (q3)</t>
  </si>
  <si>
    <t>tender for self ballasted led lamps for general lighting service as per is 16102 (q2)</t>
  </si>
  <si>
    <t>tender for pipe coupling straub grip-l ff (q3)</t>
  </si>
  <si>
    <t>tender for spares for elgi compressor - air filter kit (q3)  spares for elgi compressor - oil separator element (q3)  spares for elgi compressor - spin on filter-180lpm (q3)  spares for elgi compressor - intake valve assembly-6" (q3)</t>
  </si>
  <si>
    <t>tender for custom bid for services - contract for catalyst and alumina balls unloading and loading in secondary reformer</t>
  </si>
  <si>
    <t>tender for daily log book register general shift (q3)</t>
  </si>
  <si>
    <t>tender for manufacturing testing &amp; supply of complete assembly of gearbox (q3)</t>
  </si>
  <si>
    <t>tender for ss-316l urea grade pipe &amp; fittings (q3)</t>
  </si>
  <si>
    <t>tender for permacel ht tape se/2023/83 (q3)</t>
  </si>
  <si>
    <t>tender for bottom ash water pump spares (q3)</t>
  </si>
  <si>
    <t>tender for complete tube bundle (q3)</t>
  </si>
  <si>
    <t>tender for polymer gang operated switch (q3)</t>
  </si>
  <si>
    <t>tender for gel documentation system (q2)</t>
  </si>
  <si>
    <t>tender for fume hood  frp ducting  ventilated chemical cupboard  wall side work bench 1800mm l x 900mm w x 900mm h  wall side work bench 600mm l x 900mm w x 900mm h  sitting table  island work bench  wall side work bench 1500mm l x 900mm w x 900mm h  wall side sink unit 600 x 900 x 900 mm  antivibration table 600 x 900 x900 mm  antivibration table 1800 x 1200 x900 mm  wall chemical cabinet 600 x 380 x 760 mm</t>
  </si>
  <si>
    <t>tender for automated dumas-based nitrogen and protein analyzer (q3)</t>
  </si>
  <si>
    <t>tender for anoxomate iii jar systems (q3)</t>
  </si>
  <si>
    <t>tender for 6 amp switch  3 pin 6 amp socket outlet  16 amp one way switch  5 pin 16 20 amp socket outlet  3 pin 16 amp top plug  call bell ding dong  6 amp call bell switch  3 pin 6 amp super top plug  6 amp bed switch make  fan regulator step type rotary step type  fan regulator step type mini rotary type  5 step fan regulator modular type 2 module  6 amp one way modular switch  16 amp one way modular switch  6 amp 3 pin modular socket shuttered type  16 amp twin 3 pin modular power socket  pvc lamp holder batten with metal ring  pvc tape roll  36 watt pl lamp  1x 36 40 watt electronic ballast  2.5 mfd oil based condensor  3.15 mfd oil based condensor for exhaust fans of make tipcon  fr flexible copper wire twin twisted 23 76 90 mtr coil  1.5 sq mm single core copper conductor frls havells finolex 90 mtr coil  2.5 sq mm single core copper conductor frls havells finolex 90 mtr coil  4 sq mm single core copper conductor frls havells finolex 90 mtr coil  10 sq mm x 2 core aluminium weather proof cable 100 mtr coil finecab or isi marked  4x16 sqmm armoured alluminium ug cable  mcb sp c series 6 to 32 amp  isolator dp 40 amp  isolator dp 63 amp  isolator 4 pole 63 amp  rawl plug pvc of size 25 mm  steel screws assorted  25 watt led driver  led 1 feet batten mirror light of 10 watt  plastic board pvc surface box  fan bearing  pvc casing caping 20 mm  pvc casing caping 25 mm  single phase 5 20 amp 230 v 50 hz ac digital energy meter  15 watt 6000 k led ceiling light  10 watt 6000 k led ceiling light  4 feet 20 watt trim linea neu led fixture  led lamp retrofit 9 watt 6000 k  led lamp retrofit 15 watt 6000 k  led flood light 50 watt  pvc wire clip white  25 amp motor starter switch  3 modulemodular cover plates with sheets  4 module modular cover plates with sheets  6 module modular cover plates with sheets  12 module modular cover plates with sheets  16 module modular cover plates with sheets  250 mm sweep pvc type exhaust fan  led square light recess type 25 watt  led square light recess type 28 watt  6 watt 6000 k led recess ceiling light  12 watt recess 6000k led recess ceiling light  occuswitch movement detector  1.5 volt toshiba high power supper alkaline battery  hdpe pvc drum 200 ltr  natural latex seamless electrician insulating gloves</t>
  </si>
  <si>
    <t>tender for wheel alignment equipment (q3)</t>
  </si>
  <si>
    <t>tender for multifunction machines mfm (q2)</t>
  </si>
  <si>
    <t>tender for smf battery with 100 ah buy back  smf battery with 65 ah buy back  smf battery with 120 ah buy back  smf battery with 130 ah buy back  smf battery with no buy back</t>
  </si>
  <si>
    <t>tender for renewal of existing gst-excus 2024 dvd edition yearly subscription for 2024 (january 2024 to decemb (q3)</t>
  </si>
  <si>
    <t>tender for linear low density polyethylene film (v2) as per is 14500 (q3)</t>
  </si>
  <si>
    <t>tender for tractor  vehicle registration  tyre  link  battery</t>
  </si>
  <si>
    <t>tender for apheresis machine (blood cell separator) (q3)</t>
  </si>
  <si>
    <t>tender for revolving chair (v3) (q2) ( pac only )  revolving chair (v3) (q2)  chair office (v2) (q3)  executive table (v2) (q3)  sofas (v2) (q3)  centre table (q3)</t>
  </si>
  <si>
    <t>tender for tiles  sand  cement  chemical  job work</t>
  </si>
  <si>
    <t>tender for custom bid for services - mechanized cleaning of primary train ac coaches  custom bid for services - mechanized cleaning of primary train non ac coaches  custom bid for services - mechanized cleaning of primary train vande bharat coaches  custom bid for services - obhs in non ac coaches  custom bid for services - obhs including toiletries in ac coaches  custom bid for services - obhs including toiletries in ac coaches in vande bharat coaches  custom bid for services - washing line and stabling line cleaning  custom bid for services - sick line complex and all offices cleaning  custom bid for services - seat berth fare cost for obhs for thee years on reimbursement basis</t>
  </si>
  <si>
    <t>tender for safes (v2) as per is 550 (q2)</t>
  </si>
  <si>
    <t>tender for steel ruler 36 inch  pilot e 88 airless electric spray gun  writing brush 0 no to 20 number  pilot type-59 spray gun  3 m spray painting mask  painting brush 75mm 2 50mm 2  hammer drill machine with bit set  jamura pincer  stone  motor cycle tappet adjuster key  tota plier monkey plier  socket long 10 12 24 21 27 mm  t handle 8 10 12 mm steel type  filler gauge long leaf  hydraulic machine pressure medium size  socket set small size  ball bearing puller multi type  circlip plier inner  circlip plier outer  socket set 0 to 32 no  d e spanner  ring spanner  l key set  impact screw driver  drill machine forward and reverse  hand cutter  welding cable  wind screen  google white  google black  hand glooves  drill bit set  inch tape 8 mtr  welding holder  wind screen black glass  wind shield screen white glass  hood stappler gun with pin  alternator repair tool kit  multimeter with ampere measurement  screw driver stanley  wire striper plier  soldering iron 80 watt with temperature control  battery jumper  battery tester  grovler tester armature tester  alternator regulator tester  flower box set stanley  crocodile clip 8 noheavy duty with 8mm wire black and red 2 mtr  filter remover multi type</t>
  </si>
  <si>
    <t>tender for custom bid for services - housekeeping of offices and cleaning of sheds roads open area toilests etc in bridge workshop jalandhar cantt</t>
  </si>
  <si>
    <t>tender for xlpe cables for working voltages from 3.3 kv up to and including 33 kv as per is 7098 (part 2) (q3)</t>
  </si>
  <si>
    <t>tender for executive table (v2) (q3)  revolving chair (v3) (q2)  chair office (v2) (q3)  almirah steel (v2) (q3)</t>
  </si>
  <si>
    <t>tender for monthly basis cab &amp; taxi hiring services - sedan; 2000 km x 320 hours; outstation</t>
  </si>
  <si>
    <t>tender for custom bid for services - testing and painting of 14 kg cylinder for total qty of 340000 cylinders  custom bid for services - repainting of 14 kg cylinder for total qty of 15000 cylinders  custom bid for services - testing and painting of 19 kg cylinder for total qty of 10000 cylinders  custom bid for services - testing and painting of 47 kg cylinder for total qty of 2000 cylinders  custom bid for services - testing and painting of 5 kg cylinder for total qty of 2000 cylinders</t>
  </si>
  <si>
    <t>tender for fire equipments for forest field purpose (q3)  fire equipment for forest field purpose (q3)</t>
  </si>
  <si>
    <t>tender for syringes  pinch clamps  t connector  test tube stand  funnel  gas sampling bulbs  baskets  separatory funnel holder  utility tray  wide mouth bottle  wash bottle  sample container  safety goggles  cryo box  cryovials  indicator tape  cryo babies  drying racks  stirrer  measuring cylinder  measuring jug  petriplates  spreader</t>
  </si>
  <si>
    <t>tender for particulate matter analyzer (q3)</t>
  </si>
  <si>
    <t>tender for gas chromatograph (q3)</t>
  </si>
  <si>
    <t>tender for particle size and zeta potential analyzer (q3)</t>
  </si>
  <si>
    <t>tender for face recognition biometric attendance system (q2)</t>
  </si>
  <si>
    <t>tender for co2 based wheeled fire extinguishers as per is 16018 (q3)</t>
  </si>
  <si>
    <t>tender for screening machine with conveyor for processing municipal waste (q2)</t>
  </si>
  <si>
    <t>tender for green waste reprocessor (automatic / semi automatic) (q3)</t>
  </si>
  <si>
    <t>tender for ofc cable  poe switch 8 port with 2 sfp  sfp module 1 giga pair  ofc jointer box  media converter</t>
  </si>
  <si>
    <t>tender for insulator hardware  120 kn insulator  90 kn insulator  spares 120 kn insulator  spares 90 kn insulator  string insulator hardware 66kv hardware assembly  string insulators 90kn antifog disc insulator porcelain type</t>
  </si>
  <si>
    <t>tender for vehicle hiring service - per vehicle-day basis - sedan; 2020; outstation; plain; 500kms x 24hrs; round trip</t>
  </si>
  <si>
    <t>tender for supply installation testing commissioning of kitchen bain marie (q3)</t>
  </si>
  <si>
    <t>tender for lock stoppers as per is 1223 (q3)</t>
  </si>
  <si>
    <t>tender for refrigerator 400 ltr  cutomised commercial chimney with instalation  rice stainer  pressure cooker 22 ltr  oil room heater 11 fin  curtain with rod providing and fixing at site</t>
  </si>
  <si>
    <t>tender for supply of hydraulic trolly cattle catcher type at mc samana (q3)</t>
  </si>
  <si>
    <t>tender for supply of tractor at mc samana (q3)</t>
  </si>
  <si>
    <t>tender for supply of tata ace gold diesel at ghagga (q3)</t>
  </si>
  <si>
    <t>tender for custom bid for services - internal haulage contract of housekeeping horticulture and other supportive works at sangrur terminal iocl officers colony and caretaker services at transit sangrur for 4 months</t>
  </si>
  <si>
    <t>tender for computer printers (q2)  line interactive ups with avr (v2) (q2)</t>
  </si>
  <si>
    <t>tender for ultrasonic probe sonicator (q3)</t>
  </si>
  <si>
    <t>tender for four channel polygraph (q3)</t>
  </si>
  <si>
    <t>tender for goods transport service – per mt per km based service - transportation of packed lubes from hpcl mazgaonhpcl a1 indfra to various locations; containerized truck; 16mt to 30mt  goods transport service – per mt per km based service - transportation of packed lubes from hpcl khadkihpcl silvassa to various locations; containerized truck; 16mt to 30mt</t>
  </si>
  <si>
    <t>tender for front end loader (q3)</t>
  </si>
  <si>
    <t>tender for back hoe loader (q3)</t>
  </si>
  <si>
    <t>tender for carrying roller (q3)  return roller (q3)</t>
  </si>
  <si>
    <t>tender for urea reactor inlet emergency valve (q3)</t>
  </si>
  <si>
    <t>tender for desktop pc for biometric management system (q3)</t>
  </si>
  <si>
    <t>tender for work benches (q3)</t>
  </si>
  <si>
    <t>tender for lathe machine as per is 6893:1988 (q2)</t>
  </si>
  <si>
    <t>tender for monthly ambulance service (all inclusive) - type c basic life support ambulance; multi-stretcher van; force traveler multi-stretcher ambulance; 2500 km</t>
  </si>
  <si>
    <t>tender for xlpe cable for working voltages up to and including 1.1 kv as per is 7098 (part 1) (q2)</t>
  </si>
  <si>
    <t>tender for tab mucinac ab  tab arbitel trio  tab metni 4  tab nurokind forte  tab zolfresh 5  tab montair lc  tab flexon mr  tab norflox 400</t>
  </si>
  <si>
    <t>tender for wheel balancing machine (q3)</t>
  </si>
  <si>
    <t>tender for multifunction printer (q3)</t>
  </si>
  <si>
    <t>tender for auto mobile lab equipment (q3)</t>
  </si>
  <si>
    <t>tender for m oil 15w40  gear oil 80w 90  tru 4 m oil  mgo 20w 40  urea gulf ad blue  urea def  grease mp 3</t>
  </si>
  <si>
    <t>tender for animal cattle catcher mounted (q3)</t>
  </si>
  <si>
    <t>tender for hiring of professionals for cloud network and security - cloud related roles; cloud administrator; 3 years and less than 6 years</t>
  </si>
  <si>
    <t>tender for manpower outsourcing services - minimum wage - unskilled; others; sweeper</t>
  </si>
  <si>
    <t>tender for scanner (v2) (q2)</t>
  </si>
  <si>
    <t>tender for dashboard camera (q3)</t>
  </si>
  <si>
    <t>tender for mycobacteria growth tubes under ntep (q1) ( pac only )</t>
  </si>
  <si>
    <t>tender for mycobacteria growth supplement kit under ntep (q1) ( pac only )</t>
  </si>
  <si>
    <t>tender for operation and maintenance of substation - complete system</t>
  </si>
  <si>
    <t>tender for tablet computers (q2)</t>
  </si>
  <si>
    <t>tender for rapid control prototyping system (q3)</t>
  </si>
  <si>
    <t>tender for potable water purification system reverse osmosis or uv based (q2)</t>
  </si>
  <si>
    <t>tender for drinking water cooler (v2) as per is 1475 (q2)</t>
  </si>
  <si>
    <t>tender for ion selective analyzer  sodium  potassium  chloride  cmc for 1st year  cmc for 2nd year  cmc for 3rd year  cmc for 4th year  cmc for 5th year</t>
  </si>
  <si>
    <t>tender for gold plated silver medals (q3)</t>
  </si>
  <si>
    <t>tender for spare / add on battery packs for transreceiver - handheld as per is 16046 (q3)</t>
  </si>
  <si>
    <t>tender for dialyzer reprocessing system (q3)</t>
  </si>
  <si>
    <t>tender for smart phone (q2)</t>
  </si>
  <si>
    <t>tender for all in one pc (q2)  line interactive ups with avr (v2) (q2)</t>
  </si>
  <si>
    <t>tender for cement bag  cement bag 1  cement bag 2  cement bag 3  cement bag 4</t>
  </si>
  <si>
    <t>tender for event or seminar or workshop or exhibition or expo management service - national; theme based events; venue development; buyer premise; three day</t>
  </si>
  <si>
    <t>tender for all in one computer  all in one pc  all in one desktop  all in one desktop computer computer  all in one computer 1</t>
  </si>
  <si>
    <t>tender for audio system for conferencing (q3)</t>
  </si>
  <si>
    <t>tender for dynamic mechanical analysis (q3)</t>
  </si>
  <si>
    <t>tender for custom bid for services - annual maintenance contract for centralised airconditioning system at chandigarh</t>
  </si>
  <si>
    <t>tender for manpower outsourcing services - minimum wage - skilled; others; reception supervisor  manpower outsourcing services - minimum wage - skilled; others; f and b supervisor  manpower outsourcing services - minimum wage - skilled; admin; clerk  manpower outsourcing services - minimum wage - skilled; others; electrician  manpower outsourcing services - minimum wage - skilled; others; kot billing clerk  manpower outsourcing services - minimum wage - skilled; others; gym instructor  manpower outsourcing services - minimum wage - skilled; others; driver - lmv  manpower outsourcing services - minimum wage - skilled; others; kitchen stewarding supervisor  manpower outsourcing services - minimum wage - skilled; others; plumber  manpower outsourcing services - minimum wage - skilled; others; cook  manpower outsourcing services - minimum wage - skilled; admin; receptionist cum operator  manpower outsourcing services - minimum wage - skilled; others; housekeeper  manpower outsourcing services - minimum wage - skilled; others; carpenter  manpower outsourcing services - minimum wage - skilled; others; mason  manpower outsourcing services - minimum wage - skilled; others; painter  manpower outsourcing services - minimum wage - skilled; others; cleaning staff  manpower outsourcing services - minimum wage - semi-skilled; others; electrician helper  manpower outsourcing services - minimum wage - semi-skilled; others; gym attendant  manpower outsourcing services - minimum wage - semi-skilled; others; kitchen assistant  manpower outsourcing services - minimum wage - semi-skilled; admin; mali/gardener  manpower outsourcing services - minimum wage - semi- skilled; admin; multi-tasking staff  manpower outsourcing services - minimum wage - skilled; others; waiter  manpower outsourcing services - minimum wage - semi- skilled; others; office peon  manpower outsourcing services - minimum wage - semi-skilled; others; data entry operator cum computer operator  manpower outsourcing services - minimum wage - skilled; admin; computer operator cum clerk  manpower outsourcing services - minimum wage - skilled; others; steward</t>
  </si>
  <si>
    <t>tender for security manpower service (version 2.0) - office/commercial/institutions/ residential; security guard</t>
  </si>
  <si>
    <t>tender for detachable surgical blades (bard parker type) (q2)</t>
  </si>
  <si>
    <t>tender for spirometer (q3)</t>
  </si>
  <si>
    <t>tender for ecg electrodes (v2) (q2)</t>
  </si>
  <si>
    <t>tender for mueller hinton agar (q3)</t>
  </si>
  <si>
    <t>tender for hvi tester for cotton bales testing purpose (q3)</t>
  </si>
  <si>
    <t>tender for human blood detection kit (q3)</t>
  </si>
  <si>
    <t>tender for unmanned aerial vehicle &amp; payload systems for surveillance (q2)</t>
  </si>
  <si>
    <t>tender for high end office table / desk furniture set / suit (q3)</t>
  </si>
  <si>
    <t>tender for li-ion battery charging and discharging set up (q3)</t>
  </si>
  <si>
    <t>tender for calibration services - mechanical; mass and volume; nabl labs; buyer premises (onsite)</t>
  </si>
  <si>
    <t>tender for 48 pin plastic qfn (dap: 4.8 x4.8 mm) for sc 1218-0 (q3)  80 pin plastic qfn (dap: 9.7 x 9.7 mm) for sc 1237-0 (q3)</t>
  </si>
  <si>
    <t>tender for customized amc/cmc for pre-owned products - amc for hp servers; hp servers; annual maintenance contract (amc); quarterly; no</t>
  </si>
  <si>
    <t>tender for customized amc/cmc for pre-owned products - screw water chiller capacity 400 tr at 3 point 3 deg c each make daikin model pfs4653dary; daikin; comprehensive maintenance contract (cmc); as per scope of work; yes</t>
  </si>
  <si>
    <t>tender for short term cab &amp; taxi hiring services - premium suv; local; 80 kms x 08 hrs</t>
  </si>
  <si>
    <t>tender for amc for hrxrd tool (q3)</t>
  </si>
  <si>
    <t>tender for twiss torr  twiss  inlet screen 100  water cooling  cord set india  cord set</t>
  </si>
  <si>
    <t>tender for fermentor (q4)</t>
  </si>
  <si>
    <t>tender for triangular latticed aerial mast (q2)</t>
  </si>
  <si>
    <t>tender for watermist and caf fire extinguisher low pressure back pack type (q2)</t>
  </si>
  <si>
    <t>tender for foam making branch - fb 10x (jet) with inline inductor as per is 2097:2012 (latest amendment) (q2)</t>
  </si>
  <si>
    <t>tender for foam making branch - fb 5x as per is 2097:2012 (png) (q2)</t>
  </si>
  <si>
    <t>tender for charge fire extinguisher co2 gas cartridge 120gm (defence) (q2)</t>
  </si>
  <si>
    <t>tender for charge fire extinguisher co2 gas cartridge 60 gm (defence) (q2)</t>
  </si>
  <si>
    <t>tender for pt uniform (t - shirt half sleeve) (defence) (q2)</t>
  </si>
  <si>
    <t>tender for monthly basis cab &amp; taxi hiring services - suv; 2000 km x 320 hours; local</t>
  </si>
  <si>
    <t>tender for wheelbarrows (two wheels type) as per is 4184 (q3)</t>
  </si>
  <si>
    <t>tender for portable fire extinguishers (v2) as per is 15683:2018 (q2)</t>
  </si>
  <si>
    <t>tender for general purpose pipe wrench as per is 4003 is 1570 is 14329 (q3)  small angle grinders (q3)  pliers pincers and nippers as per is 2615 is 11526 (q3)  measuring tape (q3)</t>
  </si>
  <si>
    <t>tender for chipping hammer medium weight (q4)</t>
  </si>
  <si>
    <t>tender for digital multimeter as per is 9000 (q3)</t>
  </si>
  <si>
    <t>tender for rubber gloves for electrical purposes as per is 4770 (q3)  welder gloves or gauntlets as per is 2573 (q3)</t>
  </si>
  <si>
    <t>tender for pliers pincers and nippers as per is 2615 is 11526 (q3)  allen key (q3)</t>
  </si>
  <si>
    <t>tender for boot multipurpose (q3)</t>
  </si>
  <si>
    <t>tender for bucket mop wringer trolley (q3)</t>
  </si>
  <si>
    <t>tender for dimensioning and weighing systems (volumetric weighing machine) (q3)</t>
  </si>
  <si>
    <t>tender for hammers as per is 841:1983 (q4)  pliers pincers and nippers as per is 2615 is 11526 (q3)  insulated hacksaw frame (q3)  screw drivers as per is 844 (q4)  miniature screwdriver set (q3)  adjustable spanner (q3)</t>
  </si>
  <si>
    <t>tender for 4ftx4ft target wood balli  bamboo fig 11 target  fig 11 tin  target paper 4x4  target paper fig11  patching paper  hessen cloth</t>
  </si>
  <si>
    <t>tender for high vacuum suction machine for medical purposes (q3)</t>
  </si>
  <si>
    <t>tender for pliers pincers and nippers as per is 2615 is 11526 (q3)  bit driver set with screw driver bits (q3)</t>
  </si>
  <si>
    <t>tender for portable single operated rectifier type dc arc welding set suitable for manual arc welding process as per is 4559 (q2)</t>
  </si>
  <si>
    <t>tender for commercial cpvc pipe fittings (q3)</t>
  </si>
  <si>
    <t>tender for european pattern toilet seat vitreous china (q3)  flushing cistern (q3)</t>
  </si>
  <si>
    <t>tender for toilet seat covers (v2) (q4)  waste pipe (q3)</t>
  </si>
  <si>
    <t>tender for ladders as per is 3696 (q3)</t>
  </si>
  <si>
    <t>tender for wire nails (q4)  wire mesh fabric or cloth (v2) as per is 1568 (q3)</t>
  </si>
  <si>
    <t>tender for plywood for general purposes as per is 303 (v2) (q3)</t>
  </si>
  <si>
    <t>tender for hydraulically regulated door closers (q3)  taps or valves of nonferrous metals (q3)</t>
  </si>
  <si>
    <t>tender for putty as per is 419 (q3)</t>
  </si>
  <si>
    <t>tender for gypsum building plaster - excluding premixed as per is 2547 (q3)</t>
  </si>
  <si>
    <t>tender for paint brushes (q3)  enamel synthetic exterior (a) under coating (b) finishing paint (v2) as per is 2932 (q3)  gum spirit of turpentine oil as per is 533 (q3)</t>
  </si>
  <si>
    <t>tender for roller ball pen (v2) (q4)</t>
  </si>
  <si>
    <t>tender for bottoming stud m56 x 4 x 490{ as per ts drawing and inspection &amp; test plan enclosed at annexure-b} (q3)  nut m56 x 4 mm{ as per ts drawing and inspection &amp; test plan enclosed at annexure-b} (q3)  distance sleeve for m 56 stud{ as per ts drawing and inspection &amp; test plan enclosed at annexure-b} (q3)  bolt m110x6tx1976{ as per ts drawing and inspection &amp; test plan enclosed at annexure-b} (q3)  bolt m110x6-t x 602.5{ as per ts drawing and inspection &amp; test plan enclosed at annexure- b} (q3)  stud bolt m110x6-tx 627.5{ as per ts drawing and inspection &amp; test plan enclosed at annexure-b} (q3)  stud bolt m110x6-tx856{ as per ts drawing and inspection &amp; test plan enclosed at annexure-b} (q3)  conical pin dia 70 x 500{ as per ts drawing and inspection &amp; test plan enclosed at annexure-b} (q3)  nut m110x6-t{ as per ts drawing and inspection &amp; test plan enclosed at annexure- b} (q3)</t>
  </si>
  <si>
    <t>tender for high pressure fire fighting hose - is 14933 (q2)</t>
  </si>
  <si>
    <t>tender for hplc (q3)</t>
  </si>
  <si>
    <t>tender for gel card centrifuge (q3) ( pac only )</t>
  </si>
  <si>
    <t>tender for ro water plant for hemodialysis (q3)</t>
  </si>
  <si>
    <t>tender for tenckhoff peritoneal catheter kit  pd solution with 1.5 percent dextrose  pd solution with 2.5 percent dextrose  extraneal with 7.5 percent icodextrin peritoneal dialysis solutions  mini cap  titanium adaptor  pd transfer set  capd simple disconnect set 3l  short nose clamp  pd4 1.5 percent 2l</t>
  </si>
  <si>
    <t>tender for kayak single boat k1  kayak double boat  canoe single c1  canoe double boatc2  kayaking pedal adjustable shaft  canoeing pedal adjustable shaft  knee pad canoe</t>
  </si>
  <si>
    <t>tender for schedule-1_item no_10_ m2697849160_ 700069252 _ntpc koldam  schedule-2_item no_20_ m2697849110_ 700069252 _ntpc koldam  schedule-3_item no_50_ m2697965225_ 700069252 _ntpc koldam  schedule- 4_item no_60_ m2697965224_ 700069252 _ntpc koldam  schedule-5_item no_70_ m2697965223_ 700069252 _ntpc koldam  schedule-6_item no_80_ m2697965222_ 700069252 _ntpc koldam  schedule-7_item no_90_ m2697965221_ 700069252 _ntpc koldam  schedule- 8_item no_100_ m2679190610_ 700069252 _ntpc koldam</t>
  </si>
  <si>
    <t>tender for custom bid for services - 2238</t>
  </si>
  <si>
    <t>tender for testing service for on-board /commissioned equipment/ instrument related to plant</t>
  </si>
  <si>
    <t>tender for 75 hp squirrel cage flange mounted ie-3 induction motors (q3)</t>
  </si>
  <si>
    <t>tender for 16x2 lcd display with i2c fixed  i 2c chip  arduino uno soldered  arduino mega soldered  arduino nano soldered  3.5inch screen for raspberry pie  filament for 3d printer  soldering wire  soldering paste  robotics kit  8x8 led matrix module  l293d motor driver shield for arduino  servo shield for nano  training  ultrasonic sensor  ir sensor  pulse rate heart sensor  5v 10a 2 channel relay module  5v 10a 1 channel relay module  big sound microphone module  metal touch  rain drop sensor  flex sensor  temperature sensor  temperature and humidity sensor  water flow sensor  otto bot  advance prototype  screen motorized screen 4x6 size</t>
  </si>
  <si>
    <t>tender for sterile hypodermic syringe for manual use (v2) (q2)</t>
  </si>
  <si>
    <t>tender for pulse oximeters (q3)</t>
  </si>
  <si>
    <t>tender for vaccine carrier (q3)</t>
  </si>
  <si>
    <t>tender for electric water heater - geyser (v2) as per is 2082:2018 (latest) (q3)</t>
  </si>
  <si>
    <t>tender for diagnostic otoscope rechargeable (q3)</t>
  </si>
  <si>
    <t>tender for revolving chair (v3) (q2)</t>
  </si>
  <si>
    <t>tender for semi automatic bio chemistry analyser (q2)</t>
  </si>
  <si>
    <t>tender for patient bed (fowler and semi fowler) (q3)</t>
  </si>
  <si>
    <t>tender for ultrasound therapy unit (q3)</t>
  </si>
  <si>
    <t>tender for television (tv) (v2) (q2)</t>
  </si>
  <si>
    <t>tender for granite surface plate as per is 7327 (q3)</t>
  </si>
  <si>
    <t>tender for name plates or tags (q3)</t>
  </si>
  <si>
    <t>tender for circuit breaker analyzer (q3)</t>
  </si>
  <si>
    <t>tender for automatic auditory brainstem response (abr) screener (v2) - rbsk (q3)</t>
  </si>
  <si>
    <t>tender for anti wear hydraulic oil as per is 11656 is 11656 (q2) ( pac only )  internal combustion engine crankcase oils for automotive application (diesel and gasoline) as per is: 13656 (q2) ( pac only )</t>
  </si>
  <si>
    <t>tender for 500 ma x - ray machine (v2) (q2)</t>
  </si>
  <si>
    <t>tender for digital soft starter make siemens model 3rw4038- 1bb04 (q3)  digital soft starter make siemens model 3rw4047-1bb04 (q3)  soft starter 3rw4073- 6bb44 ac semi conductor motor starter 230 vac class 10 (q3)</t>
  </si>
  <si>
    <t>tender for industrial composite color 3d printer (q2)</t>
  </si>
  <si>
    <t>tender for desktop computers (q2)  computer printers (q2)  all in one pc (q3)</t>
  </si>
  <si>
    <t>tender for reading room tables  reading room chairs  glass door book cases  office chairs  office almirah</t>
  </si>
  <si>
    <t>tender for prakriti mizaj assessment chart  cbac form  family folder card  individual health card  family folder record register  individual health record register  referral cards  opd register ledger  chiranjivi card  booklet ayurvidya  posters different types  pamphlets different types  orientation guidelines for chos  opd slip or opd card  ayurvedic standard treatment guidelines  standard unani treatment guidelines</t>
  </si>
  <si>
    <t>tender for procurement of medicines for lieutenant governor's secretariat jammu and kashmir (q3)</t>
  </si>
  <si>
    <t>tender for manning of parking places in smgs hospital jammu (q3)</t>
  </si>
  <si>
    <t>tender for event or seminar or workshop or exhibition or expo management service - national; interaction programme; participation arrangements; buyer premise; full day</t>
  </si>
  <si>
    <t>tender for grow bags ( hadp laminated bags) (q3)</t>
  </si>
  <si>
    <t>tender for drain cleaning machine (q3)</t>
  </si>
  <si>
    <t>tender for inverter 1050 (q3)  battery 200 mah (q3)</t>
  </si>
  <si>
    <t>tender for goods transport services - per mt - food grains appointment of road transport contractor from fsd new godown jammu to cwc drass; as per mtf; as per mtf</t>
  </si>
  <si>
    <t>tender for goods transport services - per mt - food grains appointment of road transport contractor from fsd new godown jammu to peg kargil; as per mtf; as per mtf</t>
  </si>
  <si>
    <t>tender for goods transport services - per mt - food grains appointment of road transport contractor from fsd new godown jammu to fsd phyang; as per mtf; as pr mtf</t>
  </si>
  <si>
    <t>tender for goods transport services - per mt - food grains appointment of road transport contractor from fsd new godown jammu to fsd leh; as per mtf; as per mtf</t>
  </si>
  <si>
    <t>tender for goods transport services - per mt - food grains appointment of road transport contractor from fsd new godown jammu to fsd kargil ii; as per mtf; as per mtf</t>
  </si>
  <si>
    <t>tender for goods transport services - per mt - food grains appointment of road transport contractor from fsd new godown jammu to fsd kargil i; as per mtf; as per mtf</t>
  </si>
  <si>
    <t>tender for goods transport services - per mt - food grains appointment of road transport contractor from fsd new godown jammu to cwc zanskar; as per mtf; as per mtf</t>
  </si>
  <si>
    <t>tender for sitc of 750 kva transformer  sitc of vcb switch gear  sitc of bus bars  sitc idmtl protection  sitc of ht cable 95 sqmm</t>
  </si>
  <si>
    <t>tender for desktop computer i7 (q3)  desktop computer i5 (q3)  computer printers (q2)</t>
  </si>
  <si>
    <t>tender for rotational moulded polyethylene water storage tanks as per is 12701 (q3)</t>
  </si>
  <si>
    <t>tender for perennial rye grass seeds (q3)  guinea grass seeds (q3)  dolichos lablab seeds (q3)  white clover seeds (q3)</t>
  </si>
  <si>
    <t>tender for repair and overhauling service - dg set; cummins; yes; service provider premises</t>
  </si>
  <si>
    <t>tender for hp keyboed  quick heal antivirus  88 a tonner  337 cannon tonner  325 cannon tonner  all in one computer ssd new window instail and all softwara instailed</t>
  </si>
  <si>
    <t>tender for next generation firewall for university of jammu (q3)</t>
  </si>
  <si>
    <t>tender for inverter (q2)</t>
  </si>
  <si>
    <t>tender for post hole digger (q4)</t>
  </si>
  <si>
    <t>tender for dragon fruit training structure (q3)</t>
  </si>
  <si>
    <t>tender for t bar struture (q3)</t>
  </si>
  <si>
    <t>tender for ss table for fish (q3)  knife fish cutting (q3)  automactic vacuum packing machine (q3)  fish de borner (q3)  deep freezer -20 (q3)  vertical refrigerator (q3)</t>
  </si>
  <si>
    <t>tender for nir grain analyser (q3)</t>
  </si>
  <si>
    <t>tender for title1  title2  title3  title4  title5</t>
  </si>
  <si>
    <t>tender for portable power generators (q3) ( pac only )</t>
  </si>
  <si>
    <t>tender for custom bid for services - enhancement of website</t>
  </si>
  <si>
    <t>tender for tubeless tyres size 235/65 r17 (q3)</t>
  </si>
  <si>
    <t>tender for photostat paper  register big  register small  marker pen  gluestick  pen uni ball blue and black  ball pen  paper puncture</t>
  </si>
  <si>
    <t>tender for photostat paper  file cover  dispatch register  receipt register  wifi dongle  ups double battery  extention  door mats  ups single battery</t>
  </si>
  <si>
    <t>tender for automatic digital seed counter (q3)</t>
  </si>
  <si>
    <t>tender for tab mole five hundred mg  tab digene  tab norflox four hundred mg  tab ciplox tz  tab norflox tz  tab serra d  tab chymoral forte  tab itranox two hundred mg  tab cetrizine  tab montec lc  tab septron  tab zentil four hundred mg  tab meftal spas  tab herpex two hundred mg  tab pan fourty mg  tab suckcee five hundred mg vit c  tab ethamcip two hundred fifty mg  tab voveran sr seventy five mg  cap aristozyme  cap b complex  cap carbomox  cap dexorange  syp zentil  syp cyclopam  syp mol  syp nicip  syp amoxyclove  syp becozyme  syp aristozyme  syp shelcal  syp sinarest  syp tixylix  syp digene  syp alex  syp alkasol  oint fourderm ten mg  oint omni gel  oint luliconazole  oint herpes  eye ointment neosporin  eye drop ciplox  eye drop ciplox d  ear drop otogesic  inj cyclopam  inj pantop d</t>
  </si>
  <si>
    <t>tender for officers chair  office chair regular  office table  office table regular  officer chair normal revolving</t>
  </si>
  <si>
    <t>tender for answer sheet 32 pages  answer sheet 08 pages  answer sheet 04 pages  service book  note sheet</t>
  </si>
  <si>
    <t>tender for led luminaire (for road and street lights) as per is 10322 is 16107 is 16108 is 16103 is 10322 (q3)</t>
  </si>
  <si>
    <t>tender for bib cock  seat jet  shower  cistern flatwall  sink coupling 3 inch  flote vallve 0.5inch  flote vallve 0.75 inch  disc face  waste pipe  white cement  teflon tape  screw 1.5 inch  gatti 1.5 inch  english seat  m seal  pipe c.p.v.c 0.75 inch  l bow 0.75 inch  socket 0.75 inch  c.p.v.c. solation 200 gms  pipe 4 inch 10 feeet  gass cole 4 inch  washer 4 inch  p.v.c solation 100 gms  h.p. screw 1.5 inch  p.v.c connection 24 inch  x nipple  pipe 40 mm 10 feet  bulkhead tank fitting  fevicol 2 litre  wood ply 12 mm 4x6  wood ply 6 mm 3x6  distemper  thinner  wall putty  patti  sand paper  paint brush 3 inch  brown paint 3litre  tarpine oil 3 litre  paint brush 6 inch  roller 9 inch  oil primer 1 litre  sand 1 trolley  gravel  cement  tile 8x12  tile 2x2  non slip tile 1x1  water tank  angle valve  angle valve two way</t>
  </si>
  <si>
    <t>tender for float cum boost charger (battery chargers) (q3)</t>
  </si>
  <si>
    <t>tender for electronic pressure switch  bosch directional control solenoid valve  nitrogen cylinder 40 ltr 150 bar  hamering ring spanner 36 no  hamering ring spanner 46 no  hamering ring spanner 50 no  hamering ring spanner 55 no  grinder ag4 of reputed make  torque wrench 550 nm with 30 no goti  micrometer  screw driver  33kv hand gloves  crane lifting belt 5 ton  crane lifting belt 10 ton  hydraulic jack 20ton  guidevanes bolts  gv male thread rods end bearing pos20l  brake pad 13mm  flow switch 6 bar  overload relay 10 amp  contactor 3 pole 10 amp  megger 5kv  insulation mat</t>
  </si>
  <si>
    <t>tender for liquid bio fertilizer consortia npk (q3)  pheromone with lure (q3)  phosphate rich organic manure (q3)  organic input production unit (panchgavya beejamrut etc) pvc water tank with material 100 ltr (q3)</t>
  </si>
  <si>
    <t>tender for blaines air permeability apparatus  vicat apparatus  laboratory oven  flakiness and elongation index gauges  bulk density apparatus  standard sieve set for coarse aggregate  standard sieve set for fine aggregate  slump test apparatus  compaction factor test apparatus  rebound hammer tester  fully automatic compression testing machine  cube moulds  polygon law of forces apparatus  simple jib crane  simply supported beam apparatus  friction slide apparatus  screw jack  worm and worm wheel apparatus  differential axle and wheel  winch crab single purchase  digital balance  weighing machine</t>
  </si>
  <si>
    <t>tender for powder coated big size alimirah  tea coaster with stand  yellow laminated paper envelope  notice board along with accessories  white board along with accessories</t>
  </si>
  <si>
    <t>tender for hand pallet truck  pressure washer  paint spray gun  hydraulic crimmping tool  hydraulic jack 25 tons</t>
  </si>
  <si>
    <t>tender for monthly basis cab &amp; taxi hiring services - premium suv; 3000 km x 364 hours; local 24*7  monthly basis cab &amp; taxi hiring services - suv; 3000 km x 364 hours; local 24*7</t>
  </si>
  <si>
    <t>tender for electrical insulating mat  pvc insulation tape  g o switch for 11kv  control relay  32a contactor and 3no contacts  12a contactor with 48v ac  40a contactor with 48vac  80a contactor with 48vac  65a contactor with 48vac  protection relay  control transformer 250va 415v by 48v  control transformer  control transformer 630va 415v by 70v and 30v  limit switch xcrf17  indication lamp  lead acid battery 12 volts 180 ah  distilled water 5ltrs  battery 1.5v dry cell  led torch rechargable  20w led tube light with batten  led bulb or lamp 14w  bulb holder</t>
  </si>
  <si>
    <t>tender for supply of undue turbine overspeed device (mechanical detection) drawing no ney dul 20tmrale003 (q3)</t>
  </si>
  <si>
    <t>tender for gas heater rk 201qa gas bhukharies two in one  pedestal wash basin  cistern 10 l pvc  basin mixer tap  bib cock tap brass bib cock shrt body with wall flange  wast coupling wash basian pipe  white cement  lock jail 5 inch ss  drawing sheet  drawing pencil h1 h2 h3 200  set squares</t>
  </si>
  <si>
    <t>tender for utility vehicles (v2) (q1)</t>
  </si>
  <si>
    <t>tender for flower seed marigold 1000 seeds each packet (yellow and orange 25 packet each) (q3)</t>
  </si>
  <si>
    <t>tender for high velocity jet thermal spray coating setup (q3)</t>
  </si>
  <si>
    <t>tender for erba xl-640 analyzer glucose  erba xl-640 analyzer sample cup  erba xl-640 analyzer cholestrol  erba xl-640 analyzer hdl  erba xl-640 analyzer ldl  erba xl-640 analyzer triglyceride  erba xl-640 analyzer lactate dehydrogenase  erba xl-640 analyzer lipase  erba xl-640 analyzer amylase  erba xl-640 analyzer sgot ast  erba xl-640 analyzer sgpt alt  erba xl-640 analyzer bilirubin total  erba xl-640 analyzer bilirubin direct  erba xl-640 analyzer creatinine phosphokinase-mb  erba xl-640 analyzer gamma glutamyl transferase  erba xl-640 analyzer alkaline phosphate  erba xl-640 analyzer total protein  erba xl-640 analyzer albumin  erba xl-640 analyzer iron  erba xl-640 analyzer uibc  erba xl-640 analyzer b urea  erba xl-640 analyzer s creatinine  erba xl-640 analyzer uric acid  erba xl-640 analyzer ca  erba xl-640 analyzer mg  erba xl-640 analyzer phosphorus  erba xl-640 analyzer ada  erba xl-640 analyzer ada-cali  erba xl-640 analyzer ise module reagent pack  erba xl- 640 analyzer ise cleaning solution  erba xl-640 analyzer micro protein  erba xl-640 analyzer xl-multi-caliberators  erba xl-640 analyzer norm-controls  erba xl-640 analyzer path-controls  erba xl-640 analyzer xl-auto wash  erba xl-640 analyzer xl- auto wash acid alakali</t>
  </si>
  <si>
    <t>tender for catering service per packet based - veg; breakfast; buffet(breakfast/lunch/dinner)  catering service per packet based - veg; lunch; buffet(breakfast/lunch/dinner)  catering service per packet based - veg; snacks/high tea; buffet(breakfast/lunch/dinner)  catering service per packet based - veg; mineral water; mineral water</t>
  </si>
  <si>
    <t>tender for catering service per packet based - veg; breakfast; buffet(breakfast/lunch/dinner)  catering service per packet based - veg; lunch; buffet(breakfast/lunch/dinner)  catering service per packet based - veg; dinner; buffet(breakfast/lunch/dinner)  catering service per packet based - veg; tea snacks/high; buffet(breakfast/lunch/dinner)  catering service per packet based - veg; mineral water; mineral water</t>
  </si>
  <si>
    <t>tender for hospital kitchen patient dietary services and staff / visitor cafeteria (q3)</t>
  </si>
  <si>
    <t>tender for custom bid for services - hiring of professionals for providing service of conversational ai based grievance management system application including design development implementation and maintenance thereof</t>
  </si>
  <si>
    <t>tender for pec fly machine  sat pull down rowing  indian olympic decline bench  indian olympic incline bench  leg press hack squat  indian flat bench  indian multi adjustment bench  indian ab board  chin dip  olympic weight plate 10 kg  olympic weight plate 20 kg</t>
  </si>
  <si>
    <t>tender for lead acid storage batteries for motor vehicles as per is 7372 (q3)</t>
  </si>
  <si>
    <t>tender for monthly ambulance service (all inclusive) - type b patient transport vehicle; single stretcher regular van; no preference; 1500 km</t>
  </si>
  <si>
    <t>tender for air pre filter (q3)</t>
  </si>
  <si>
    <t>tender for microscopes - pathological and research as per is 4381 is 5204 is 4381 is 5204 (q3)</t>
  </si>
  <si>
    <t>tender for mouth mirror  probe  twizeer  gic  light cure gun  k-file  k file  sealer  calcium hydroxide paste  gp points  paper points  paper points  gloves  erba diluent  lyse-01  lyse-02  erba cleaner</t>
  </si>
  <si>
    <t>tender for ct films 14x17 (q3)</t>
  </si>
  <si>
    <t>tender for prestressed concrete poles for overhead power traction and telecommunication lines as per is 1678 (q3)</t>
  </si>
  <si>
    <t>tender for phosphate rich organic manure 10 kg pack (q3)  liquid bio fertilizer consortia npk (q3)  pheromone trap with lure (q3)  organic input production unit (panchgavya beejamrut etc) pvc water tank with material 100 ltr (q3)</t>
  </si>
  <si>
    <t>tender for polythene liner (q3)</t>
  </si>
  <si>
    <t>tender for valve die l type  valve die normal  rough emmery cloth  file rough 12 inch  file card  cold puncher sticker patch small  cold puncher sticker patch big  screw driver flat tip 10 inch  screw driver flat tip 12 inch  sioe cutting plier big  tube less pucher kit  tyre lever for light vehicle  tyre lever for heavy vehicle  air pressure gauge</t>
  </si>
  <si>
    <t>tender for quarter plate  cup set  full plate  cutlery set  fancy tray set  fancy serving spoon  fancy tea spoon  dinner set 42 pcs  cup set  hand gloves  soup bowl  serving tray small  serving tray big  fancy tray  napkin holder  finger bowl  dish bowl steel  casserole 2500 ml  casserole 1600 ml  borosil glass large and medium  tiffin large</t>
  </si>
  <si>
    <t>tender for cryostat microtome (q3)</t>
  </si>
  <si>
    <t>tender for air handling unit (q3)</t>
  </si>
  <si>
    <t>tender for 310 ss plates or blocks  ti stabilized 321 ss plates or blocks  nb stabilized 347 ss plates or blocks  310 ss lcf m20 astm e606 specimens  ti stabilized 321 ss lcf m20 astm e606 specimens  nb stabilized 347 ss lcf m20 astm e606 specimens  laser distance meter  emery papers sic grade 600  emery papers sic grade 800  emery papers sic grade 1000  emery papers sic grade 1200  emery papers sic grade 1500  emery papers sic grade 1600  emery papers sic grade 2000  diamond paste 1 micro m 2 set  diamond paste 5 micro m 2 set  velvet cloth  transparent plastic seal polybags pack of 100 4 x 6 inches  transparent plastic seal polybags pack of 100 6 x 8 inches  transparent rectangular plastic boxes 1000 ml  transparent rectangular plastic boxes 350 ml  tissue rolls  permanent metal markers  cotton 1kg  etchants</t>
  </si>
  <si>
    <t>tender for single phase half controlled and fully controlled converter module with control circuit  single phase dual converter with control circuit  three phase semi and full converter with control circuit  square wave operated single phase voltage source inverter with control circuit and three phase voltage source inverter with control circuit  igbt based three phase voltage source inverter with front end ac dc converter and dc link capacitor along with pwm control circuit  single phase ac voltage controller along with controller circuit r loads and rl loads  differential voltage probe  current probe  single phase variable inductive loads  three phase variable inductive loads  single phase variable resistive load 1kw  three phase variable resistive load  single phase isolation transformers  three phase isolation transformers  igbt modules with driver circuit  four channel digital storage oscilloscope with isolated channels  digital oscilloscope probes  stewart platform trainer  robotic arm  linear inverted pendulum  ball balancing table</t>
  </si>
  <si>
    <t>tender for coliform tubes culture tubes 30 ml  beaker 250 ml  beaker 500 ml  reagent bottles 250 ml  reagent bottles 500 ml  reagent bottles 1000 ml  sampling bottles 1 ltr hdpe  sampling bottles 500 ml hdpe  parafilm  glass funnel 65 mm  gloves nitrile  wash bottle  burette 25 ml  burette 50 ml</t>
  </si>
  <si>
    <t>tender for 27023 acetone 2.5 ltr  27142 ammonium acetate 500 gm  42055 calcium carbonate 500 gm  764000 dihydrogen potassium phosphate 500 gm  293875 erichrome black t 25 gm  111248 ethanol 500 ml  584115 ferrous ammonium sulphate hexahydrate 500 gm  27017 glacial acetic acid 500 ml  28454 glycerol 500 ml  113460 hydrochloric acid 500 ml  28523 hydroxylamine hydrocholoride 100 gm  865850 methyl orange 125 ml  169215 nitric acid 500 ml  29423 oxalic acid 500 gm  29605 potassium dichromate 500 gm  29628 potassium hydroxide pellets 500 gm  29477 phenol 500 gm  606025 1 10 phenanthroline monohydrate 5 gm  24661 phenolphthalein 125 ml  29638 potassium nitrate 500 gm  194915 poly vinyl chloride 500 gm  29644 potassium permanganate 500 gm  29631 potassium iodide 100 gm  24325 sodium meta silicate pentahydrate 500 gm  26186 sodium meta silicate nonahydrate 500 gm  30254 stannous chloride 250 gm  30087 silver nitrate 25 gm  30167 sodium hydroxide pellets 500 gm  225760 sulphanilamide 500 gm  30121 sodium carbonate 500 gm  30264 starch 500 gm  30226 sodium sulphite 500 gm  64605 sodium sulphate 500 gm  30605 zinc chloride 500 gm  dm 1345 azide dextrose broth 500 gm  dm 1180 a1 broth 500 gm  224625 streptozotocin stz extra pure 500 mg</t>
  </si>
  <si>
    <t>tender for pt02606l woody media 5liter  pct0901-1kg agar  pct0607-5kg sucrose  pct1534-500g potassium permagnade  pct1310-500ml tween 20  pct1311 sodium hypochloride 5x50ml  pct0830 gibberddie acid 10g  pct0803 indole-3 acetic acid 5g  pct0825 24- dichlorophenoxy acetic acid 250g  pct0802 6- benzladenine 5g  pct0804 indole-3-butyric acid 5g  pct0820 thidiazuron 250mg  pct1512-100g mercurric chloride 100g  pct0805 jasmonic acid ptc grade 100mg  pct0806 kintein 5g  pct0809 a-naphthaleneactic acid 25g  pct1106 antimicrobial supplement 50ml  pt021-100x1l ms media</t>
  </si>
  <si>
    <t>tender for gotaq qpcr master mix  goscript reverse transcription system  gotaq flexi dna polymerase  gotaq green master mix  100bp dna ladder</t>
  </si>
  <si>
    <t>tender for perennial rye grass seed (q3)  perennial red clover seed (q3)</t>
  </si>
  <si>
    <t>tender for annual maintenance services for water purification and conditioning system (version 2) - potable water purification system reverse osmosis or uv based; upto 3; package-5 : water purifier and conditioning system maintenance involving basic servicing ..</t>
  </si>
  <si>
    <t>tender for monthly basis cab &amp; taxi hiring services - premium suv; upto 2500km per month; local  monthly basis cab &amp; taxi hiring services - sedan; upto 2500km per month; local</t>
  </si>
  <si>
    <t>tender for all in one pc  ups  multifunction printer  aio pc  u p s</t>
  </si>
  <si>
    <t>tender for portable hard disk (q2)</t>
  </si>
  <si>
    <t>tender for pol-1  pol-2  pol-3  pol-4  pol-5  pol-12</t>
  </si>
  <si>
    <t>tender for washing machine no-01  washing machine no-02  washing machine no-03  gopyi heat pillar  almirah big size  office chair exclusive type  hot and cold split ac 1.5 ton hitachi  water heater geyser 50 ltr. v guard  water heater geyser 50ltr.</t>
  </si>
  <si>
    <t>tender for repair of electric mortar condenser  repair of electric mortar mortar 16 amp. output  repair of electric mortar 16amp wire 02  repair of electric mortar bearing  repair of electric mortar oil cotroller</t>
  </si>
  <si>
    <t>tender for eye drape  eye dressing pad  gloves sterilized  mvr blade  keratome  inj lignocain with adrenaline  suture silk  cotton buds  inj intavisic pfs</t>
  </si>
  <si>
    <t>tender for plain tee  volt metre  flask kettle  cup set  nail  nails  nail caps  disposable commode  pvc pipe  pvc bend  chowkat wooden  door  ply sheet  hinges  door handle  tower bolt  fevicol 250  black screw  wire  pipe  sedal clip 25mm  chinese nail  switch board  fan dimmer  ceiling rose  warm conceal light  round plug  star screw  gang box  cat cable 80 mtr  d link switch box  wire 12 mm  wpc board with eco solvent printing on 100 gsm vinyle with laminated pasted on 12 mm wpc board 5x 39 inch  wpc board with eco solvent printing on 100 gsm vinyle with laminated pasted on 12 mm wpc board 7 x 39  thermocool 12mm  wire 2 by 5 mm  wire 4 mm  angle valve  pvc connection  gyser bolt  gyser  mixer tap  ppr pipe  plain t  female t  j hook  male socket  female socket  female elbow  union  double angle valve  teflon tape  gi hook</t>
  </si>
  <si>
    <t>tender for nails  fevicol  skilled labour  labour  transportation  pipe  socket  unions  tee  nipples  ball cock  gate value  bibcock  wash  electric  halogen  heating  curtains  rods  brackets</t>
  </si>
  <si>
    <t>tender for e-tourist vehicle (q3)</t>
  </si>
  <si>
    <t>tender for patient uniform female  patient uniform male  patient uniform pediatric  surgeon gown  doctors coat tricot  bed sheets  pillow fibre with cover  blankets  blanket poshish  mattress dinlop with collon  mattress cover superior</t>
  </si>
  <si>
    <t>tender for line interactive ups with avr (v2) (q2)</t>
  </si>
  <si>
    <t>tender for potable water purification system with inbuilt water cooler (q2)</t>
  </si>
  <si>
    <t>tender for sprayer drone for agriculture (q3)</t>
  </si>
  <si>
    <t>tender for sanitary napkins incinetator machine with smoke control unit (q3)  sanitary napkins vending machines (q3)</t>
  </si>
  <si>
    <t>tender for full gloss polyurethane finishing paint (q3)</t>
  </si>
  <si>
    <t>tender for disc insulator1  disc insulator2  ladder  pump  cart</t>
  </si>
  <si>
    <t>tender for modular cold rooms (q3)</t>
  </si>
  <si>
    <t>tender for 5mp ir bullet camera 4 mm lens and 30 mtr ir distance  5mp ir dome camera 2 point eight mm lense and 30 mtr ir distance  32 channel nvr with 4k support and 2 hdd slot  surveillance grade hdd 4tb  6 u loaded rack  24 ports l2 managed switch  8 port giga byte poe swtich  9u rack loaded  double jacket utp cable  uhd tv 4k to 55 inch</t>
  </si>
  <si>
    <t>tender for revolving chair (v3) (q2)  modular metal drawer file cabinet pedestal (q3)  executive table (v2) (q3)  modular work stations (v2) (q3)  chair office (v2) (q3)  almirah steel (v2) (q3)  classroom chairs (q3)  computer table (q3)  medical stools or chairs (q3)</t>
  </si>
  <si>
    <t>tender for all in one pc (q2)  laptop - notebook (q2)</t>
  </si>
  <si>
    <t>tender for v.7 blue pen  v 10 pen  v.7 black pen  staple pins large  staple pins small  correction pens  fluid pens  tags  file flaps  dak pads  sign pens  file cover  big size register  paper a4 colour  2 hole metal classic medium paper punch  1 hole single handed eyelet forming paper punch  ball point pen  carbon paper</t>
  </si>
  <si>
    <t>tender for pulper machine  fruit crushing machine  can reforming unit  can flagging machine  flange rectifying unit  lid embossing machine  exhaust box  steam jacketed kettle  bottle filling machine  can sealing machine  p.p cap sealing machine  fruit and vegetable and potato slicer  coil type juicing machine  sausage filler  crown corking machine  can pressure tester with hand pump  can vacuum tester  canning retort  aluminium trays  rotary fruit and vegetable washing machine  crates for handling and washing fruits vegetables  dehydrator  baby boiler  deep freezer  oven universal  juice extracting machine  can tester  pasteurization tank  pateelas  cutlery stainless steel  working table  weighing balance  gas bathi</t>
  </si>
  <si>
    <t>tender for split air conditioner including green ac wall mount type (q2)</t>
  </si>
  <si>
    <t>tender for scrubber dryer floor cleaning machine (v2) (q3)</t>
  </si>
  <si>
    <t>tender for history  media studies  food science and technology  business management  education  sociology  biotechnology  physics  electronics  chemistry  philosophy  economics  clinical biochemistry  english  commerce  industrial fish and fisheries  islamic studies  botany  psychology  water management  soial works  political science  environmental science  public administration</t>
  </si>
  <si>
    <t>tender for checking/testing of co2 fire suppression system of power house of uri power station (q3)</t>
  </si>
  <si>
    <t>tender for milk atm machine  automatic milk analyser  paneer making machine  electronic weighing scale  electric brush cutter  brush cutter  jet cleaner  mini floor mill  oil extraction machine  poultry chick feeder  poultry chick drinker</t>
  </si>
  <si>
    <t>tender for inj visiblue  inj markin  inj.gentamicin 80mg  inj adernaline  inj adernaline with xylocaine  inj xylocaine 2percent  acetone  inj intravsic pfs  inj hylase  inj dexamethasone  inj pilocorpine  inj phenocaine  inj metomycine 2mg  inj zysure  disposable trolley sheet  disposable eye drap sheets  disopable crescent knife  disopable entry knife  disopable mvr  opthalmic canula 27g pricon  irrigation canula 22 23g  dispovan needles 24g 26g  dispovan syringe 5ml  drip set ramson  ir gloves 6.5 7nos  dispo sterilized gown  cotton abs_500gm  signal lock  4.0 thread ethicon slik  10.0 thread ethicon  f.o blub 12v  vigamox eye drops  adh plaster 10cm  cotton buds  gauz cloth  dettol soap big  sciclop eye drop cyclopentolate hydrochloride  sciclop eye drop corboxymethyl cellulose  scripred eye drop  o-plus p eye drop  sci.nep eye drop  tab ciplox 500mg  tab wysolone omnicortil 40mg  tab diamox 250mg  tab dolo 650mg  tab pantop 40mg  n-95 face mask  triple layer face mask  head caps  i o l pc 1 2 3 10 to 25  iol folding injector17-24  irs claw 17 to 24  ctr assorted  i o l 3 piece18 19 20 21 22  eye dressing pads  betadine 10percent  4 quin pfs  torch cell large  formalin  inj oculan  paracain eye drop  moxifloxin oint  tab lyser d  refresh gel  mlobe pd  protective gaggles  dispovan syringe 10 ml  dispovan syringe 3lm  pencil cell  cyclogel eye drops</t>
  </si>
  <si>
    <t>tender for root trainer  tray  stand  fabrication  colour</t>
  </si>
  <si>
    <t>tender for repairing of servo 50 kva (q3)</t>
  </si>
  <si>
    <t>tender for asian paint touch wood  black paint 250ml  painting brush  dendrite  hinges 3inch  hinges 4 inch  nails 1.5inch  mirror 3.5mm 18 inch x 36 inch  yellow soil  drawer handle  wood 4inch x 1.5 inch x 14 feet  bottom 1.5inch x2inchx10 feet  plywood 18mm  plywood 12mm  cgi sheet  linoleum sheet 5feetx16feetx2  iron net  tower bolt 6inch  bow handle  door handle  designer door closer  washer iron  bottom 3inch x 3inch x 10 inch  cistern  sink coupling 32 mm  geyser rod  hand shower  pvc pipe 20 mm  pvc pipe 10 feet  pvc socket 20mm  cp bib cock 15mm  angle cock plastic 15mm  connection pipe  gi union 15mm  bib cock 15mm pvc</t>
  </si>
  <si>
    <t>tender for custom bid for services - hiring of pickup camper double cabin for township kishanganga power station bandipora for 2 years pkg 460i</t>
  </si>
  <si>
    <t>tender for custom bid for services - hiring of pickup camper double cabin for power house kishanganga power station bandipora for 2 years pkg460ii</t>
  </si>
  <si>
    <t>tender for custom bid for services - hiring of pickup camper double cabin for dam sitegurez kishanganga power station bandipora for 2 years pkg 460iii</t>
  </si>
  <si>
    <t>tender for repair and maintenance of plant/ systems/equipments - commercial; power house equipment; service provider</t>
  </si>
  <si>
    <t>tender for buses (q1)</t>
  </si>
  <si>
    <t>tender for electric bell  hand wash liquid  toilet brush  lizol disinfectant  towel  harpic  dustbin plastic  bucket  wireless keyboard and mouse  punching machine  duster cloth  paper tray  floor cleaning mop  dustbin stainless steel  wall clock  pen stand  wired mouse  wired keyboard  sticky note  notepad  mouse pad  rubber stamp  office table  sofa set  carpet  mobile phone  desktop  mfm photocopier</t>
  </si>
  <si>
    <t>tender for sofas (v2) (q3)</t>
  </si>
  <si>
    <t>tender for 110a  aio  tab  laptop  88a</t>
  </si>
  <si>
    <t>tender for gas cylinder  gas stove  pressure cooker  patila for tea  patila  plate  glass  spoon  cups and saucers  bowls  serving casserole  flatterer  utensil rack  tea strainers  jug  knife  chakla balen  containers  containers  fry pan  shallow pan  tray set  chopping board  multi purpose storage basket rack  wooden bed  blankets  quilts  pillow  foam mattress  bed sheet and pillow covers  curten rods  trunk  heat piller  bukhari with chimenay and bends  office table  almerah  sofa set</t>
  </si>
  <si>
    <t>tender for hiring of agency for iso certification service - iso 9001 - quality management system (qms) iso 14001 - environmental management system (ems) iso 45001 - occupational health &amp; safety management system (ohas); re-certification audit; training / awar..</t>
  </si>
  <si>
    <t>tender for design supply installation testing and commissioning of plantcomprising of mechanical electrical (q3)</t>
  </si>
  <si>
    <t>tender for news paper &amp; magazine supply service</t>
  </si>
  <si>
    <t>tender for cat 6 cable for outdoor (q2)  camera for cctv system (q2)</t>
  </si>
  <si>
    <t>tender for micropore tape 1 inch  surgical sprit 500 ml  disposable syringe 3ml  surgical gloves pair  sanitizer 100 ml  3 ply surgical mask  crepe bandage 10cm x 4m  bandage 6 cm x 4 m  bandage 10 cm x 4 m  bandage 15 cm x 4 m  glucostrips  lancet  alchohol swab  cotton 500gm</t>
  </si>
  <si>
    <t>tender for customized amc/cmc for pre-owned products - medical gas pipeline services; others; comprehensive maintenance contract (cmc); monthly; yes</t>
  </si>
  <si>
    <t>tender for custom bid for services - 200122512 deployment of exrailway employees at ntpc dadri</t>
  </si>
  <si>
    <t>tender for custom bid for services - appointment of consultant expert agency for preparation of feasibility report for development of floating solar power projects on various reservoirs of godavari marathwada region of maharashtra state allotted to thdcil</t>
  </si>
  <si>
    <t>tender for purchase of air booster pump for dpt shed at loni lpg plant (q3)</t>
  </si>
  <si>
    <t>tender for custom bid for services - hiring of jcb  custom bid for services - hiring of hydra crane 10 to 14 tons  custom bid for services - hiring of tractor with trolley  custom bid for services - suction pump tank cleaning  custom bid for services - suction pump outside trip</t>
  </si>
  <si>
    <t>tender for door frame metal detector (q2)</t>
  </si>
  <si>
    <t>tender for leasing in of assets - wet lease (maintenance to be borne by lessor); procurement of hardware oracle database and weblogic application server licenses and migration of existing database and application servers to latest versions as mentioned in scope..</t>
  </si>
  <si>
    <t>tender for micr paper 95 gsm (q3)</t>
  </si>
  <si>
    <t>tender for introocular lenses (q3)  inj. adrenaline (q3)  acetone (q3)  atropline ointment (q3)  blade ( site port) 1.2 (q3)  blade ( keratone) 2.8 (q3)  blade ( keratone) 3.2 (q3)  blade ( keratone) 5.2 (q3)  blade 2.1 ( cresent) (q3)  blade no 11 (q3)  betadine lotion ( 2 itr) (q3)  tab. diamox (q3)  inj. pilocain (q3)  ciplox eye ointment (q3)  eye drape with pouch (q3)  e/d flurbiprofen (q3)  goggles (q3)  inj. hynidase (q3)  hypersol 6% ointment (q3)  e/d homide (q3)  cap. lopar ( sr) (q3)  e/d moxipred (q3)  needil no. 26g (q3)  tab. predenisolone 20mg (q3)  tab. predenisolone 30mg (q3)  e/d paracaine (q3)  inj. sensorcaine 0.5% (q3)  tryphen blue (q3)  e/d t. m plus (q3)  e/d timolol (q3)  visco appavisc (q3)  inj. xylocaine with adr (q3)  inj. xylocaine with 2% (q3)</t>
  </si>
  <si>
    <t>tender for custom bid for services - job contract for decontainer of ms drums</t>
  </si>
  <si>
    <t>tender for custom bid for services - structural assessment health checkup and issuance of stability certificate of canopies installed at retail outlets under all five divisional offices of uttar pradesh state officeii</t>
  </si>
  <si>
    <t>tender for custom bid for services - comprehensive annual maintenance contract of tokhiem make dus at retail outlets under moradabad divisional office of indian oil corporation limited</t>
  </si>
  <si>
    <t>tender for custom bid for services - comprehensive annual maintenance contract of tokhiem make dus at retail outlets under noida divisional office of indian oil corporation limited</t>
  </si>
  <si>
    <t>tender for non paper printing services - area based - flex &amp; banners; digital; pvc (as per iso/iec 7810)</t>
  </si>
  <si>
    <t>tender for desktops ms office epson multifunction printer &amp; hp multifunction printer (q3)</t>
  </si>
  <si>
    <t>tender for computer kiosk (q3)</t>
  </si>
  <si>
    <t>tender for badminton racket (q3)</t>
  </si>
  <si>
    <t>tender for industrial refrigerator chiller and deep freezer (q3)</t>
  </si>
  <si>
    <t>tender for custom bid for services - as per atc</t>
  </si>
  <si>
    <t>tender for domestic casserole dish or pan (v2) (q3)</t>
  </si>
  <si>
    <t>tender for credenzas (q3) ( pac only )</t>
  </si>
  <si>
    <t>tender for monthly basis cab and taxi hiring service - without fuel - suv; mahindra bolero equivalent; 2018; 25000-50000 kms; a/c; 24</t>
  </si>
  <si>
    <t>tender for heart lung machine (q3)</t>
  </si>
  <si>
    <t>tender for holmium laser (q2)</t>
  </si>
  <si>
    <t>tender for neuromuscular monitor (q3)</t>
  </si>
  <si>
    <t>tender for advance resuscitation airway cart (q3)</t>
  </si>
  <si>
    <t>tender for blood and fluid warmer (q3)</t>
  </si>
  <si>
    <t>tender for cell saver (q3)</t>
  </si>
  <si>
    <t>tender for act machine as per iec 60601 is 13450 (q3)</t>
  </si>
  <si>
    <t>tender for intra aortic balon pump (iabp) (q3)</t>
  </si>
  <si>
    <t>tender for mercurial sphygmomanometer (q2)</t>
  </si>
  <si>
    <t>tender for electrocardiography (ecg) machine (v2) (q2)</t>
  </si>
  <si>
    <t>tender for portable ventilator (q3)</t>
  </si>
  <si>
    <t>tender for haemodialysis machine (q2)</t>
  </si>
  <si>
    <t>tender for portable ultrasound machine (q3)</t>
  </si>
  <si>
    <t>tender for arterial blood gas analyzer (v2) (q2)</t>
  </si>
  <si>
    <t>tender for flexible fiber optic bronchoscope (q3)</t>
  </si>
  <si>
    <t>tender for infusion pump volumetric / syringe based (q3)</t>
  </si>
  <si>
    <t>tender for optical coherence tomography (q3)</t>
  </si>
  <si>
    <t>tender for endoscopic camera system for opd (q3)</t>
  </si>
  <si>
    <t>tender for co2 incubator (q3)</t>
  </si>
  <si>
    <t>tender for abi machine (ankle brachialindex) (q3)</t>
  </si>
  <si>
    <t>tender for decahead microscope (q3)</t>
  </si>
  <si>
    <t>tender for on-line ups - 10 kva with inverter and battery (q3)</t>
  </si>
  <si>
    <t>tender for procurement of administrative furniture (q3)</t>
  </si>
  <si>
    <t>tender for deep well plates (q3)</t>
  </si>
  <si>
    <t>tender for rotospin test tube rotator (q3)</t>
  </si>
  <si>
    <t>tender for orbital shaker (fssai) (q2)</t>
  </si>
  <si>
    <t>tender for custom bid for services - handling and transport contractor at swc hathras fertilizer</t>
  </si>
  <si>
    <t>tender for cooker 10 lit  cooker 7.5 lit  bhagona big size  mug jug  palta  chilni  steel tokri  chawan chalni  tea chalni small big  steel tank for cereals rice  vegetable stand  tasla</t>
  </si>
  <si>
    <t>tender for renovation of research lab and adjoining chamber at department of chemistry. (q3)</t>
  </si>
  <si>
    <t>tender for construction of guard cabin/shed front side open (8’ x 8’ x 11’ ) at begum azizun niza hall &amp; constru (q3)</t>
  </si>
  <si>
    <t>tender for motor insurance service - mahindra bolero carriers sky lift; above 2500 cc</t>
  </si>
  <si>
    <t>tender for motor insurance service - agricultural tractor; 1501 to 2500 cc</t>
  </si>
  <si>
    <t>tender for tissue embedding station (q3)</t>
  </si>
  <si>
    <t>tender for ultra low temperature laboratory deep freezer (q3)</t>
  </si>
  <si>
    <t>tender for register  peon book  paper  file  flags  notes  envelope  stapler pins  punching machine  stapler remover  highlighter  stapler  cell  tissue  pins  rubber band  magnifying glass  sharpener  tags  magnets  tape  bucket  colin  duster  soap  powder  goodnight  harpic  hit  mug  napthelene ball  dust pan</t>
  </si>
  <si>
    <t>tender for operating system software (v2) (q2)</t>
  </si>
  <si>
    <t>tender for curtain  teacher revolving chair  teacher table  cmk kit  student chair  ups  hdmi cable  power cable  electric lecturn podium with pa system  intractive white board ups  inverter battary 150 ah  projector  electric work for instlation job work</t>
  </si>
  <si>
    <t>tender for sport men kit  sports women kit  maneger track suits  coach track suits  students players kit bags</t>
  </si>
  <si>
    <t>tender for p. v. c. box with removable cover (q3)</t>
  </si>
  <si>
    <t>tender for telephone acoustic hoods (wall mounted) (q3)  telephone acoustic hoods (floor mounted) (q3)</t>
  </si>
  <si>
    <t>tender for anti skid wheel with solid rubber tyre (q3)  heavy duty twin wheel assembly (q3)</t>
  </si>
  <si>
    <t>tender for ksb make shaft part no. 211 of pump (q3)</t>
  </si>
  <si>
    <t>tender for procurement of raw materials manufacturing inspection testing cleaning packing and supply of" o (q3)</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</si>
  <si>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  title78  title79  title80  title81  title82  title83  title84  title85  title86  title87  title88  title89  title90  title91  title92  title93  title94  title95  title96  title97  title98  title99  title100  title101  title102  title103  title104  title105  title106  title107  title108  title109  title110</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</si>
  <si>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t>
  </si>
  <si>
    <t>tender for led lamp  copper conductor cable  batten holder  cu cable  6 amp switch  disconnector fuse switch  fan capacitor  led lighting fixture  concealed light 9w  insulation tape  wooden bamboo  hand gloves  tool metal plass  screw 8 inch  screw 12 inch  changeover switch</t>
  </si>
  <si>
    <t>tender for led luminaire (for flood light) as per is 10322 is 16107 (q3)</t>
  </si>
  <si>
    <t>tender for bed size  table  chair  diening table  diening bench</t>
  </si>
  <si>
    <t>tender for gadda  badsheet  chader odne ka  takiya  takiya cover  rajae singal bed</t>
  </si>
  <si>
    <t>tender for supply &amp; services of‘ network management system’ and sot-18 card (railways electricfication) (q3)</t>
  </si>
  <si>
    <t>tender for reparing work of water tanker  reparing work of mobile toilet  reparing work of tractor engine  reparing items of india mark handpump  leaking items of pipeline  gi pipe for handpump  change over for tubwell  establishment of inverter with battary for 5kw solar plant  tyre for tractor 02 front small and 02 big back  loader mount on tractor  machine for medicine spraying  single barrel fogging machine  chuna powder  road divider electric pole with light  electric item as per attached pdf</t>
  </si>
  <si>
    <t>tender for supply of nalaman machine mounted on pickup chassis of mahindra (q3)</t>
  </si>
  <si>
    <t>tender for high mast pole 12.5m with 8led flood lighting 200w with all equipment and complete installation work (q3)</t>
  </si>
  <si>
    <t>tender for manpower outsourcing services - minimum wage - skilled; others; watch and ward</t>
  </si>
  <si>
    <t>tender for anu. ganit iind hindi  anu. bhautiki iind hindi  anu. yantriki hindi  engineering drawing iind english  maulik vidyut abhiyantriki hindi  basic electrical engg english  mool yantrik evam civil engineering bmce hindi  basic of mechanical and civil engineering bmce eng  analog electronics hindi  analog electronics eng  electronic component and devices hindi  gen. workshop practice 2 eng  electronic component and devices eng.  vidyut abhiyantriki 1st hindi  basic of information technology hindi  basic of information technology eng  shakti sanyantar engineering ppe hindi  power plant engg eng  vidyut shakti ka sancharan and vitran tdep hindi  transmission and distribution of elect. power eng  elect. draw. design and est. i hindi  elect. draw. design and est. i eng  ind. elect. and control hindi  ind. elect. and control emg  network filter avam transmission lines hindi  principle of communication engineering hindi  ind. electronics and transducers hindi  electronics instrument and mgmt hindi  application of computer soft. in elec. engg. hindi  application of computer soft. in elec. engg. eng.  vidyut urja ke upyog hindi  utilization of electrical energy eng  vidyut upkarno ka sansthapan anurakshan avam marramat hindi  inst. maint. and repair of electrical equipment eng  electrical design drawing and estimation-ii hindi  elect. design drawing and estimation-ii eng.  microwave and radar engineering. - hindi  microcontrollers and embedded system- hindi  wireless and mobile communication system- hindi  anu. ganit sem. - 1 hindi  anu. bhautiki-ist hindi  anuprayukat rasayan hindi  engineering drawing-1 hindi  anuparyukat ganit iii hindi  yantriki engineering and padrath emm hindi  eng. mech. and material eng  electrical machine-1st hindi  electrical machine-i english  vidyut upyanter avam mapan eim hindi  elect. inst. and measurement  elect. and electronics engg matreials hindi  elect. and electronics engg matreials eng  paryavaran adhyan hindi  environmental studies english  digital electronics hindi electrical  digital electronics english electrical  eletronics devics and circuits hindi  eletronics devics and circuits eng.  digital electronics hindi electronics  digital electronics english electronics  imed hindi common  imed eng common  plc microcontroller and scada hindi  plc microcontroller and scada eng  vidyut switch yantrawali and rakashan hindi  switch gear and protection eng u.p  electrical machine ii hindi  electrical machine ii eng  imed hindi  imed eng  optical fiber communication hindi  micropcessor and peripheral device hindi  consumer electronics hindi</t>
  </si>
  <si>
    <t>tender for open surgery instruments for onco surgery (q3)</t>
  </si>
  <si>
    <t>tender for tracheotomy kit  minor oral surgery kit  bone grafting kit and osteotomy kit  cleft surgery kit dental  trauma set including bone plating kit and general surgery kit  surgical magnifying loups  distraction osteogenesis kit  peizo surgical unit</t>
  </si>
  <si>
    <t>tender for blood collection monitor  platelet agitator with incubator  haemoglobinometer  cryofuse  electric micro incinerator for loops  variable micropipette 0 point 5 100 autoclavable  variable micropipette 2 20ri autoclavable  variable micropipette 20 200 p i autoclavable  variable micropipette 200 1000 lil autoclavable</t>
  </si>
  <si>
    <t>tender for high definition laparoscopic surgery system (q3)</t>
  </si>
  <si>
    <t>tender for aluminium extension ladder (q3)  fire electric siren (q3)  hand operated siren (q3)</t>
  </si>
  <si>
    <t>tender for co2 fir suppression system master cylinder valve (q3)</t>
  </si>
  <si>
    <t>tender for active optical hdmi cable (q3)</t>
  </si>
  <si>
    <t>tender for led batten (q2)</t>
  </si>
  <si>
    <t>tender for per unit ex-works price of butene including gst in rs/mt[ i. e.  v+ f+ gst] (q3)  per unit freight charges of butene including gst in rs/mt (freight+ gst) ( 1500 mt) (q3)</t>
  </si>
  <si>
    <t>tender for per unit ex-works price of cyclohexane including gst in rs/mt[ i. e.  0.93* pb+ fc+ gst] (q3)  per unit freight charges of cyclohexane including gst in rs/mt (freight+ gst) (q3)</t>
  </si>
  <si>
    <t>tender for custom bid for services - item 1 of boq for which bidder has to quote amount for entire quantity of this item inclusive of all charges taxes and duties  custom bid for services - item 2 of boq for which bidder has to quote amount for entire quantity of this item inclusive of all charges taxes and duties  custom bid for services - item 3 of boq for which bidder has to quote amount for entire quantity of this item inclusive of all charges taxes and duties</t>
  </si>
  <si>
    <t>tender for neutral grounding resistor (ngr) for transformer - 104 (q3)</t>
  </si>
  <si>
    <t>tender for weather monitoring system (q3)</t>
  </si>
  <si>
    <t>tender for title1  title2  title3  title4  title5  title6  title7  title8</t>
  </si>
  <si>
    <t>tender for table staff room hetu  chair staff room hetu  almari staff room hetu  table pradhanadhyapika rooms hetu  chair pradhanadhyapika rooms hetu  office chair pradhanadhyapika rooms hetu  almari pradhanadhyapika rooms hetu  room cooler  r o  water cooler</t>
  </si>
  <si>
    <t>tender for class room bench desk two seater for kgbv patiyali  teacher table for kgbv patiyali  teacher chair for kgbv patiyali  class room bench desk two seater for kgbv sahawer  teacher table for kgbv sahawer  teacher chair for kgbv sahawer</t>
  </si>
  <si>
    <t>tender for book rack  parde  kursi chair  mattress  bedsheet bichhaane vaalee chaadar cotton  odhane vaalee chaadar cotton  odhane vaalee chaadar woolen  pillow cotton  pillow cover cotton  quilt high quality singhal bed  almari staff room hetu  mej table  roti and food warmer machine for 100 girls hot case  tali  katori  chammach  gilaas  chai ka tharmas  bhagona  cooker  container  dibba dhakan sahit  parat  chimta  karchuli  chai daan  fry fan  tava  kadai  donga parosne ke liye  r o  frizee  water cooler  gas chulha with connection barner  gas chulha cantain  football  basketball  volleyball  cricket kit  hockey kit  tennis kit  badminton kit  table tennis kit  chess  short put  disk through  jewlin  dastbin  plastic backet 20 liter  mag  room cooler  led tv  music system and sound  mixer grander  dinner set  balit  chakla belan  bartan stand</t>
  </si>
  <si>
    <t>tender for bed with storage box 3 feet x 6 feet  bed with storage box 4 feet x 6 feet  study table single use  study chair single use  dining table six student use  dining bench three student use</t>
  </si>
  <si>
    <t>tender for refilling of medical gases in cylinders</t>
  </si>
  <si>
    <t>tender for dustbin  plastic bank  cycle rikshaw 1  cycle rikshaw  incinerator</t>
  </si>
  <si>
    <t>tender for item1  item2  item3  item4  item5  item6  item7  item8  item9  item10  item11  item12</t>
  </si>
  <si>
    <t>tender for item1  item2  item3  item4  item5  item6</t>
  </si>
  <si>
    <t>tender for item1  item2  item3  item4  item5  item6  item7  item8  item9  item10  item11  item12  item13  item14  item15  item16  item17  item18  item19  item20  item21  item22  item23  item24</t>
  </si>
  <si>
    <t>tender for item1  item2  item3  item4  item5  item6  item7  item8  item9  item10  item11  item12  item13  item14  item15  item16  item17  item18  item19  item20  item21  item22  item23  item24  item25  item26  item27  item28  item29  item30  item31  item32  item33  item34  item35  item36  item37  item38  item39  item40  item41  item42  item43  item44  item45  item46  item47  item48  item49  item50  item51  item52  item53  item54  item55  item56  item57  item58  item59  item60  item61  item62  item63  item64  item65  item66  item67</t>
  </si>
  <si>
    <t>tender for hopper tipper dumper (version 2) (q3)</t>
  </si>
  <si>
    <t>tender for flat panel detector cathlab with all essential accessories wall cladding celing flooring door ot floor tiles etc  cmc price for 1st year  cmc price for 2nd year  cmc price for 3rd year  cmc price for 4th year  cmc price for 5th year</t>
  </si>
  <si>
    <t>tender for automated tissue processor (q3)</t>
  </si>
  <si>
    <t>tender for automated slide stainer (q3)</t>
  </si>
  <si>
    <t>tender for high visibility warning clothes (v2) as per is 15809 (q2)</t>
  </si>
  <si>
    <t>tender for 21st century skills  simple and powered  math circle  science circle  commissioning</t>
  </si>
  <si>
    <t>tender for desktop computer all in one  evacuating and refrigerant charging station  spray outfit v twin motor half hp  rotary switch  mccb</t>
  </si>
  <si>
    <t>tender for firewall (virtual/ physical) - 100</t>
  </si>
  <si>
    <t>tender for all in one pc (q2)  scanner (v2) (q2)  computer printers (q2)  line interactive ups with avr (v2) (q2)</t>
  </si>
  <si>
    <t>tender for chairs for patient waiting area (3-4 seating capacity) (q3)  foot step (q3)  office chair (q3)  office table (q3)  screen separators with stand (q3)  steel almirah/cupboard/storage chests (q3)  stool for attendants (q3)  curtains (q3)  yoga mats (q3)  plastic chairs for asha meetings (q3)  mat (q3)</t>
  </si>
  <si>
    <t>tender for tray instrument/dressing with cover 310x 195x63 ss (q3)  torch (q3)  desessing drum with cover 0.945 liters ss (q3)  weighing scale adult (q3)  weighing scale infant (10 kg. ) (q3)  weighing scale (baby haning type 5kg) (q3)  sterilizer (q3)  sphygmomano meter aneroid 300 mm (q3)  kideny tray (ss) (q3)  faetoscope (q3)  hub cutter &amp; needle destroyer (q3)  measuring tape (q3)  iv stand (q3)  dental probe (q3)  tongue depressor wooden (500 piece pack) (q3)  mouth mirror (q3)  stadiometer (q3)  nebulizer (q3)  portabl pulse oximeter (q3)  disposable mask (pack of 100) (q3)  disposable examination gloves (pack of 100) (q3)  disposable surgical gloves (q3)  apron (q3)  goggle (q3)  face shield (q3)  iv canula intravenous set (q3)  chlorine tablets (pack of 100) (q3)  sanitary napkins (pack of 100) (q3)  buckets big (plasitc) (q3)  buckets small (plasitc) (q3)  hand towels (q3)  bed sheet for examination table (q3)  alcohol hand rub (500ml) (q3)  cleaning material detergent (1kg pack) (q3)  glucometer (q3)  disposable lancer (pricking needles pack of 100) (q3)  disposable sterille swabs ( pack of 100) (q3)  heamoglobinometer digital (q3)  syringe 10cc (q3)  syringe 5cc (q3)  syringe 2cc (q3)  syringe 0.5ml (q3)  syringe 0.1ml (q3)  bmw bin blue (q3)  bmw bin red (q3)  bmw bin black (q3)  bmw bin yellow (q3)  bmw disposable bag red (q3)  bmw disposable bag blue (q3)  bmw disposable bag yellow (q3)  bmw disposable bag black (q3)  stethoscope (q3)</t>
  </si>
  <si>
    <t>tender for spectrum analyzers and vector network analyzers (q3)</t>
  </si>
  <si>
    <t>tender for ni daq (q3)</t>
  </si>
  <si>
    <t>tender for laboratory benches (v2) (q3)</t>
  </si>
  <si>
    <t>tender for mass and pressure controller (q3)</t>
  </si>
  <si>
    <t>tender for microlenslet array size 10x10 mm optical coating with high reflectivity in range 400 700 nm visible pitch 200 400 micron focal length 10 15 mm  kinematic mount for the lenslet array  self contained hene laser with minimum 0.6mw power power supply indian standard with beam diameter in the range of 0.4 to 0.5 mm  achromatic fiber port port should work in visible 400 700 nm with focal length in range of 5 8 mm  fiber port mount to the lase  multimode fiber fc connector type operating wavelength visible 400 700 nm core size 50 200 micron size 2 5 meters  multimode fiber fc to sma connector type operating wavelength visible 400 700 nm core size 50 200 micron size 1 2 meters  shearing interferometer for a beam diameter of 5 10 mm  shearing interferometer for a beam diameter of 10 25 mm  echelle grating with size 25 mm x 50 mm x 9.5 mm grooves within 70 80 grooves mm blaze angle within 70 80  echelle grating with size 25 mm x 50 mm x 9.5 mm grooves within 70 80 grooves mm blaze angle within 60 70  visible transmission grating size 25 mm x 25 mm range within 1100 1300 grooves mm groove angle within 35 38  visible transmission grating size 25 mm x 25 mm range within 250 350 grooves mm groove angle within 15 18  visible transmission grating size 25 mm x 25 mm range within 500 700 grooves mm groove angle within 28 30  visible phase holographic transmission gratings size 1 inch dia design wavelength within 575 625 nm within 550 650 lines mm 10 11 aoi  rotation mount for visible phase holographic transmission grating 1 dia m4 tap  mounted schott color filter set of 25 mm dia 495nm longpass 550nm longpass 610nm longpass 715nm longpass 780nm longpass 850nm longpass 315-710nm bandpass 335 610 nm bandpass 325 385 nm bandpass  25mm dia n bk7 lenses set plano and bi convex with given focal length and plano concave with focal length mm 30 50 75 100 bi concave with focal length mm 30 5 70  1 inch dia mounted pinholes with pinhole dia size range about 50m with precision of 3m  1 inch dia mounted pinholes with pinhole dia size range about 200m with precision of 6m  1 inch dia mounted pinholes with pinhole dia size range about 500m with precision of 10m  high contrast vis nir polarizer  high performance mounted quartz wollaston polarizer of 1 inch dia  parabolic reflector with size within 600 650 mm diameter  parabolic reflector with size within 90 110 mm diameter  n bk7 wedge prism with dia of about 1 2 inch surface accuracy 10 light deviation by 2 deg  n bk7 wedge prism with dia of about 1 2 inch surface accuracy 10 light deviation by 1 deg  cmos monochrome sensor connection type usb 3 and higher minimum sensor size 7 mm x 5 mm with pixel size 4 7 micron software driver windows 64 bit linux minimum 130 fps  high performance c mount lens with focal length range of 20 30 mm minimum f 1 4  single mode fiber fc connector type operating wavelength visible 600 700 nm core size 3 10 micron size 2 5 meters</t>
  </si>
  <si>
    <t>tender for monochorme ccd sensor based te-cooled camera with filter wheel and filter (q3)</t>
  </si>
  <si>
    <t>tender for customized amc/cmc for pre-owned products - amc of mq integral 3 5 service advanced; mq integral 3 5 service advanced; annual maintenance contract (amc); amc of mq integral 3 5 service advanced; yes</t>
  </si>
  <si>
    <t>tender for multichannel electro chemical workstation for energy studies (q3)</t>
  </si>
  <si>
    <t>tender for digital storage oscilloscope (q3)</t>
  </si>
  <si>
    <t>tender for electron microscope (q3)</t>
  </si>
  <si>
    <t>tender for cloud computing solution: container and virtualization platform (q3)</t>
  </si>
  <si>
    <t>tender for pay loader min 152hp for coal handling plant-supply of pay loader as per tech spec  pay loader min 152hp for coal handling plant-manufacturers recommended spare parts list for 2000 hours of operations of each pay loader supplied  pay loader min 152hp for coal handling plant-installation assembly at site including shifting of materials from storage to installation site commissioning trial operation and handing over  pay loader min 152hp for limestone and gypsum handling plant-supply of pay loader as per tech spec  pay loader min 152hp for limestone and gypsum handling plant-manufacturers recommended spare parts list for 2000 hours of operations of each pay loader supplied  pay loader min 152hp for limestone and gypsum handling plant-installation assembly at site incl shifting of materials from storage to installation site commissioning trial operation and handing over</t>
  </si>
  <si>
    <t>tender for tmt 8 mm length 10 to 12 mtr  tmt 10 mm length 10 to 12 mtr  tmt 12 mm length 10 to 12 mtr  tmt 16 mm length 10 to 12 mtr  tmt 20 mm length 10 to 12 mtr  tmt 25 mm length 10 to 12 mtr</t>
  </si>
  <si>
    <t>tender for manpower outsourcing services - minimum wage - semi- skilled; others; sweeper</t>
  </si>
  <si>
    <t>tender for samuhik vivaah ayojan (q3)</t>
  </si>
  <si>
    <t>tender for custom bid for services - operational assistance service daily  custom bid for services - fire eng opns servgenshift 0900 1730 hrs  custom bid for services - operational assistance service</t>
  </si>
  <si>
    <t>tender for 5 kilo watt solar power plant as per speification (q3)  9 kilo watt solar power plant as per specification (q3)</t>
  </si>
  <si>
    <t>tender for north zone 32 ft single layer  east zone 32 ft single layer  west zone 32 ft single layer  south zone 32 ft single layer  central zone 32 ft single layer  north east zone 32 ft single layer  north zone 32 ft double layer  east zone 32 ft double layer  west zone 32 ft double layer  south zone 32 ft double layer  central zone 32 ft double layer  north east zone 32 ft double layer</t>
  </si>
  <si>
    <t>tender for td2c51n00 - bicycle rim (q3)</t>
  </si>
  <si>
    <t>tender for epabx (ip based) system (q3)</t>
  </si>
  <si>
    <t>tender for procurement of 68nos. 420kv 1250a draw lead type rip/ris bushing for northern region of powergrid ( (q3)</t>
  </si>
  <si>
    <t>tender for fogging machine (q3)</t>
  </si>
  <si>
    <t>tender for sewer section machine (q3)</t>
  </si>
  <si>
    <t>tender for interactive panel with ops  podium  full hd camera  invertor sine wave with double battery with trolley  desktop i3  desktop i5</t>
  </si>
  <si>
    <t>tender for power generator - dg set (up to 900 kva) (q2)</t>
  </si>
  <si>
    <t>tender for portable fogging machine single baral pulse jet  hath kuda gadi 3x2x1 16 gauge sheet t iron wheel  melathian technical  coconut jhadu  saftey kit for safai labour</t>
  </si>
  <si>
    <t>tender for system for office (aio) (q3)</t>
  </si>
  <si>
    <t>tender for custom bid for services - testing and painting cylinder 14 point 2 kg  custom bid for services - rejection of 14 point 2kg cylinder insp and testg  custom bid for services - repainting of cylinder 14 point 2kg  custom bid for services - testing and painting cylinder 19kg  custom bid for services - rejection of 19kg cylinder insp and testg  custom bid for services - repainting of 19 kg cylinder  custom bid for services - testg and painting of cylinder cap 47 point 5k  custom bid for services - rejection of 47 point 5kg cylinhousetesting  custom bid for services - repainting of cylinder 47 point 5kg  custom bid for services - testg and painting of cylinder cap 35 kg  custom bid for services - rejection of 35kg cyl inhouse testing  custom bid for services - repainting of cylinder 350kg  custom bid for services - testg and painting of cylinder cap 5 kg  custom bid for services - rejection of 5 kg cylinder inhouse testin  custom bid for services - repainting of cylinder 5 kg</t>
  </si>
  <si>
    <t>tender for aurdino project kit  bio tech kit  soldering kit  digital vernier caliper  digital screw gauge  soil and water testing kit  interlocking cubes  angle formation kit  fraction kit</t>
  </si>
  <si>
    <t>tender for malathion technical 95  malathion dust  lime  bleaching powder isi mark  anti larva liquid</t>
  </si>
  <si>
    <t>tender for swm tractor 37hp (q3)</t>
  </si>
  <si>
    <t>tender for unitary air conditioner (window ac) (v2) as per is 1391 (part 1) (q2)</t>
  </si>
  <si>
    <t>tender for supply of cherry picker (q3)</t>
  </si>
  <si>
    <t>tender for cleaning sanitation and disinfection service - outcome based - office/commercial/institutions/residential; general cleaning (sweeping mopping dusting); indoor</t>
  </si>
  <si>
    <t>tender for pole vault pole lbs 1.60 lenth 4.60 mtr  pole vault pole lbs 1.65 lenth 4.60 mtr  hurdle  high jump cross bar  discuss 1 kg  discuss 1.25 kg  discuss 1.50 kg  discuss 1.75 kg  discuss 2 kg  medicine ball rubber 1 kg  medicine ball rubber 2 kg  medicine ball rubber 3 kg  medicine ball rubber 4 kg  medicine ball rubber 5 kg  medicine ball rubber 6 kg  jumping box 12 inch  jumping box 18 inch  jumping box 24 inch  jumping box 30 inch  jumping box 36 inch  shotput standrad grip 2 kg  shotput standrad grip 3 kg  shotput standrad grip 4 kg  shotput standrad grip 5 kg  shotput standrad grip 6 kg  shotput standrad grip 7.260 kg  hammer wire  hammer handle  clibing rope 25 fit  hockey goal net  football goal net  volleyball net  volleyball pole</t>
  </si>
  <si>
    <t>tender for visual acuity card (keelers cardiff sheriden gardiner cards) (q3)</t>
  </si>
  <si>
    <t>tender for flexible cystoscope (q3)</t>
  </si>
  <si>
    <t>tender for laparoscopic fan retractor (q3)</t>
  </si>
  <si>
    <t>tender for stereo microscope (v1) (q2)</t>
  </si>
  <si>
    <t>tender for amd workstation (q3)</t>
  </si>
  <si>
    <t>tender for universal milling machine electrical work and machine repairing  lathe machine 1301 motor winding and repairing with electrical work  universal tool grinder 73 73 motor binding and repairing electrical work  machine no 15137 hmt lathe machine contecter replacement and machine repairing and electrical work  machine no 1045 milling machine repairing and electrical work  machine no 269 mashnist lathe machine repairing and electric work  shaper machine no 315 repairing and electrical work  lathe machine 1263 repairing and electrical work  lathe machie 15138 repairing electrical work  lathe machie 15136 repairing and eletrical work  machine 1162 repairing and electrical work  machine no 1263 repairing and electrical work  machine no 1297 repairing and electrical work  surface grinder no 21908 repairing and electrical work  tool grinder 31457 repairing and electrical woik with consuming accessories  vartical miling machine 1364 repairing and electrical work with consuming accessories  milling machine 1066 repairing and electrical work consuming accessories  milling machine botlin boy repairing and electrical work consuming accessories  radial drill machine repairing and electrical work consuming accessories</t>
  </si>
  <si>
    <t>tender for monthly basis cab &amp; taxi hiring services - muv; 3500 km; outstation 24*7</t>
  </si>
  <si>
    <t>tender for custom bid for services - security ancillary services</t>
  </si>
  <si>
    <t>tender for monthly basis cab &amp; taxi hiring services - suv; 2500 km x 480 hours; local</t>
  </si>
  <si>
    <t>tender for medical stools or chairs (q3)</t>
  </si>
  <si>
    <t>tender for almirah steel (v2) (q3)</t>
  </si>
  <si>
    <t>tender for metal beds (v2) (q3)</t>
  </si>
  <si>
    <t>tender for steel tables as per is 8126 (q3)</t>
  </si>
  <si>
    <t>tender for modular work stations (v2) (q3)</t>
  </si>
  <si>
    <t>tender for meeting table (v2) (q3)</t>
  </si>
  <si>
    <t>tender for executive table (v2) (q3)</t>
  </si>
  <si>
    <t>tender for ops with interactive board full hd cam audio lecture stand and power backup (q3)</t>
  </si>
  <si>
    <t>tender for server: intel 5315y 2.8ghz c621 (q3)</t>
  </si>
  <si>
    <t>tender for custom bid for services - triennial contract for transportation of filled syringes of transformer oil samples for dga analysis to ntpc netra and bringing back empty syringes from ntpc netra</t>
  </si>
  <si>
    <t>tender for custom bid for services - designing and printing of cdcsr desk calendar for fy 202425 under csr</t>
  </si>
  <si>
    <t>tender for drawing table  revolving chair  storage almirah  adjustable set square  single desks for trainees  revolving chairs without arms  faculty table and chair set  computer set  ups  multimedia projector  book shelf  scissors  pinking shears  garment hangers  screw driver set  pressing table  pattern punch  pattern notcher  pattern hanging stand  sewing machine-single needle lock stitch industrial model  instructor table  instructor chair  steel almirah  mannequins  multi functional a4 colour printer with trolly or table  vacuum cleaner</t>
  </si>
  <si>
    <t>tender for monthly basis cab &amp; taxi hiring services - premium suv; 2000 km x 320 hours; outstation 24*7</t>
  </si>
  <si>
    <t>tender for customized amc/cmc for pre-owned products - visit on call as per requirement for checking health of engine by cater piller et software for 04 dpc of 1600 hp 02 dpc of 1400 hp cat make demu for period of two years at tsd arj and breakdown site as per..</t>
  </si>
  <si>
    <t>tender for butyl rubber gloves (inner &amp; outer) (q3)</t>
  </si>
  <si>
    <t>tender for electronic dosimeter (q3)</t>
  </si>
  <si>
    <t>tender for hand-held multisensor gas and vapour identifier (q3)</t>
  </si>
  <si>
    <t>tender for isotope identifinder (q3)</t>
  </si>
  <si>
    <t>tender for street lab mobile (raman devic) (q3)</t>
  </si>
  <si>
    <t>tender for teletector (q3)</t>
  </si>
  <si>
    <t>tender for bowl hub skirt shim set (q3)</t>
  </si>
  <si>
    <t>tender for fitted key (hw-174.162) -- fully m/cd item as per drg. 41160401044 rev. 00 with matl. aa10504 rev. 08 (q3)  fitted key (hw-174.163) -- fully m/cd item as per drg. 41160401045 rev. 00 with matl. aa10504 rev. 0 (q3)</t>
  </si>
  <si>
    <t>tender for domestic refrigerator (q3)</t>
  </si>
  <si>
    <t>tender for convection heaters - room heater blower (q3)</t>
  </si>
  <si>
    <t>tender for rv9601210245  rv9630010011  rv9630020025  rv9630100126  rv9630210746  rv9630210819  rv9630210835  rv9630220253  rv9630280019  rv9630301091  rv9630302700  rv9630302934</t>
  </si>
  <si>
    <t>tender for customized amc/cmc for pre-owned products - rate contract for service maintenance of air compressor with air dryer make chicago pneumatic installed at bhel herp varanasi; chicago pneumatic; annual maintenance contract (amc); as per nit; no</t>
  </si>
  <si>
    <t>tender for curtain cloth for doors and windows  cloth for doors and windows  rod for door with fastner  curtain rod for door with fastner  gas connection</t>
  </si>
  <si>
    <t>tender for 1 5 ton split ac  2 ton split ac  wall fan  ceiling fan  exhaust fan  led batten or tubelight 40 watts</t>
  </si>
  <si>
    <t>tender for multimaterial 3 d printing system (q3)</t>
  </si>
  <si>
    <t>tender for potassium permagnate 500g  l- ascorbic acid 100g  potassium iodide 250g  boric acid 500g  potassium nitrate 500g  sodium sulphate 500g  ethanol 500ml  ammonium cerric nitrate 100g  ethylene glycol 2.5lit.  giemsa stain 25g  propylene glycol 2.5lit.  formaldehyde 30lit.  glycerol 25lit.  methanol 25lit.  phenol 500g  glycerol 2.5lit.  gloves  mice cage  water bottle 250ml  dimethyl sulfoxide 500ml</t>
  </si>
  <si>
    <t>tender for routine flow fluid warmer (q3)</t>
  </si>
  <si>
    <t>tender for firewall (q3)</t>
  </si>
  <si>
    <t>tender for frp pole with gi base plate (q3)</t>
  </si>
  <si>
    <t>tender for security manpower service (version 2.0) - office/commercial/institutions/ residential; unarmed security guard  security manpower service (version 2.0) - office/commercial/institutions/ residential; armed security guard</t>
  </si>
  <si>
    <t>tender for emergency resuctication kit  suction machine high vaccum  oxygen cylender b type  layrngoscope  infusion pump  mobile xray machine 100 ma  semi fowler bed with saline stand mattress epoxy coating  bed side locker with epoxy oating  bed side attendent bench epoxy coating  bed side stool  foot step epoxy coating  dressing trolley epoxy coating  examination couch epoxy coating  strecher trolly epoxy coating  emergency drug cabinet trolly  bed screen 3 fold  baby cradle  instrument trolly  paitent transfer trolley system  icu bed 4 fold with matress epoxy coating  bedside attendent bench epoxy coating  bedside locker epoxy coating  bedside monitor multi 5 channel  multipara monitor  pulse oxymeter  ecg machine digital  suction machine 2 jar electrical and foot  oxygen cylinder with trolly  operation table hydraulic with hilow facilty  autoclave vertical two drum  bp machine stand model  surgical diathermy  air curtain  fiber optic head light  p n sterlisation set  hernia set  suturing set  gaul bladder set  hysectomy set  hydrocil set  general anethisia set  m v kit  sissor set  allis forcep set  urethral dialater set  proctoscope set  cygmadoscope  suture removal  l p tray  kidney tray  tractotomy set  digital thermometer  laprotomy set  patella hammer  stethoscope  paneumetric tourniqet  clause nailing instrument set  vaccum cleaner  pulse oxymeter multipara  orthopedic table  plaster table  electrical plaster cutting saw  shadowless lamp floor model  calorimeter  centrifuge machine  hot air oven digital  water bath digital  incubator  frige 300ltr  esr tube  esr stand  hemoglobin digital  hemosytometer  microscope binocular  eliza reader  washer and printer for eliza reader  needle destroyer  physiothearpy couch with mattress  multivave form for ift  intraferential thearpy  shortwave diathermy 250 watt  ortho ultrasound  musle toner for rehabiltation  auto traction unit with table  digital cp machine  vaccume thearpy  tread mill  parelle bar  wrist excerciser  grip excerciser  ankcle excerciser  heel excerciser  balence board  hydrocular unit  shoulder wheel  hand excersier  rowing machine  quadericep chair  labour table  instrument trolly ss  dressing drum  suction machine  vertical sterlizer  nitorus oxside cyllinder b type  larynfoscope  ambu bag  eclymsia bed  horizontal high pressure steam sterlizer  fetal mointor  cyrosurgry set  slow suction machine  radiant warmer  portable shadowless lamp  birthing bed with high low facilty  microprocesser based baby incubator  radiation protection pannel for two room</t>
  </si>
  <si>
    <t>tender for e - cart for garbage (v2) (q3)</t>
  </si>
  <si>
    <t>tender for drinking water coolers with built in water purifiction system (uv or ro) (q3)</t>
  </si>
  <si>
    <t>tender for caliper outside spring joint  caliper inside spring joint  v block  hacksaw fixed  knurling tool revolving head  spanner double ended  spanner adjustable  drill twist set  drill chuck  boring tool holder  oil cane  grinding machine pedestal type  power saw machine hydraulic feed system  digimatic electronic vernier caliper  digimatic electronic outside micrometer  air conditioner with sablizer  earth electrode  mccb  tachometer  tong tester i clamp meter  current transformer  ceiling fan coil winding machine</t>
  </si>
  <si>
    <t>tender for desktop computer  ups  ms office  anti virus  printer  projector  tablet  laptop</t>
  </si>
  <si>
    <t>tender for tittle1 (q3)</t>
  </si>
  <si>
    <t>tender for desktop computer  ups  procurement of multifunction printer  barcode scanner  tablet</t>
  </si>
  <si>
    <t>tender for tractor (q3)</t>
  </si>
  <si>
    <t>tender for handling and transport on lumpsum basis - handling &amp; transport service</t>
  </si>
  <si>
    <t>tender for manpower outsourcing services - minimum wage - highly- skilled; it-technical; computer programmer  manpower outsourcing services - minimum wage - highly-skilled; admin; administrative operator or office assistant or executive assistant  manpower outsourcing services - minimum wage - highly-skilled; admin; clerk  manpower outsourcing services - minimum wage - highly-skilled; admin; librarian  manpower outsourcing services - minimum wage - highly-skilled; it-technical; instructor civil electrical ws it  manpower outsourcing services - minimum wage - highly-skilled; admin; junior engineers civil electrical  manpower outsourcing services - minimum wage - skilled; finance/accounts; accounting operator or accounts assistants or accounts executive  manpower outsourcing services - minimum wage - skilled; admin; cataloguers  manpower outsourcing services - minimum wage - skilled; others; lab assistants chemistry physics civil electrical information technology workshop  manpower outsourcing services - minimum wage - skilled; others; electrician  manpower outsourcing services - minimum wage - skilled; admin; clerk  manpower outsourcing services - minimum wage - skilled; admin; driver lmv hmv  manpower outsourcing services - minimum wage - skilled; others; plumber  manpower outsourcing services - minimum wage - skilled; others; carpenter  manpower outsourcing services - minimum wage - skilled; others; security supervisor  manpower outsourcing services - minimum wage - skilled; admin; store keeper  manpower outsourcing services - minimum wage - semi-skilled; others; security gunman  manpower outsourcing services - minimum wage - unskilled; others; office peon  manpower outsourcing services - minimum wage - unskilled; others; book lifter  manpower outsourcing services - minimum wage - unskilled; others; hostel attendant  manpower outsourcing services - minimum wage - unskilled; others; mason  manpower outsourcing services - minimum wage - unskilled; others; mali/gardner helper  manpower outsourcing services - minimum wage - unskilled; others; sweeper  manpower outsourcing services - minimum wage - unskilled; others; security guard  manpower outsourcing services - minimum wage - unskilled; others; store mate  manpower outsourcing services - minimum wage - unskilled; others; helper civil electrical  manpower outsourcing services - minimum wage - unskilled; others; tube well operator</t>
  </si>
  <si>
    <t>tender for monthly basis cab &amp; taxi hiring services - premium sedan; 3000 km x 364 hours; local 24*7</t>
  </si>
  <si>
    <t>tender for pariyavarni anukool thaili size: -6''x9''x200g (q3)</t>
  </si>
  <si>
    <t>tender for furniture and equipment (q3)</t>
  </si>
  <si>
    <t>tender for amc / cmc of fire detection fire alarm fire hydrant and sprinkler system</t>
  </si>
  <si>
    <t>tender for all in one core i7  all in one core i5  20 kva generator  line interactive ups  multifunction colour printer  multifunction colour printer scanning dadf black white  laptop core i7  smart tv 55 inch  multifunction printer adf  interactive panel video conferencing system  ms office 365</t>
  </si>
  <si>
    <t>tender for student chair  teacher table  teacher chair  staff room table  staff pagion hole almirah  teacher chair for staff room  steel almirah for lab  steel rack for lab  notice board  white board  lab stool  computer table for lab  chair for lab  display board_pin board  black board_green board  book case  news paper stand  magzine stand  library reading table  student desk cum bench dual desk  apparatus and equipments  reagents</t>
  </si>
  <si>
    <t>tender for monthly basis cab &amp; taxi hiring services - suv; 2500 km x 320 hours; outstation 24*7</t>
  </si>
  <si>
    <t>tender for hiring of creative agency - as per scope of work; as per scope of work; as per scope of work; as per scope of work; as per scope of work; as per scope of work; as per scope of work; as per scope of work; as per scope of work</t>
  </si>
  <si>
    <t>tender for laptop note  tablet  external ssd  aio  dilivery</t>
  </si>
  <si>
    <t>tender for 43" 4k uhd led smart tv (q3)  sitc of 1.5 ton hot and cold inverter type split ac (q3)  s/f of m. s. wall/floor mount stand for outdoor unit (q3)  sitc of 7 ltr water sotarge ro with uv+ uf+ tds controller (q3)  sitc of 75 cm black glass clad cooker hood chimney (q3)</t>
  </si>
  <si>
    <t>tender for outdoor twin waste bin (q3)</t>
  </si>
  <si>
    <t>tender for fire resisting filing cabinets (q2)</t>
  </si>
  <si>
    <t>tender for hydraulic mobile crane as per is 4573 (q3)</t>
  </si>
  <si>
    <t>tender for gp coil thickness-1.22mm / 18gx width-4' (q3)  gp coil thickness-0.8mm/ 22g x width-4' (q3)  gp coil thickness- 0.63mm/24g x width-3' (q3)  c. r. sheet thickness- 1.6mm/16g x length-8' x width-4' (q3)  c. r. sheet thickness-2.0 mm x length- 8' x width-4' (q3)  h. r. sheet thickness-3.15mm/10g x length-8' x width-4' (q3)  m. s. channel-100 x50x50x6 mm (q3)</t>
  </si>
  <si>
    <t>tender for alu. cheq. sheet length-8' x width-4' x thickness 0.8 mm (q3)  alu. coil thickness-1.22mm (18 swg) x width-3' (q3)  alu. coil thickness-1.22mm (18 swg) x width-4' (q3)  alu. coil thickness-0.91mm (20 swg) x width-3'/4' (q3)</t>
  </si>
  <si>
    <t>tender for usb-c - usb 3.0 hub with 4 port (q3)</t>
  </si>
  <si>
    <t>tender for repair and overhauling service - furniture; furniture; yes; buyer premises service provider premises</t>
  </si>
  <si>
    <t>tender for telephone instrument single push button (q2)</t>
  </si>
  <si>
    <t>tender for painting work of building (q3)  maintenance for building (q3)</t>
  </si>
  <si>
    <t>tender for dewatering pump (q3)</t>
  </si>
  <si>
    <t>tender for minirad internal (q3)</t>
  </si>
  <si>
    <t>tender for minirad external (q3)</t>
  </si>
  <si>
    <t>tender for minirad standard (q3)</t>
  </si>
  <si>
    <t>tender for residual vapour detection kit (q3)</t>
  </si>
  <si>
    <t>tender for battery operated portable air sampler (q3)</t>
  </si>
  <si>
    <t>tender for auto injector set (q3)</t>
  </si>
  <si>
    <t>tender for cw sampling kit (q3)</t>
  </si>
  <si>
    <t>tender for mixer (q3)</t>
  </si>
  <si>
    <t>tender for ups battery (q3)</t>
  </si>
  <si>
    <t>tender for boq (be) (q3)</t>
  </si>
  <si>
    <t>tender for ventilator (q3)</t>
  </si>
  <si>
    <t>tender for cardiac monitor with defibrillator (q2)</t>
  </si>
  <si>
    <t>tender for ophthalmic auto refractometer (q3)</t>
  </si>
  <si>
    <t>tender for c arm fluoroscope x - ray machine (q2)</t>
  </si>
  <si>
    <t>tender for ice lined refrigerator (q3)</t>
  </si>
  <si>
    <t>tender for beta catenin  bcl6  bc12  cd3  cd10  cytokeratin ae1 ae3  e r  ki67  mlh1  msh2  msh6  napsin  pr  p63  p40  pms2  tle1  secondary antibody with antigen retrieval buffer high ph-9. peroxidase block hrp dab and chromogen substrate buffer and washbuffers</t>
  </si>
  <si>
    <t>tender for vaccum suction machine with accessories (department of pmr) (q3)</t>
  </si>
  <si>
    <t>tender for built up truck as per customized specification (q3)</t>
  </si>
  <si>
    <t>tender for monthly basis cab &amp; taxi hiring services - suv; 3000 km; outstation 24*7</t>
  </si>
  <si>
    <t>tender for repair and overhauling service - diesel generators- dg sets; all brands; yes; buyer premises</t>
  </si>
  <si>
    <t>tender for handloom cotton pillow covers (v2) (q2)</t>
  </si>
  <si>
    <t>tender for multimedia projector (mmp) (q2)</t>
  </si>
  <si>
    <t>tender for blood detection kit  semen detection kit  narcotics drugs detection kit  bullet hole testing kit  fire arm residue collection and testing kit  explosive detection kit</t>
  </si>
  <si>
    <t>tender for full body protector for male (mha) (q3)</t>
  </si>
  <si>
    <t>tender for rubberized inflatable motor boat (10 seater) (q3)</t>
  </si>
  <si>
    <t>tender for exhaust fan a  exhaust fan b  exhaust fan c  fire extinguisher  fire extinguisher abc  cutter  plastic folder  clutch pencil led  clip binder  glue stick  white ink</t>
  </si>
  <si>
    <t>tender for compact hydrographic echo sounding boat (q3)</t>
  </si>
  <si>
    <t>tender for pipette tips  sample container  centrifuge tube  narrow mouth bottle  narrow mouth bottle pp  slides  sorting tray  picking brush  slide  aluminium tray</t>
  </si>
  <si>
    <t>tender for resin and column (q3)</t>
  </si>
  <si>
    <t>tender for sr-spec tru ln and uteva resin (q3)</t>
  </si>
  <si>
    <t>tender for wifi access point  uplink managed switch  patch panel fully loaded  utp cable box  utp cable patch cord  box with base and face plate  rack with accessories  pvc conduit pipe  laying of pvc conduit pipe  laying of cat utp cable  punching of jack panel  punching of io box  rack installation</t>
  </si>
  <si>
    <t>tender for carboy with stopcock  wash bottle  flask class a  volumetric flask class  beaker pp a  beaker pp b  beaker pp c  measuring beaker  retort stand  burette clamp  syringe filter  pipettor stand  storage vial a  storage vial b  kim wipes  kc blue nitrile gloves  magnetic stirrer bar</t>
  </si>
  <si>
    <t>tender for complete std.  refactory  precios metal  internal stand  rare earth element  indium  ca  fe  sr  al  mg  ti  na  k  mn  ba  p  pipettes a  pipettes b  pipettes c</t>
  </si>
  <si>
    <t>tender for sub boiling acid distillation unit (q3)</t>
  </si>
  <si>
    <t>tender for receiver for global navigation satellite system (gnss) (q3)</t>
  </si>
  <si>
    <t>tender for vertical wood cutting band saw machine  belt disc sander machine  mini vacuum former  cricut maker cutting machine with extra tools  scroll saw wood cutting machine</t>
  </si>
  <si>
    <t>tender for b. r. fortuner (q3)  scorpio (q3)</t>
  </si>
  <si>
    <t>tender for construction work for shq (q3)</t>
  </si>
  <si>
    <t>tender for hp 27 cm all in one desktop 27 cr0403in  hp wireless keyboard  hp wireless mouse  hp pavilion plus 36 cm laptop 14 ew0153tu silver  hp pavilion plus 36 cm laptop 14 ew0153tu</t>
  </si>
  <si>
    <t>tender for custom bid for services - hiring of electrician  custom bid for services - transformer oil filtration  custom bid for services - transformer oil testing test report  custom bid for services - testing of earth pit repainting  custom bid for services - testing of relay  custom bid for services - servicing of circuit breaker  custom bid for services - thermography testing of panel  custom bid for services - locating of cbl faultexcabackfilling  custom bid for services - liasoning with mseb  custom bid for services - calib elec measuringelect measuring i  custom bid for services - polarization index test  custom bid for services - testing of cable ht and lt cable  custom bid for services - testing of transformer tan delta  custom bid for services - testing of third harmonic la  custom bid for services - dga testing of transformer oil  custom bid for services - test checking vcb bottlehealthiness oi  custom bid for services - testing insulation resistance half yearl  custom bid for services - load testing of battery bank lead acid</t>
  </si>
  <si>
    <t>tender for television (tv) (v2) (q2) ( pac only )</t>
  </si>
  <si>
    <t>tender for title 1  title 2  title 3  title 4  title 5  title 6  title 7  title 8  title 9  title 10  title 11  title 12  title 13  title 14  title 15  title 16  title 17  title 18  title 19</t>
  </si>
  <si>
    <t>tender for design installation and maintenance of ict lab and smart classrooms - ict lab; as per attached rfp; buyer</t>
  </si>
  <si>
    <t>tender for goods transport services - per mt - food grains rtc pilibhit swc peg lalorikhera fsd pilibhit to swc aligarh; open body lcv truck; 17 ft lcv</t>
  </si>
  <si>
    <t>tender for multipara monitor with 05 years unconditional warranty  cmc 6th years  cmc 7th years  cmc 8th years  cmc 9th years  cmc 10th years</t>
  </si>
  <si>
    <t>tender for portable hand held x ray with 05 years unconditional warranty  cmc 6th years  cmc 7th years  cmc 8th years  cmc 9th years  cmc 10th years</t>
  </si>
  <si>
    <t>tender for hd machine with portable ro with 05 years unconditional warranty  cmc 6th years  cmc 7th years  cmc 8th years  cmc 9th years  cmc 10th years</t>
  </si>
  <si>
    <t>tender for brake pad for metro trains (q3)</t>
  </si>
  <si>
    <t>tender for paper-based printing services - printing with material; report/year book; digital</t>
  </si>
  <si>
    <t>tender for carbon dioxide incubator with 05 years unconditional warranty  cmc 6th year  cmc 7th year  cmc 8th year  cmc 9th year  cmc 10th year</t>
  </si>
  <si>
    <t>tender for custom bid for services - whole genome bisulfite sequencing gdna</t>
  </si>
  <si>
    <t>tender for mice cage (q3)  rabbit cage (q3)  guinea pig cage (q3)</t>
  </si>
  <si>
    <t>tender for file cover  project file  daftidaar register  t pin  medal  cobra file  agantuk register  house register  arrangement register  a4 size paper  marker ink  stock register  board pin  blue pen  dustbin  whitener  dhaga  stapler pin large  daftidaar 4 size file  tag  political map of india  geographical map of india  geographical map of world  political map of world  chart paper  blue pen for students  black pen for students  pencil  cutter  rubber  bule pen for teacher  red pen for teacher  volleyball  badminton  badminton shuttlecock  rope  bat  tennis ball  football  volleyball net  badminton net  shot put  javelin bhala  discuss  yoga mat  ludo  chess  speed meter  inch tape  carrom board  whistle</t>
  </si>
  <si>
    <t>tender for orbital shaking incubators (q3)</t>
  </si>
  <si>
    <t>tender for colour meter (q3)</t>
  </si>
  <si>
    <t>tender for fermenter (q3)</t>
  </si>
  <si>
    <t>tender for map machine (q3)</t>
  </si>
  <si>
    <t>tender for supply and installation of iot based automated fertigation system under pfdc (q3)</t>
  </si>
  <si>
    <t>tender for plaster repair work (q3)  cement paint (snowcem) work (q3)  roof maintenance work (q3)  tiles placement work (q3)  scraping of old painted surface (q3)  dismantling of plaster work (q3)  brick work (q3)</t>
  </si>
  <si>
    <t>tender for manpower outsourcing services - minimum wage - skilled; healthcare; staff nurses</t>
  </si>
  <si>
    <t>tender for digital physiograph system (q3)</t>
  </si>
  <si>
    <t>tender for coaxial opthalmoscope rechargeable (q3)</t>
  </si>
  <si>
    <t>tender for tool kit for munj product - odop up gov. (sultanpur amethi) (q4)</t>
  </si>
  <si>
    <t>tender for custom bid for services - pipe line and fitting work in raman hostel</t>
  </si>
  <si>
    <t>tender for custom bid for services - electrical fitting work in raman hostel</t>
  </si>
  <si>
    <t>tender for manpower outsourcing services - fixed remuneration - admin; computer operator; graduate</t>
  </si>
  <si>
    <t>tender for almirah steel (v2) (q3)  executive table (v2) (q3)  chair office (v2) (q3)</t>
  </si>
  <si>
    <t>tender for manpower outsourcing services - minimum wage - unskilled; others; loading unloading labour</t>
  </si>
  <si>
    <t>tender for job work 1  job work 2  job work 3  job work 4  job work 5</t>
  </si>
  <si>
    <t>tender for mobile containers for solid waste as per is 12402 (q3)</t>
  </si>
  <si>
    <t>tender for d joint 90 mm  d joint 110 mm  rubber ring 90 mm  rubber ring 110 mm  rubber ring 150 mm  nutt bolt  switch walve 90 mm  switch walve 150 mm  moter 10 h.p.  moter 15 h.p.  moter 20 h.p.  moter 25 h.p.  pumpset 5 h.p.  g.l. pipe  g.i. socket  conecting rod  check walve  chain  washer  washer kit  barring  dhura  mud pump</t>
  </si>
  <si>
    <t>tender for single barrel fogging machine  double barrel fogging machine  anti larwa  kingfog  parathrum</t>
  </si>
  <si>
    <t>tender for layer 3 core switch  layer 2 24 port switch  layer 2 8 port switch  10g sfp module  wi-fi 6 indoor access points  6 core sm fiber cable  24 port liu lc loaded  12 port liu lc fully loadded  lc-lc fiber patch cord 3 mtr  cat-6 utp cable  cat6 rj 45 connector  cat-6 24 port jack panel fully loaded  cat-6 utp patchcord 1 mtr  25mm pvc conduit with all accesories  hdep pipe 32mm  route marker  42 u rack  12 u rack  1 kva ups  3 kva ups  installation of layer 3 switches  installation of layer 2 switches  installation of wireless controller  installation access point  laying of 6 core sm fiber cable  installation of 24 port liu fully loadded  installation of 12port liu fully loadded  laying of cat-6 utp cable  termination of rj 45 connector  termination of cat-6 24 port jack panel fully loaded  laying of 25mm pvc conduit with all accessories  installation of route marker  installation of 42 u rack with all accessories  installation of 12u rack with all accessories  pigitail splicing  soft digging  hard digging  fiber chamber  installation of ups  onsite support charges for 3 years</t>
  </si>
  <si>
    <t>tender for complete assy: bench-top type wear debris analyzer system (q3)</t>
  </si>
  <si>
    <t>tender for custom bid for services - 200125934 rate contract for skilled operator for operation of construction equipments vehicles in auto base at ntpc unchahar</t>
  </si>
  <si>
    <t>tender for vibration pen (mcode-m9491800008n pr-unchahar) (q3)</t>
  </si>
  <si>
    <t>tender for professional painting service - walls; wall painting; na</t>
  </si>
  <si>
    <t>tender for kitchen rack  cup plate bone china  cup plate cello company  tray medium size  tray large size  steel spoons  automatic gas stove four burner black  steel tee kettle  steel strainer  ladle  steel plate big  chakla and belan  tawa iron  tawa nonstick  nonstick kadai 2 ltr  nonstick kadai 3 ltr  cooker 3ltr  cooker 5 ltr  induction chulha 2000 w  electric kettle  steel bhagona big size  steel bhagona medium size  steel jug  steel glass  steel bowl  glass bowl  knife  kitchen towel  microwave oven  vegetables basket stand  chopper  milton fridge bottle  milton hot bottle  mixer grinder  mortar  smart mop  hp pavilion all-in-one desktop  photo copy machine cartridge</t>
  </si>
  <si>
    <t>tender for supply and installation of highmast ward no 01 bairampur ward 2 chariy ward no 3 pakdi  supply and installation of highmast ward no 4 madra  05 karka 06 bandi patti  supply and installation of highmast ward no 7 pure pure khagrai 8 dhari. 9 churamani ka pura  supply and installation of highmast ward no 10 vikrampur 11 nauderadeeh 12 swarooppur  supply and installation of highmast ward no 13 suvansha 14 rampur 15 shivgadha  supply and installation of intregated all in one solar street light in different location  supply and installation of 9 mtr street light pole with 110 led street light ward no 1 to 5  supply and installation of 9 mtr street light pole with 110 led street light ward no 6 to 10  supply and installation of 9 mtr street light pole with 110 led street light ward no 11 to 15</t>
  </si>
  <si>
    <t>tender for principal revolving chair venus  principal table 6x3x size side rack  tabel glass 6x3x6 mm  pen stand  tabel top  guldasta brass with flower  invertar 1 kva 1600 va  battery 12 v 150 amp  wall clock  ragister 2 q  ragister 4q  file cadap patti  stapler small  stapler big  pen blue  pen black  pen green  sketch black  sketch blue  sketch red  table glass 2x3  paper punch  pocker  whitner pen  highlighter pen  stampad medium  all pin t type per box  scale plastik 30 cm  table mag poss plastic  paper knife  flag steeker  stapler pin small  stapler pin big  plastic sutli per 500 gm  gum tupe 50 gm  fevi stick  casing caping 1 inch  casing caping pin  pvc tape 19 mm  steel scrowe 12 mm  butten holder  pedent holder  modular combind switch socket 15 amp  mcb 16 amp  mcb 32 amp  isulater 2 pole 32 amp  isulater 3pole 32 amp  mcb box 8 point  pvc guction box 4x4 4 way  pvc guction box 4x4 1 way  pvc guction box 4x4 2way  celling rog  pvc film machine  coton tape  varnis dr  winding wire 30 swd 32 swd 35 swd 1 kg per ech  glass sleep 1 2 3 5 each per set  flexible wire 76 40  lamp 100 watt  general prpose pcb  resistance 330 om  resistance 10 k om  resistance 100 k om  resistance 33 k om  resistance 470 om  mcb 10 amp  relay 12 v  relay 9 v  ic 555 timer  diode in 4007  power diode 6 amp  transforme stepedown 12 0 12  transformer stepedown 9 0 9  zener diode 6 v  ic 7805  ic lm 317  transistor npn pnp different values  scr selicon controled recticier diac  scr selicon controled recticier triac  scr selicon controled recticier ujt  scr selicon controled recticier mosfet  scr selicon controled recticier igbt  light emitting diode ldr  solder wire  ic 7400  ic 741 operational 4 mp  bread board  9 v dry cell with connecting lead  ir led infrared  puch button switch  ic lm 7805  mic buzzer  ic lm 2576  wire brush  angle 35x35x5  cotton hand gloves  grease 40  tool bit addison 12x150 mm  tool bit addison 3 8x150 mm  tool bit addison 5 8x150 mm  tool bit addison 3 4x150 mm  water tank suprim  w d 40 spry  poly propylene pp granuies  low density poly ethelene ldep  plastic film 100 micron 1 5 mtr wid  french chalk powder</t>
  </si>
  <si>
    <t>tender for orthopaedic battery operated drill system (v2) (q2)</t>
  </si>
  <si>
    <t>tender for full high definition (hd) arthroscopy system (q3)</t>
  </si>
  <si>
    <t>tender for weight scalling machine  flat segregation conveyor belt  fatka machine  single shaft shredder for municipal solid waste  hydraulic plastic bailing machine  tub 100l  ppe  fan  pan  1 cum storage containers  computer  printer  inverter with battery  fire extinguisher  office table  office chair  cupboard  cctv set  storage rack</t>
  </si>
  <si>
    <t>tender for automatic external defibrillator (aed) (q2)</t>
  </si>
  <si>
    <t>tender for multipara monitor - low end (q2)</t>
  </si>
  <si>
    <t>tender for industrial cooling fan (man coolers) as per is 6272 (q3)</t>
  </si>
  <si>
    <t>tender for 10-synchronous gang jack for air preheater (q3)</t>
  </si>
  <si>
    <t>tender for ht nut and bolts hex head with hex nuts bsw thread 16mm x 100mm  ht nut and bolts hex head with hex nuts bsw thread 20mm x 100mm  ht nut and bolts hex head with hex nuts bsw thread 20mm x 120mm  ht nut and bolts hex head with hex nuts bsw thread 22mm x 100mm  ht nut and bolts hex head with hex nuts bsw thread 22mm x 125mm  ht nut and bolts hex head with hex nuts bsw thread 24mm x 100mm  ht nut and bolts hex head with hex nuts bsw thread 24mm x 120mm</t>
  </si>
  <si>
    <t>tender for e and m substation spares1  e and m substation spares2  e and m substation spares3  e and m substation spares4  e and m substation spares5  e and m substation spares6  e and m substation spares7  e and m substation spares8  e and m substation spares9  e and m substation spares10  e and m substation spares11  e and m substation spares12  e and m substation spares13  e and m substation spares14  e and m substation spares15  e and m substation spares16  e and m substation spares17  e and m substation spares18</t>
  </si>
  <si>
    <t>tender for electrical safety devices for 24/96 draglines (q3)</t>
  </si>
  <si>
    <t>tender for title 1  title 2</t>
  </si>
  <si>
    <t>tender for m7530116041  m7530116041.  m7530116044  m7530116037  m7530116037.</t>
  </si>
  <si>
    <t>tender for custom bid for services - biennial contract proposal of rihand township horticulture and misc maintenance area a</t>
  </si>
  <si>
    <t>tender for bottom plate  pump assy11c-76765pumpkds20ms100  impellerkishor pumpskds 20 ms dn 100  seal coverkishor pumpskds m 12 ms 100  casingkishor pumpspumpkds m 12 ms 100  cable gland0320pumpkds m 12 ms 100  pump assy11c- 76780kishor pumpspump  terminal block0470kds 15 ms dn 100</t>
  </si>
  <si>
    <t>tender for fogging machine as per is 14855 (part 1) (q2)</t>
  </si>
  <si>
    <t>tender for digital multimeter  mri equiepment  knife switch dptd fitted with fuse terminals  hand drill machine 0-6mm  metal rack 100 x 150 x 45cm  hydrometer  outside micrometer 0-25mm  thermometer digital  power factor meter digital 440v  frequency meter 45 to 55hz  lux meter lcd read out 0.05 to 700 lumens with battery  tachometer digital photo sensor type 10000 rpm  clamp meter 0-100a  megger analog 500v  wheat stone bridge with galvanometer and battery  single phase variable auto transformer 0-270v 10a  variable auto transformer 3phase 415v  potential transformer 415v 50hz  single phase transformer core type air cooled 1kva 240v  manual motor coil winding machine with step arbor  ceiling fan coil winding machine 250v 50hz  digital ic trainer 7 segement  mixture grinder  8 drawer locker  almirah 1980 x 910 x 490  tin smith bench folder  oil can pressure feed 500ml  universal surface gauge  hammer cooper 500gm without handel  hexa frame fixed 300mm  combination set 300mm  micrometer outside 0-25 reading count 0.01  micrometer outside 25-50 readining count 0.01  micrometer outside 50-75 reading count 0.01  micrometer inside up to 25mm reading count  depth guage micrometer 150mm  dial vernier caliper 200mm  vernier bevel protector  vernier micrometer outside 0 to 25mm lc count  vernier micrometer outside 0 to 1 inch  radius gauge 1 to 7mm and 7.5 to 15mm  center gauge 60 50 29  vernier hight gauge 300mm  try square 150mm  screw thread micrometer interchangeble  sine bar 200mm  slip gague metrix set of 87 p  more taper slip 0-1 1-2-2-3-3-4-4-5  twist drill taper shank 10 to 12mm by 5mm  drill chuck 12mm with key  angel gauge for tool grinding  vernier caliper outside 200mm  book shelf 1980 x 910 x490  office table 4 x 2.5  office chair  dual desk powder coting 1 inch pipe frame  computer table  computer chair  microphone system  desktop computer core i5 512ssd 8gb ram  lager printer colour  magnetic white board 8 x 4  steel almirah 1980 x 910 x 490  photo copier machine</t>
  </si>
  <si>
    <t>tender for multimeter 0-5 100 200 500 milli amp0-5 100 200 500 milli amp  wheat stone bridge  megger insulation tester  voltmeter m.c 0-300volts  magnetic flux meter 0-500 tesla  series test lamp 230v 60w  conduit pipe cutting and threading adjustable for 15mm to 30mm  conduit pipe bending machine suitable for 15mm 18mm 25mm  bench vice 150mm  dc power supply 250v dc 25a  dc compound motor 3hp 250v with 4point starter panel field regualter  dc shunt motor 3hp 250v with 3point starter and speed regulater  d c series motor 3hp 250v with 2 point starter and speed regulater laboratory type  mg set consisting of squirr cate induction motor 5hp 400v cycle with directly coupled compound generator 3kw  allmirah 1980 x 910 x 490  hand drill machine electric hammer action 13mm  dual dc regualated power supply 30-0-30v 2a  dc regulated variable programmable dc power supply 0-30-3a  analog component trainer bread bord for circuit design with necessary dc -ac power supply  digital ic tester  digital and analog bread board trainer dc-ac power supply  soldering and de soldering station 200w adjustable  frequency modulator and demodulator trainer kit fm modulator  microcontroller kits 8051 analog with programming software core 8051  fiber optic communicatin trainer full duplex analog and digital  led tv trainer kit 32 inch full hd led color  evacuating and refrigerant charging station consist of a rotary two stage vacuum pump and motor with gas  two stage rotary vacuumpump 3 or 4 cfm 10rmp  duct able split ac 1.5ton with r134a or r-22  rotary hermetic compressor 2ton  water dispenser bubble type hot and cold 2.5ltr to 3ltr per hour  ice candy plant 2ton with capacity to make 32 ice candy at a  air conditioning direct system complete with all controls including humidity  air conditioning indrect system water cooled  package ac 5ton air cooled  car ac tutorial model  absorption system small  led projector</t>
  </si>
  <si>
    <t>tender for tricycle hand propelled - as per is 8088/1976 for specially abled (q3)</t>
  </si>
  <si>
    <t>tender for wheel chairs (v2) (q3)</t>
  </si>
  <si>
    <t>tender for smart cane as per is 549 (q3)</t>
  </si>
  <si>
    <t>tender for advanced phacoemulsification machine (q3)</t>
  </si>
  <si>
    <t>tender for office furniture diffrent type (q3)</t>
  </si>
  <si>
    <t>tender for gypsum powder agrigade (q3)</t>
  </si>
  <si>
    <t>tender for two wheel drive power operated tractors (q3)</t>
  </si>
  <si>
    <t>tender for nepkin  lab coat  desktop computers  sound system  screw driver set  lan switch with complete accessories  lan tester  computer chair  computer table  ups  tailor card scale triangular  scissors  seam ripper  bench vice  pillar type drill machine  granding machine with wheels rough and smooth  fire extingusher</t>
  </si>
  <si>
    <t>tender for crawler hydraulic excavator (v2) (q2)</t>
  </si>
  <si>
    <t>tender for shahjahnpur main  shahjahnpur main 1  shahjahnpur main 2  shahjahnpur main 3  shahjahnpur main 4</t>
  </si>
  <si>
    <t>tender for soft soap barrels for lubrication of conveyor chain at lpg bottling plants as per is 7532 (q3)</t>
  </si>
  <si>
    <t>tender for sluice valve for water works purposes (50 to 1200 mm size) (v2) as per is 14846 (latest) (q3)</t>
  </si>
  <si>
    <t>tender for custom bid for services - comprehensive annual maintenance contract of tokhiem make dus at retail outlets under bareilly divisional office of indian oil corporation limited</t>
  </si>
  <si>
    <t>tender for led solar street light 20 watts (q3)</t>
  </si>
  <si>
    <t>tender for mattress  bed sheet  odhane kee chaadar  cushion  cushion cover  quilt single bed</t>
  </si>
  <si>
    <t>tender for book rack  curtains  chair plastic moldeck  mattress  bedsheet  bedsheet cotton  bedsheet warm  pillow  pillow cover  quilt single bed  wardrobe  chair  table  roti and food keeping machine hot case with a capacity of 100 students  steel container 50 kg  steel container 10 kg  steel container 20 kg  steel box 2 kg  thali 100  bowl katori 100  spoon 100  glass 100  tea tharmas 25 litre  ro 50 litre  fridge 650 litre  water cooler 20 litre  gas connection  gas bhatti big  presser cooker 25 by 30 liter  presser cooker 15 by 20 liter  kadai big for 100 students  bhagauna with lid 25 liter  bhagauna with lid 30 liter  fry pan non stick full size  service spoon  steel karchal standurd size  rice spoon  rice channi steel big hole  bartan stand  aluminum parat  steel masaldani  steel parat for rice  big bucket  steel daal chamcha  steel chaugda big  tawa big  chakla belan  chalni aata big  chalni tea big  chimata big  knife big  knife small  pakkad  grater big  gas lighter big  saag cutting machine big  juicer mixer grinder  football  basketball  volleyball  cricket kit  hockey kit  tennis kit  badminton kit  table tennis  chess  shotput  discus throw  javelin etc  dustbin  plastic bucket 20 liter  mug  room cooler for hostel  led tv  music system and sound  table for staff room  chair for staff room  almira for staff room  table for headmistress room  chair for principal room  office chair for principal room  almira for headmaster room  room cooler  ro  water cooler  bed size 6 3  bed size 6 4  dining table  dining bench  2 seater desk and bench 50  teacher table  teacher chair</t>
  </si>
  <si>
    <t>tender for paper-based printing services - printing with material; wifs register including reporting formats; as per specification  paper-based printing services - printing with material; junior wifs register including reporting formats; as per specification</t>
  </si>
  <si>
    <t>tender for professional painting service - walls; exterior walls; na</t>
  </si>
  <si>
    <t>tender for inks (v2) (q4)</t>
  </si>
  <si>
    <t>tender for wire-less keyboard mouse combo  wall mounting device  electronic pen  ups 1 kva 36 volt 30 minut battery backup  ifpd 75 inch with ops  desktop i5 10th gen 8 gb ram 512 gb ssd 20 inch led monitor ms window 10 pro 1 year on-site warranty or higher  laserjet mfp printer a4 size duplex print print scan copy auto duplex scan speed 20 ppm 1 year on-site warranty  ext ssd drive 2 tb</t>
  </si>
  <si>
    <t>tender for computer table (q3)</t>
  </si>
  <si>
    <t>tender for breath alcohol analyzers (q3)</t>
  </si>
  <si>
    <t>tender for wire rope sling and sling legs (v2) as per is 2762 (q3)</t>
  </si>
  <si>
    <t>tender for mini tractor as per attachment (q3)</t>
  </si>
  <si>
    <t>tender for led tube light (retrofit type) (q2)</t>
  </si>
  <si>
    <t>tender for monthly basis cab and taxi hiring service - without fuel - suv; mahindra bolero mahindra scorpio; 2022; 0-25000 kms; a/c; 24</t>
  </si>
  <si>
    <t>tender for parat 20 inchi dia weight 2 kg  heavy duty fawdi with 2.5 feet babool handle  panji chhoti with 5 feet babool handle  heavy duty fawda with 2.5 feet babool handle  ss water tanker capacity 3000 liter  hydraulic garbage e cart with tipping facility</t>
  </si>
  <si>
    <t>tender for stainless steel water tanker on 2 wheel trailer capacity 3000 liter (q3)</t>
  </si>
  <si>
    <t>tender for department of commerce  department of sociology  department of english  department of hindi  department of physical education  department of history  department of political science  other works</t>
  </si>
  <si>
    <t>tender for stainless steel water tanker trailer with capacity 5000 liter (q3)</t>
  </si>
  <si>
    <t>tender for tricycle or rickshaw capacity each container 850 liter (q3)</t>
  </si>
  <si>
    <t>tender for desktop computer i5 or i7  printer large  laptop latest version  m s office  online ups 5 kva  colour laser printer</t>
  </si>
  <si>
    <t>tender for brush round short hair consumable  colour pallet for water colour consumable  drill bits consumable  scaffoldingmovable  sealer drum press pump with sealer gun assembly  power coating set up with gun booth and oven  neon tester 500 v  screw driver set  steel almirah  white board  work bench  steel lockers  computer table  pressing table  display board covered with glass or acrylic sheet  instructor chair  glass board portable  chart stand</t>
  </si>
  <si>
    <t>tender for 3000 litter tank capacity lcv chassis mounted suction machine (q3)</t>
  </si>
  <si>
    <t>tender for supply of tractor 33-35 hp (q3)</t>
  </si>
  <si>
    <t>tender for supply and fixing of drinking water ro complete system (q3)</t>
  </si>
  <si>
    <t>tender for e rickshaw for carring good (q3)</t>
  </si>
  <si>
    <t>tender for waste containers and accessories - domestic (v2) (q3)</t>
  </si>
  <si>
    <t>tender for second hand empty gunny bags (q3)</t>
  </si>
  <si>
    <t>tender for custom bid for services - outsourcing for operation and maintenance of ehv substation meerut  custom bid for services - outsourcing for operation and maintenance of ehv substation simbhavali  custom bid for services - outsourcing for operation and maintenance of ehv substation firozabad  custom bid for services - outsourcing for operation and maintenance of ehv substation rampur  custom bid for services - outsourcing for operation and maintenance of ehv substation sambhal</t>
  </si>
  <si>
    <t>tender for 25hp tractor (q3)</t>
  </si>
  <si>
    <t>tender for cottage industry marketing centre (q3)</t>
  </si>
  <si>
    <t>tender for polycarbonate lathi (q3)  poly carbonate shield (mha) (v2) (q2)</t>
  </si>
  <si>
    <t>tender for valve cartridge part no. 9926112313 (q3)  o-ring (part no. 7755017000) (q3)  kit seal (part no. 9926107803) (q3)</t>
  </si>
  <si>
    <t>tender for product 1 (q3)</t>
  </si>
  <si>
    <t>tender for outdoor play (q3)</t>
  </si>
  <si>
    <t>tender for furniture budhawala (q3)  furniture manvarpur said (q3)  lab manvarpur said (q3)  lab budhawala (q3)</t>
  </si>
  <si>
    <t>tender for lab thermoforming machine (q3)</t>
  </si>
  <si>
    <t>tender for hydraulic press machine (q3)</t>
  </si>
  <si>
    <t>tender for biomedical waste management service - collection; veterinary hospital</t>
  </si>
  <si>
    <t>tender for vibratory seperator shaker system (q3)</t>
  </si>
  <si>
    <t>tender for monthly basis cab &amp; taxi hiring services - suv; 1500 km x 320 hours; outstation 24*7</t>
  </si>
  <si>
    <t>tender for assisted daily living (adl) kit for leprosy patients (q3)</t>
  </si>
  <si>
    <t>tender for artificial limbs (q3)</t>
  </si>
  <si>
    <t>tender for item-1  item-2  item-3  item-4  item-5</t>
  </si>
  <si>
    <t>tender for compatible with hp m126a hp p1007 hp p1108  compatible with brother l2520d  compatible with brother 7535d  compatible with lbp6200d  compatible with kyocera 1020mfp  compatible with bizhub 165 bizhub 206  compatible with hp 1536  compatible with hp m152  compatible with kyocera 6003i</t>
  </si>
  <si>
    <t>tender for automatic water level with velocity recorder (q3)</t>
  </si>
  <si>
    <t>tender for automatic weather station (q3)</t>
  </si>
  <si>
    <t>tender for customized amc/cmc for pre-owned products - ultra low level liquid scintillation counter quantulus 1220 si 2200494; quantulus ultra low level liquid scintillation counter make perkin elmer model no quantulus 1220 serial no 2200494; annual maintenance..</t>
  </si>
  <si>
    <t>tender for water tanker on single axle trailer (q2)</t>
  </si>
  <si>
    <t>tender for gpgpu server  nas storage  network switch  workstation  rack</t>
  </si>
  <si>
    <t>tender for manpower outsourcing services - minimum wage - skilled; others; driver - lmv</t>
  </si>
  <si>
    <t>tender for canteen service - percentage model</t>
  </si>
  <si>
    <t>tender for monthly basis cab &amp; taxi hiring services - premium sedan; 2500 km x 320 hours; outstation 24*7</t>
  </si>
  <si>
    <t>tender for mobile data terminal (mdt) with accessories (q3)</t>
  </si>
  <si>
    <t>tender for track suit  t shirt  shorts  socks  stocking</t>
  </si>
  <si>
    <t>tender for facility management service- manpower based (version 2) - commercial; financial; highly-skilled</t>
  </si>
  <si>
    <t>tender for book scan (q3)</t>
  </si>
  <si>
    <t>tender for custom bid for services - comprehensive annual maintenance contract of tokhiem make dus at retail outlets under dehradun divisional office of indian oil corporation limited</t>
  </si>
  <si>
    <t>tender for oxidation stability by rotating pressure vessel method (rpvot) test apparatus (q3)</t>
  </si>
  <si>
    <t>tender for flow loop setup (q3)</t>
  </si>
  <si>
    <t>tender for ozone generator (q3)</t>
  </si>
  <si>
    <t>tender for canteen service - best price on fixed menu rate model - vegetarian; breakfast lunch dinner snacks beverages; inside building premises (exclusive for employees/ patients/ in house personnel)</t>
  </si>
  <si>
    <t>tender for monthly basis cab &amp; taxi hiring services - suv; 3000 km x 364 hours; local 24*7</t>
  </si>
  <si>
    <t>tender for scanner-10  scanner-9  scanner-11  scanner-8  ocr utility</t>
  </si>
  <si>
    <t>tender for finayale grade a  lime powder  bleaching powder  melathin technical 95 percent  toilet cleanner tejab  harpik  finayal ki goli  king fog for mosquito fogging  vectobac 12 as</t>
  </si>
  <si>
    <t>tender for panjar steel 14 gaje  teen steel 14 gaje  gloves industrial  wheel bairaj 36x24x12xgaje 14 engle iron 32x32x3  fawadi 12 gaje  wheel bairaj pahiya  gainti isi mark  ghan 8 kg  toilet brush  jhadu ki shenk  dande thosh 6 feet</t>
  </si>
  <si>
    <t>tender for almirah steel (v2) (q3)  steel tables as per is 8126 (q3)  revolving chair (v3) (q2)</t>
  </si>
  <si>
    <t>tender for poly carbonate shield (mha) (v2) (q2)</t>
  </si>
  <si>
    <t>tender for polycarbonate lathi (mha) (q3)</t>
  </si>
  <si>
    <t>tender for aio desktop  laptop  bag  printer  ups</t>
  </si>
  <si>
    <t>tender for custom bid for services - comprehensive annual maintenance contract for two years of 3 nos quick watering system installed at moradabad with details of components as per buyer added atc  custom bid for services - comprehensive annual maintenance contract for two years of 2 nos quick watering system installed at bareilly with details of components as per buyer added atc  custom bid for services - comprehensive annual maintenance contract for two years of 1 nos quick watering system installed at yog nagri rishikesh with details of components as per buyer added atc</t>
  </si>
  <si>
    <t>tender for operation and maintenance of lifts (elevators) - complete system</t>
  </si>
  <si>
    <t>tender for services- circuit breaker: 145kv supervision of etc (1set= 1no) (as per technical spec. boq sno. 4) (q3)  supply-: circuit breaker -: 145kv portable leak detector. (1set= 1no. ) (as per ts boq sno. 3) (q3)  supply- circuit breaker: 145kv 40ka for 3s foundation bolts for complete 3 ph cb (as per ts boq sno. 2 (q3)  supply- circuit breaker: 145kv 40ka for 3s 25mm/kv creepage 1250a 3-ph cb (as per ts boq sno. 1) (q3)</t>
  </si>
  <si>
    <t>tender for desktop computers (q2)  laptop - notebook (q2)  computer printers (q2)</t>
  </si>
  <si>
    <t>tender for custom bid for services - work contract for providing support towards the electrical maintenance activities related to maintenance of machine tools and equipments and other facilities in block 1 2 3 4 5 6 7 8 11 12 14 15 at heep bhel ranipur haridwa..</t>
  </si>
  <si>
    <t>tender for custom bid for services - machining operation and associated activities in central maintenance work shop and facility engineering in heep bhel haridwar</t>
  </si>
  <si>
    <t>tender for carbon brush grade: m16e size: 22mmx32mmx38mm for srm2000 machine drg no. : 04-14-089 (q3)  carbon brush garde: m16e as per drg: e/misc/054 r1 sheet 1.16x32x40mm (q3)</t>
  </si>
  <si>
    <t>tender for rate comtract for supply of w&amp;d silica sand for use in foundry. spec ff06041 rev04 (q3)</t>
  </si>
  <si>
    <t>tender for roller bearing nntr 65x160x75.2zl as per drawing no. 04-52-010 (q3)  cylindrical roller bearing no. nj213 size(65mmx120mmx23mm) . (q3)</t>
  </si>
  <si>
    <t>tender for custom bid for services - cutting of forging blooms in fettling bay of forge shop</t>
  </si>
  <si>
    <t>tender for polyester fiber endless round sling-30tons (q3)  polyester fiber endless round sling-40tons (q3)  polyester fiber endless round sling-50 tons (q3)</t>
  </si>
  <si>
    <t>tender for vernier height gauge mitutoyo cat series no. 192- 132 m/s mitutoyo make size: 0– 600mm l. c. 0.01mm (q3)  vernier height gauge mitutoyo cat series no. 514-108 m/s mitutoyo make size: 0– 1000mm l. c. 0.02mm (q3)  vernier height gauge mitutoyo cat series no. 514-170 m/s mitutoyo make size: 0– 1500mm l. c. 0.05mm (q3)</t>
  </si>
  <si>
    <t>tender for hcv rapid test kits (q2)</t>
  </si>
  <si>
    <t>tender for cow catcher (q3)</t>
  </si>
  <si>
    <t>tender for backhoe loader (q3)</t>
  </si>
  <si>
    <t>tender for hw1231714999 aluminium alloy sheet grade 52000 (h2) spec: aa12314 rev: 02 size: 4.0 mm dim. : t (q3)  hw1231817984 aluminium alloy plates gr: 54300 (m) spec: aa12317 rev: 03 size: 25 mm dim. : t (q3)</t>
  </si>
  <si>
    <t>tender for shirting (q3)  suiting (q3)</t>
  </si>
  <si>
    <t>tender for torque wrench w96414300284  wrench w96414300314  wrench w96414300306  wrench w96413901730  wrench w96413901748  wrench w96414400491</t>
  </si>
  <si>
    <t>tender for 3-way valve manifold var-01 w90415301050 (q3)  3-way valve manifold cs var-02 bhel mat. code w90414902696 (q3)</t>
  </si>
  <si>
    <t>tender for hw1201015987 solid drawn copper tubes and pipes annealed spec: aa12015 rev: 07 size: 75x4 dim. : odxt (q3)  hw1201015944 solid drawn copper tubes and pipes annealed spec: aa12015 rev: 07 size: 18x3 dim. : odxt (q3)</t>
  </si>
  <si>
    <t>tender for throttle valve (w90413901629) (q3)  non return valve (w90413901602) (q3)  non return valve (w90415302668) (q3)</t>
  </si>
  <si>
    <t>tender for epoxy resin treated nomex paper size: 0.21x47 bhel code hw2171599090 (q3)  epoxy resin treated nomex paper size: 0.21x42.7 bhel code hw2171599065 (q3)</t>
  </si>
  <si>
    <t>tender for aa7121123126  aa7121123223  aa7121123240  aa7121123266  aa7121123517  hw7121123738  hw7121123762  hw7121131897  hw7121131994  aa7121123100  aa7121131110</t>
  </si>
  <si>
    <t>tender for tlmw62762010 indexable d40 mm face mill bore d16 mm z= 4 l= 40mm approach angle 90dg (+ 0dg/- 0.25dg)  (q3)  tlmw62762028 coated carbide insert for tlmw62762010. item: scmt09t308en41 x500 of kennametal sdgt09 (q3)  tlmw62762036 insert screw for tlmw62762010 &amp; tlmw62762028. item: d4010t of kennametal/fs2266 of walt (q3)  tlmw62762044 key for tlmw62762036. item: tt15 of kennametal fs2267 of walter or eqvlt. n. std: - size: (q3)  tlmw62762052 indexable d80 mm face mill bore d27 mm z= 8 l= 50 mm approach angle 90dg(+ 0dg/- 0.25 d (q3)  tlmw62761846 index shell face mill cutter d50 mm bore d22 mm l50 mm z= 6 with coated carbide high fee (q3)  tlmw62761854 coated carbide high feed inserts with min 4 indexing fortlmw62761846. item xdpt 120508e (q3)  tlmw62761862 insert screw for tlmw62761846 &amp; tlmw62761854. item: d4012t of kennametal or eqvlt. n. st (q3)  tlmw62761870 key for insert screw tlmw62761862. item: tt15 of kennametal or eqvlt. n. std: - size: - d (q3)  tlmw62761889 index parallel shank face mill cutter d32 mm shank d32 mm oal&gt; = 100mm z= 4 with high fe (q3)  tlmw62761927 index ball nose parallel shank cutter ball d16 mm shank d20mm z= 2 with 2 edge banana ty (q3)  tlmw62761935 coated carbide insert min 2 indexing for tlmw62761927. item: xpnt16160308rf sp6519 of k (q3)  tlmw62761943 insert screw for coated carbide insert for tlmw62761927 &amp; tlmw62761935. item: fp3006t of (q3)  tlmw62761951 key for tlmw62761943. item: tp8 of kennametal fs1483 of walter or eqvlt. n. std: - size: (q3)  tlmw62761960 d12 mm index parallel shank end mill with suitable 2 edge parallelogram/rect. carbide in (q3)  tlmw62761978 coated carbide insert for tlmw62761960 item: adet090330sr42 x500 of kennametal admt08 (q3)  tlmw62761986 insert screw for tlmw62761960 &amp; tlmw62761978. item: f2505tp of kennametal/fs1455 of wal (q3)  tlmw62761994 key for tlmw62761986. item: t7 of kennametal fs1483 of walter or eqvlt. n. std: - size: - (q3)</t>
  </si>
  <si>
    <t>tender for w96311654016 drg: 21165456500 rev: 01 splash duct assembly as per drawing no. 21165456500. (q3)  w96311831015 drg: 21183156400 rev: 03 splash duct as per drawing no. 21183156400. (q3)</t>
  </si>
  <si>
    <t>tender for w97311402352-spring  w97312306020-compression spring  w97312307027-compression spring  w97312307078-compression spring  w97372414032- tension spring  w97311402298-compression spring  w97311402018-compression spring  w97311404037- compression spring  w97311404045-compression spring</t>
  </si>
  <si>
    <t>tender for replacement of plc elctrical panel switchgear &amp; hmi (q3)  replacement of plc elctrical panel switchgear &amp; hmi and its installation and commissioning includi (q3)</t>
  </si>
  <si>
    <t>tender for w90318101327 drg: 31150113001 rev: 00 technical data for barring gear motor as per dwg no. 311501130 (q3)</t>
  </si>
  <si>
    <t>tender for nozzle segment; hw9732119012 (q3)</t>
  </si>
  <si>
    <t>tender for polypropylene sheet hw2371791024 (q3)  polypropylene sheet hw2371791059 (q3)  polypropylene sheet hw2371791032 (q3)</t>
  </si>
  <si>
    <t>tender for ivf work station  multi zone heating system included in ivf work station  choice of four temperature modes included in ivf work station  microscope integration provision included in ivf work station  stainless steel tabletop included with ivf work station</t>
  </si>
  <si>
    <t>tender for cell fusion chamber  glass microslides with rectangular electrodes  accessories 1 included with cell fusion chamber  accessories 2 included with cell fusion chamber  accessories 3 included with cell fusion chamber</t>
  </si>
  <si>
    <t>tender for trigas incubator  backup battery included with trigas incubator  visual alarm included with trigas incubator  audible alarms included with trigas incubator  two line display included with trigas incubator</t>
  </si>
  <si>
    <t>tender for hcv rapid kit  lancet  alcohal swab  syphilis card  hiv rapid test  urine test strip 10p  hbsag rapid test  pregnancy card  examination gloves</t>
  </si>
  <si>
    <t>tender for cbac forms (q3)</t>
  </si>
  <si>
    <t>tender for cotton bandage cloth - is 863 (q3) ( pac only )  cotton bandage cloth - is 863 (q3)</t>
  </si>
  <si>
    <t>tender for voting compartment for 1 bu (q3)  voting compartment for 2 bu (q3)  voting compartment for 3 bu (q3)  voting compartment for 4 bu (q3)</t>
  </si>
  <si>
    <t>tender for manpower outsourcing services - minimum wage - highly- skilled; others; supervision  manpower outsourcing services - minimum wage - skilled; others; supervision of shift  manpower outsourcing services - minimum wage - semi-skilled; others; attendant  manpower outsourcing services - minimum wage - unskilled; others; sweeper</t>
  </si>
  <si>
    <t>tender for professional painting service - walls; interior walls exterior walls wall painting; na</t>
  </si>
  <si>
    <t>tender for case backhoe loader (q3)</t>
  </si>
  <si>
    <t>tender for motor insurance service - tractor; 40 to 60 cc</t>
  </si>
  <si>
    <t>tender for breeder seed tag (q3)</t>
  </si>
  <si>
    <t>tender for supply &amp; retro-fitment of 765 kv cb (q3)</t>
  </si>
  <si>
    <t>tender for sami trailer 7 tonne towing capacity (q3)</t>
  </si>
  <si>
    <t>tender for materials for repair leakages pipe line (q3)</t>
  </si>
  <si>
    <t>tender for high mast lighting octagonal tower for small area with led flood lighting system (v2) (q2)</t>
  </si>
  <si>
    <t>tender for submersible pump set three phase as per is 8034 is 9283 (q3)</t>
  </si>
  <si>
    <t>tender for jute beg  jute polythene  badhai patra  fp suchna card  hand towel  comb  nail cutter  bindi  male rumal  female rumal  small mirror  mask  rezer  marriage regd form</t>
  </si>
  <si>
    <t>tender for laptop (h. p. / dell) (q3)  pen tab (q3)  projector (q3)  projector screen (q3)  charging &amp; discharging of capacitor (q3)  high resistance by leakage (q3)  function generator/ digital cro (q3)  dielectric constant (q3)  rc coupled amplifier two stage (q3)  photonic devices (q3)  universal logic gates (q3)  searle's apparatus (q3)  inertia table (q3)  y by bending (q3)  spectrometer 10° least count (q3)  silicon controlled rectifier (q3)  common emitter amplifier single stage (q3)  a. f. o. (q3)  coder de-coder (q3)  flip flop (q3)  multi vibrator (a. mono bi) stage (q3)  uni-junction translator (q3)  a to d and d to a converter (q3)  opam (q3)  hall effect (q3)  quincke tube (q3)  curie temperature (q3)  four probe (q3)</t>
  </si>
  <si>
    <t>tender for annual maintenance service - desktops laptops and peripherals - desktop pc; hp</t>
  </si>
  <si>
    <t>tender for high mast lighting octagonal tower with integrated all in one solar led street light (q3)</t>
  </si>
  <si>
    <t>tender for table for staff room  chair for staff room  almira for staff room  table for headmistress room  chair for headmistress room  office chair for principal room  almira for headmistress room  room cooler  r o  water cooler</t>
  </si>
  <si>
    <t>tender for bed size 6 by 3  bed size 6 by 4  table  chair  dining table  dining bench</t>
  </si>
  <si>
    <t>tender for book rack  curtains  molded plastic chair  bed  almira  chair  table  hot case roti and food heating machine with capacity for 100 girl students  thali  bowl  spoon  water glass  water coolar with ro 50 l  fridge 650 l  gas connection  tea container for 100 tea  gas bhatti  steel jug 2 l  iron chimta  big tava  mug  aluminum parat  steel masaldani  steel parat for rice  big bucket  steel daal chamcha  steel chaugda  steel bhaguna 10 by 12 l  steel palta  chauki and belan  knife set  iron tasla  jucar mixer grinder  presser cooker 25 by 30 l  steel container 50 kg  steel container 10 kg  steel container 20 kg  steel box 2 kg  small iron kadhai 24 inch  bhagauna with lid 25 liter  bhagauna with lid 30 liter  fry pan non stick full size  service spoon  steel karchal standurd size  rice spoon  rice channi steel big hole  bartan stand  football  basket ball  volleyball  cricket kit  hockey kit  tennis kit  badminton kit  table tennis  chess  shotput  discus throw  javelin  dustbin  plastic bucket 20 liter  room cooler for hostel  led tv  music system and sound</t>
  </si>
  <si>
    <t>tender for mattress  bedsheet  odane wali bedsheet cotton  odane wali bedsheet warm  pillow  pillow cover  quilt single bed</t>
  </si>
  <si>
    <t>tender for 1-viscomnt-pfs3ml (q3)  2-trypon-blue dy (q3)  3-uristics (q3)  4-betadinlotion (q3)  5-tropiplyusdrop (q3)  6- syring5ml (q3)  7-moxiprddrop (q3)  8-trailbox (q3)  9- acetozlamide250mg (q3)</t>
  </si>
  <si>
    <t>tender for chana  barley  chokar  salt  coal  alsi ka tel  sendha salt  sonth</t>
  </si>
  <si>
    <t>tender for power cable  computer softwere insatallation  desktop compute motherboard repair  hard drive for cctv system  dvr for cctv system  dc bnc connector  lab maintinance electircal board  ac installation</t>
  </si>
  <si>
    <t>tender for human skeleton disarticulated (real bones) (q2)</t>
  </si>
  <si>
    <t>tender for water cooler with fitting (q3)</t>
  </si>
  <si>
    <t>tender for portable electrode oven (q3)</t>
  </si>
  <si>
    <t>tender for custom bid for services - performing cleaning work in power house complex tps banbassa for two year ie 2024 2025 to 2025 26</t>
  </si>
  <si>
    <t>tender for custom bid for services - health checkup for total qty of 600  custom bid for services - supply of spectacles for total qty of 350</t>
  </si>
  <si>
    <t>tender for custom bid for services - supply and retro fitment of various battery banks</t>
  </si>
  <si>
    <t>tender for automotive vehicles pneumatic tyres for defence (q2)</t>
  </si>
  <si>
    <t>tender for polycarbonate lathi (q3)</t>
  </si>
  <si>
    <t>tender for chilly as per is 2322 (q4)  spices and condiments - turmeric whole and ground as per is 3576 (q2)  spices and condiments - coriander whole and ground as per is 2443 (q4)  cumin (q4)  large cardamom (badi elaichi) as per is 13446 (q4)</t>
  </si>
  <si>
    <t>tender for hand operated palstic injection moulding machine of 40 gm capicity along with all essential accessories and safety enclosures 01 no  mould die set for pvc wall plug gitti 1.5 inches  01 no  ram 8gm 1600mhz ddr3 compitable for lenovo thinkcenter 2012 model  rj 45 connector 100 no pieces in one box  04 box  cat 6 cable roll 305 meters 01 no</t>
  </si>
  <si>
    <t>tender for offline fault locator and line analyser (q2)</t>
  </si>
  <si>
    <t>tender for wall supported aluminium alloy ladder section size 66x31x3 mm thick size 10 ft  folding alluminium alloy ladder section size 66x31x3 mm thick with platform on top 6 feet  folding alluminium alloy ladder section size 66x31x3 mm thick with platform on top 10 feet  wall supported extendable aluminium ladder of extended size upto 20ft and folded size 12 ft  economy tower ladder with small size wheel and railing close height 16 ft when extended 28 ft</t>
  </si>
  <si>
    <t>tender for air conditioner energy saver (q3)</t>
  </si>
  <si>
    <t>tender for 02 seater desk and bench as per go specification (q3)  teacher chair as per go specification (q3)  teacher table as per go specification (q3)</t>
  </si>
  <si>
    <t>tender for bed with storage box  study table  study chair  dining table  dining bench</t>
  </si>
  <si>
    <t>tender for for table staff room  for chair staff room  for almira staff room  for table principals room  chair principal room  for office chair headmaster room  almira for principal room  room cooler  ro  water cooler</t>
  </si>
  <si>
    <t>tender for custom bid for services - printing of forms envelopes and others</t>
  </si>
  <si>
    <t>tender for custom bid for services - tentage and barricading system</t>
  </si>
  <si>
    <t>tender for face mask 03 leyar  sanitizer 100 ml  sanitizer 500 ml  sanitizer 1000 ml  sanitizer 5000 ml  soap spunpack 250 ml  face shield  gloves plastic foil  gloves rubber surgery</t>
  </si>
  <si>
    <t>tender for custom bid for services - cctv camera</t>
  </si>
  <si>
    <t>tender for custom bid for services - videograpgy</t>
  </si>
  <si>
    <t>tender for 75 inch 4k ips interactive panel (q3)  k-12 interactive e book license (1 year) (q3)  operating system (q3)</t>
  </si>
  <si>
    <t>tender for water tanker mounted on four wheels trailer of 6000 liter water capacity (q3)</t>
  </si>
  <si>
    <t>tender for dual speed motor for drilling machine (q3)</t>
  </si>
  <si>
    <t>tender for custom bid for services - amc for cnc machine</t>
  </si>
  <si>
    <t>tender for umac power supply and chassis (q3)</t>
  </si>
  <si>
    <t>tender for cleaning items  horticulture items  stationary items  stationary item  diary and dispatch items</t>
  </si>
  <si>
    <t>tender for uv - visible spectrophotometer (fssai) (q2)</t>
  </si>
  <si>
    <t>tender for carnial and spinal endoscope (neurosurgery) (q3)</t>
  </si>
  <si>
    <t>tender for poc cartridge based analyzer (q3)</t>
  </si>
  <si>
    <t>tender for drone delivery service - healthcare; mission planning; weekly</t>
  </si>
  <si>
    <t>tender for 4500 wlc up (q3)  4500 wlc uk (q3)  3000 wlc up (q3)  3000 wlc uk (q3)</t>
  </si>
  <si>
    <t>tender for custom bid for services - hiring a 2bhk house fully furnished in line with tender specification in etah uttar pradesh</t>
  </si>
  <si>
    <t>tender for diode laser for proctology and varicose veins (q3)</t>
  </si>
  <si>
    <t>tender for c-arm intensifier system (q3)</t>
  </si>
  <si>
    <t>tender for desktop computers (q2)  computer printers (q2)  professional large format display (q2)  line interactive ups with avr (v2) (q2)  online ups (v2) (q2)</t>
  </si>
  <si>
    <t>tender for engineering machines and models (q3)</t>
  </si>
  <si>
    <t>tender for civil branch instrument (q3)</t>
  </si>
  <si>
    <t>tender for column ip scsi no. 079809 4x250 mm  column ip scgi no. 079933 4x50 mm  maintenance of ic  fixture and fixing  ic servicing</t>
  </si>
  <si>
    <t>tender for servicing maintenance and upgradation of high-altitude atmospheric research monitoring stations located in himalaya which are not performing under-performing as on date  datalogging device  air temperature and relative humidity sensor  albedometer for recording incoming and outgoing solar radiation and albedo  wind speed and direction sensor  tipping bucket type rain gauge sensor  barometric pressure sensor  ultrasonic snow depth sensor with in-built temperature correction  soil moisture temperature and ec sensor  four component net radiation sensor with heating  infrared surface temperature sensor  enclosure box for data logger  power system for uninterrupted operation  tripod for mounting system  tool kit</t>
  </si>
  <si>
    <t>tender for earth auger  ice auger flights  high strength drill bit  replaceable blades for high strength drill bit  allen wrench</t>
  </si>
  <si>
    <t>tender for civil and workshop tools and equipment (q3)</t>
  </si>
  <si>
    <t>tender for bed  table  chair  dining table  dining chair</t>
  </si>
  <si>
    <t>tender for over hrad welcome gate (q3)</t>
  </si>
  <si>
    <t>tender for types in inches  steel scale size 12 inch  ball peen hammer 800gm  odd leg caliper spring type size 6 inch  inside caliper spring type size 6 inch  outside caliper 0- 25mm type spring type  double ended spanner 3-4 inch to 1 inch set forged  double ended spanner 6-32mm  punch number set  punch letter set  scraper flat 6 inch  plier combination 6 inch insulated  combination set  universal bevel protector  vernier height gauge 0-300mm  surface plate 14 inch x14 inch made of granite  vernier caliper size 12 inch  micrometer 0-25mm  allen key set 1.5-14mm  screw driver set  h.s.s. twist drill in mm  h.s.s. twist drill in inches  adjustable hand hacksaw size 12 inch  try square 6 inch  scriber  angle plate  hand vice  bench drill half inch capacity coupled with electric motor switch v belt  pipe vice size 5cm  chain wrenches 3 inch  ring spanner set 6-32mm  wheel pipe cutter 2 inch  pipe die set 1.25 inch 2 inch 2.5 inch  pipe bending device half inch  arc welding machine 350 amp  electrode holder  welding cable 5m  welding lugs  goggles- black  earthing clamp heavy duty  round hollow tong  wire brush  chipping hammer  flat tong  leather gloves  leather apron  face shield  safety helmet  marking gauge wooden 8 inch beam  mortise gauge wooden 6 inch beam  carpenters four fold rule wooden 24 inch  steel tape 5m  straight edge 30cm  bevel for marking angles  spirit level 12 inch  compass saw size 12 inch  rip saw size 12 inch  tenon saw size 10 inch with handle  key hole saw size 6 inch  firmer chisel  dovetail chisel  mortise chisel  iron jack plane 10 inch  smoothing jack plane wooden 10 inch cutter 2 inch  gimlet screw auger half inch  ratchet brace 10 inch sweep  claw hammer 200 gm  mallet  carpentry vice size 9 inch jaw  screw driver  black tower pincer size 6 inch  rasp cut half round file 10 inch  oil stone  cross peen hammer 800gm  ball peen hammer 200gm  c clamp 4 inch</t>
  </si>
  <si>
    <t>tender for supplying and making indoor cable end termination  supplying and making outdoor and indoor cable end termination  sitc of 5 kva online ups with battery  supplying and drawing of utp 4 pair cat 6 lan cable  sitc of 24 port cat  supply and laying of aluminium conductor xlpe insulated</t>
  </si>
  <si>
    <t>tender for chair fancy per  chair plain per  table per  carpet per  tube light per  led bulb 20 watt per  fans per  cooler per  generator 5kva  bucket per  jug per  tray per  glass per  barricading  laborer per  barrier per  ice block per  mike to  loudspeaker per  floor per  kanat per  pandal 15x15  ceiling fan per  pedistal fan per  naad per  led 50 watt  main line  for line mic  jute mat  curtain per  scaffolding per  generator 40 kva  dice sq fit  tablecloth per  mesh per square fit</t>
  </si>
  <si>
    <t>tender for truck chassis mounted suction cum jetting machine - heavy (q3)</t>
  </si>
  <si>
    <t>tender for desktop computer  printer  computer set hp desktop 2269  lan cable  key board  pen drive</t>
  </si>
  <si>
    <t>tender for jhadu  ghas jalane ki dawa  bleaching powder  fogging dawa safair  anti larwa</t>
  </si>
  <si>
    <t>tender for supply and fixing of 16 mtr high mast pole  supply and fixing of factory wired integral led flood light luminaires  supply and fixing of led type single dome aviation obstruction light.  supply and laying of 25 sq mm 3.5 core aluminium conductor pvc insulated cables  supply and burring of safe earthing electrode t39  supply and fixing of plain or pin type aluminium lug  supply and fixing following capacity of automatic street light cubicle control panel  numbering of pole by laser writing with cost of radium  cable laying looping and fitting charges  supply and installation of marble work in upper side of foundation from all three direction  supply of 1.5mm x 3 core copper flexible cable for light connection complete in all respect.  supply and fixing of 12.5 mtr high mast pole</t>
  </si>
  <si>
    <t>tender for sulfek (q3)  remover (q3)  anti larva temephose (q3)  kingfog (q3)</t>
  </si>
  <si>
    <t>tender for gps system (q3)</t>
  </si>
  <si>
    <t>tender for painting work floor repairing window net setting 3 windows glass 1 door with fitting in residence no 53 of block 5 in type 1 in police line  painting work floor repairing window net setting 2 windows glass 2 door with fitting in residence no 54 of block 5 in type 1 in poliec line  painting work floor repairing window net setting 4 windows glass 2 door with fitting in residence no 55 of block 5 in type 1 at poliec line  painting work floor repairing window net setting 6 windows glass 2 door with fitting in residence no 56 of block 5 in type 1 at poliec line  painting work floor repairing window net setting 4 windows glass 1 door with fitting in residence no 57 of block 5 in type 1 at poliec line  painting work floor repairing window net setting 4 windows glass 2 door with fitting in residence no 58 of block 5 in type 1 at poliec line  painting work floor repairing window net setting 5 windows glass 2 door with fitting in residence no 59 of block 5 in type 1 at poliec line  painting work floor repairing window net setting 3 windows glass 3 door with fitting in residence no 60 of block 5 in type 1 at poliec line  painting work floor repairing window net setting 8 windows glass 2 door with fitting in residence no 61 of block 6 in type 1 at poliec line  painting work floor repairing window net setting 4 windows glass 2 door with fitting in residence no 62 of block 6 in type 1 at poliec line  painting work floor repairing window net setting 8 windows glass 2 door with fitting in residence no 63 of block 6 in type 1 at poliec line  painting work floor repairing window net setting 8 windows glass 1 door with fitting in residence no 64 of block 6 in type 1 at poliec line  painting work floor repairing window net setting 8 windows glass 1 door with fitting in residence no 65 of block 6 in type 1 at poliec line</t>
  </si>
  <si>
    <t>tender for wiring work aluminium frame with glass of windows floor tiling painting inner and outer side repairing of wall of part 1 saraswati barak in police line  wiring work aluminium frame with glass of windows floor tiling painting inner and outer side repairing of wall of part 2 saraswati barak in police line  wiring work aluminium frame with glass of windows floor tiling painting inner and outer side repairing of wall of part 3 saraswati barak in police line  wiring work aluminium frame with glass of windows floor tiling painting inner and outer side repairing of wall of part 4 saraswati barak in police line  painting work inner and outer side wall repairing tiling work in common area in part 5 in saraswati barak at police line  tiling and flooring work in inner room of part 3 canteen</t>
  </si>
  <si>
    <t>tender for roof water proofing work of saraswati barak part 6 in police line campus  plumbering painting wiring related work repairing work of door and windows of canteen part 1  floor tiling work of baramda canteen part 2  painting work wiring work and repairing work of asp office  roof water proofing work painting workwindows glass plaster repairing of outer wall of female barak  roof water proofing work painting work plaster repairing of outer wall of female residence  painting work and stairs reapairing work of block 5 of type 1 residence and better paiting and repairing work of outer wall of block 5 of type 1 at police line  painting work and stairs reapairing work of block 6 of type 1 residence and better paiting and repairing work of outer wall of block 6 of type 1 at police line  painting work and plaster repairing work of outer wall of block 8 of type 3 residence at police line  painting work reapiring of stairs and roof water proofing work of block 8 of type 3 residence at police line  painting work and window net setting work with 3 window glass and 3 door with fitting in residence no 49 of block 5 type 1 in police line  painting work and window net setting work with 4 window glass and 2 door with fitting in residence no 50 of block 5 type 1 in police line  painting work with roof repairing and window net setting work with 5 window glass and 1 door with fitting in residence no 51 of block 5 type 1 in police line  painting work with roof repairing and window net setting work with 6 window glass and 1 door with fitting in residence no 52 of block 5 type 1 in police line</t>
  </si>
  <si>
    <t>tender for manpower outsourcing services - minimum wage - unskilled; admin; cleaning staff</t>
  </si>
  <si>
    <t>tender for tamper evident seals for lpg cylinders (q3)</t>
  </si>
  <si>
    <t>tender for monthly basis cab and taxi hiring service - without fuel - suv; mahindra bolero; 2022; 0-25000 kms; a/c; 12  monthly basis cab and taxi hiring service - without fuel - suv; mahindra scorpio; 2022; 0-25000 kms; a/c; 12  monthly basis cab and taxi hiring service - without fuel - premium suv; toyota innova crysta; 2022; 0-25000 kms; a/c; 12</t>
  </si>
  <si>
    <t>tender for digital notepad(tablet) (q3)</t>
  </si>
  <si>
    <t>tender for one ballet unit bu for uuse every voting conparment  two ballet unit bu for uuse every voting conparment  three ballet unit bu for uuse every voting conparment  four ballet unit bu for uuse every voting conparment  ......</t>
  </si>
  <si>
    <t>tender for video camera per day for 24 hour  camera man per day per camera man in shift  data storage 02tb 01 hard disk for rental  dvd with cover  ......</t>
  </si>
  <si>
    <t>tender for double barrel tranqulizer gun (q3)</t>
  </si>
  <si>
    <t>tender for single barrel fogging machine (q3)</t>
  </si>
  <si>
    <t>tender for supply of water cooler (q3)</t>
  </si>
  <si>
    <t>tender for supply of e- garbage fully electric (q3)</t>
  </si>
  <si>
    <t>tender for colour poster  writing pad  pen  joot folder  manual book  cd  lunch packet  projector tv videography</t>
  </si>
  <si>
    <t>tender for supply and fixing of electric strip rope light in national flag color in pole (q3)</t>
  </si>
  <si>
    <t>tender for single axle tractor trailer as per is 8213 (latest) (q3)</t>
  </si>
  <si>
    <t>tender for a4 paper  present register  register 1 squar  register 2 squar  register 4 squar  register 10 squar  tag  high lighter  marker cd  stepler pin big  stepler small size  stepler big size  calculator  all pin  flag or pataka  table top  reper patti</t>
  </si>
  <si>
    <t>tender for icu bed (q3)</t>
  </si>
  <si>
    <t>tender for manpower outsourcing services - fixed remuneration - admin; project associate; post graduate  manpower outsourcing services - fixed remuneration - admin; counsellor; graduate  manpower outsourcing services - fixed remuneration - admin; office supervisor; graduate  manpower outsourcing services - fixed remuneration - healthcare; case writer; secondary school</t>
  </si>
  <si>
    <t>tender for truck mounted hook loader 28 t gvw truck chasis (q3)  portable refuse compactor of 16 cubic capacity (q3)</t>
  </si>
  <si>
    <t>tender for road sweeper (q4)</t>
  </si>
  <si>
    <t>tender for weight scalling machine 200kg  flat segregation conveyor belt  fatka machine  single shaft shredder for municipal solid waste  hydraulic plactic balling machine  tub 100l  ppe kit  fan  pan  cantener 1.0 cum storage containcrs  computer  printer  interver with battery  fair axtieushar  office tabil  office chair  cup board  cctv system 4 camera  cctv moniter  cctv bundle toolkit fhd-dvr 1 year  cables sutabile for cctv system  storege rack iron</t>
  </si>
  <si>
    <t>tender for capillary sequencer with accessories (q3)</t>
  </si>
  <si>
    <t>tender for extension of dining hall of guest house of icar-nbaim mau (q3)</t>
  </si>
  <si>
    <t>tender for supply and fixing of led tri color strip light in different area of npp azamgarh (q3)</t>
  </si>
  <si>
    <t>tender for sahi road pe jenious library se bawali mod tak aur bawali mod se narauli electrification work (q3)  church to rikshaw stand civil lines near collectorate electrification work (q3)</t>
  </si>
  <si>
    <t>tender for cctv camera with installation and server setup (q3)</t>
  </si>
  <si>
    <t>tender for harpic  odonil  brush  wiper  jhadu  jhadu plastic  jhadu sink  mortin  pochha farsh  tauliya chhoti  balti  mug  dustbin  handwash  paper cutter  paper scissors  sketch pen  carbon paper  stapler  page numbering machine  dak pad  paper clip  l folder  dot pen  tokari  file folder  a4 paper</t>
  </si>
  <si>
    <t>tender for solar street lighting system (ntpc) (q3)</t>
  </si>
  <si>
    <t>tender for cable 50 mm 4 core (aluminium) (q3)</t>
  </si>
  <si>
    <t>tender for cable 35 mm 4 core (aluminium) (q3)</t>
  </si>
  <si>
    <t>tender for submersible sewerage pump (q3)</t>
  </si>
  <si>
    <t>tender for stainless steel pole mounted stainless steel dustbin (q4)</t>
  </si>
  <si>
    <t>tender for security manpower service (version 2.0) - office/commercial/institutions/ residential; security supervisor  security manpower service (version 2.0) - office/commercial/institutions/ residential; armed security guard  security manpower service (version 2.0) - office/commercial/institutions/ residential; unarmed security guard</t>
  </si>
  <si>
    <t>tender for hand gloves woolen knitted (q2)</t>
  </si>
  <si>
    <t>tender for custom bid for services - mrcc23p055 cleaning of equipments by dry ice blasting technology at mathura refinery</t>
  </si>
  <si>
    <t>tender for custom bid for services - mrcc23c074 providing support services for facilitating job at mechanical workshop at mathura refinery</t>
  </si>
  <si>
    <t>tender for mcc-271/281 415v 800a 50ka 1 sec 50hz (q3)  mcc- 61/51 415v 1600a 50ka 1 sec 50hz (q3)</t>
  </si>
  <si>
    <t>tender for complete repair of 380 kva gen set at icar-cirg farah mathura (q3)</t>
  </si>
  <si>
    <t>tender for canteen service - best price on fixed menu rate model - vegetarian non-vegetarian; breakfast lunch dinner snacks beverages; outside building premises (inclusive for emplyees visitors</t>
  </si>
  <si>
    <t>tender for column pipe ms pipe 80 mm dia  ms pipe 100 mm dia column pipe  pvc pipe 200 mm  nut bolt  pvc d joints  pvc column pipe  pvc d joints long  ci top adopter pvc column pipe  top adopter pvc column pipe  bottom adopter pvc column pipe  gi pipe 80 mm b class  cid d joints class  male adopter  female adopter  blind flange  pvc end cap  rubber packing round  gati with dasta  phabra with dasta  cpcv pipe sch 40 15 mm od  20 mm od cpcv pipe sch 40  25 mm od cpcv pipe sch 40  15 mm od cpcv elbow  20 mm od cpcv elbow  25 mm od cpcv elbow  15 mm od cpcv plain tee  20 mm od cpcv plain tee  25 mm od cpcv plain tee  25x25x15 mm od cpcv reducing tee  20x20x15 mm od cpcv reducing tee  15 mm od cpcv union  20 mm od cpcv union  25 mm od cpcv union  15 mm od cpcv coupler plain  20 mm od cpcv coupler plain  25 mm od cpcv coupler plain  25 mm to 15 mmod cpcv reducing socket  reducing socket 25 mm to 20 mmod cpcv  pvc connection 450 mm long with brass unit  wh sink pvc waste pipe for  600 mm long with two brass unit pvc pipe connection  chain wrench averest reputed make 4 inch  3 ton make chain pully induff  pvc pipe 110 mm 6 kg cm2 wp  90 mm 6 kg cm2 wp pvc pipe  75 mm 6 kg cm2 wppvc pipe  heavy duty pvc elbow  heavy duty pvc tee  tee df  heavy duty pvc socket  heavy duty pvc reducer  heavy duty ci df band  pvc reducer heavy duty  reflex valve  suppiy of sluice valve agro aganta make  tyton ring push on joint  rubber ring for cid joints  cid joints rubber ring  pvc elbow heavy duty  heavy duty pvc elbow  heavy duty pvc tee  sluice valve agro ajaanta  pvc pipe jointing solution</t>
  </si>
  <si>
    <t>tender for custom bid for services - loading unloading of guards train manager loco pilots line boxes from train brake van engine special train ecrs light engines road vehicles to box room vice versa at idh station for two years</t>
  </si>
  <si>
    <t>tender for surgical operating ent microscope (q2)</t>
  </si>
  <si>
    <t>tender for ophthalmic operating microscopes (q3)</t>
  </si>
  <si>
    <t>tender for digital photo slit lamp with applanation tonometer (q3)</t>
  </si>
  <si>
    <t>tender for supply and installation of ip bullet camera  supply and installation of ptz camera  supply and installation of p2p device  supply and installation of poe switch giga  supply and installation of nvr 16 ch  supply and installation of hard disk  supply and installation of led tv 32 inch  supply and installation of power cable armoured 4 mm  supply and installation of armoured cable  supply and installation of hdmi cable 15 mtr  supply and installation of rake  installation and service charges</t>
  </si>
  <si>
    <t>tender for rd 1 form  rd 1 register  rd 2 form  rd 2 register  rd 3 form  rd 3 register  rd 4 form  rd 4 register  rd 5 form  rd 6 register type 1  rd 6 register type 2  rd6 forms type 1  rd6 forms type 2  rd 7 form  rd 7 register  hourly gauge diary 24 hours  three time gauge diary 0800 1300 1800  discharge field book  off day slip  water sample register  water sample form  do and bod sample register  do and bod sample form  daily hourly water level register flood 24 hr data register  dam data register  english dairy reciept register  gpf bill form  executive engineer letter head  measurement book  ltc forms  mas register  form 15 register  imprest cash book  challan dairy  list of accounts submitted to pao cpwa 83 form  gpf ledger cam 47 register  schedule credit debit to remittance cpwa 77 forms  analytical request form receipt in duplicate  job id job card register  data calculation sheet with binding  parameter result sheet with binding  intermediate check register with binding  envoiremental records with binding  housekeeping book with binding  ta bill form  first and final bill form  running account bill form  final account bill form  file cover printed  site order book  attendance register</t>
  </si>
  <si>
    <t>tender for facility management services - lump sum based - airport; management of may i help you counters; consumables to be provided by service provider (inclusive in contract cost)</t>
  </si>
  <si>
    <t>tender for book rack  parde  chair plastice moulded  bister  almirah  chair  table  hot case machine  bartan  sports kit  dustwin  plastice buket 20 litre  mug  room cooler  led tv  music sistem and sound</t>
  </si>
  <si>
    <t>tender for monthly basis cab and taxi hiring service - without fuel - suv; mahindra bolero; 2022; 0-25000 kms; a/c; 12  monthly basis cab and taxi hiring service - without fuel - premium suv; toyota innova crysta; 2022; 0-25000 kms; a/c; 12  monthly basis cab and taxi hiring service - without fuel - sedan; maruti suzuki dzire; 2022; 0-25000 kms; a/c; 12</t>
  </si>
  <si>
    <t>tender for pe-al-pe composite pressure pipes for hot and cold water supplies - is 15450 (q3)</t>
  </si>
  <si>
    <t>tender for axle box with bearing for middle (q3)  axle box with bearing for end axle (q3)  axle box with bearing for end axle with speedometer (q3)</t>
  </si>
  <si>
    <t>tender for polyamide aramid paper 0.51 mm tk x 914 mm wide as per cps aa22901 rev-05 (q3)  polyamide aramid paper 0.25 mm tk x 914 mm wide as per cps aa22901 rev-05 (q3)</t>
  </si>
  <si>
    <t>tender for as per item# 1 of attached buyer specification (q3)  as per item# 2 of attached buyer specification (q3)  as per item# 3 of attached buyer specification (q3)</t>
  </si>
  <si>
    <t>tender for epoxy terminal block to drg. no 34773850002 rev. 07 to st: 626749 (q3)  epoxy terminal block to drg no 34763850002 rev-03 to st: 626252 (q3)</t>
  </si>
  <si>
    <t>tender for pulley for alternator as per bhel drawing no. 17183205112. (q3)</t>
  </si>
  <si>
    <t>tender for st.hex.hd.nut m20 e.t.  st.hex.hd.nut m24 e.t  st.hex.hd.nut m12 e.t  st.hex.hd.nut m8 e.t.  st.hex.hd.nut m10 e.t.  st.hex hd bolt m 20 x 100 hdg  st. hex. hd. screw m20 x 40 hdg  st.hex.hd.nut.m 30 hdg</t>
  </si>
  <si>
    <t>tender for tail stock gamet rotating center required for hmt make kalamassary sb cnc-60 lathe machine hmt stoc (q3)</t>
  </si>
  <si>
    <t>tender for pneumatic impact wrench  pneumatic die grinder  electrical rotary hammer drill machine  rotary hammer drill bit dia 4 mm length 160 mm.  rotary hammer drill bit 6 mm length 160 mm  rotary hammer drill bit dia 10 mm length 260 mm  rotary hammer drill bit dia 12 mm length 260 mm  rotary hammer drill bit dia 12 mm length 460 mm  rotary hammer drill bit dia 18 mm length 450 mm  electrical heavy duty demolition hammer  electrical demolition hammer  pointed chisel for bosch gsh 1630</t>
  </si>
  <si>
    <t>tender for hh sc. m-12 x 35  mc washer for bolt size m10  mc washer for bolt size m12  hex head screw m-10x60  hex. hd. screw m-10x20  hex. hd. screw m-16x50</t>
  </si>
  <si>
    <t>tender for candle element g-78 y82n  candle filter g-78 b81n  filter element klean rt  candle filter g78 y81n  candle filter element klean rt</t>
  </si>
  <si>
    <t>tender for refilling of co2 exting of 22.5 kg (q3)  refilling of co2 extings of 6.8 kg (q3)  refilling of co2 exting of 4.5 kg (q3)  refilling of co2 exting of 2 kg (q3)</t>
  </si>
  <si>
    <t>tender for panel air conditioner (q3)</t>
  </si>
  <si>
    <t>tender for as per item# 1 of attached buyer specification (q3)  as per item# 2 of attached buyer specification (q3)</t>
  </si>
  <si>
    <t>tender for video endoscope unit having upper gastrointestinal scope (diagnostic and therapeutic) (q3)</t>
  </si>
  <si>
    <t>tender for flexible fiber optic video bronchoscope (q3)</t>
  </si>
  <si>
    <t>tender for high speed drill system for neurosurgery &amp; spinal surgery (q3)</t>
  </si>
  <si>
    <t>tender for integrated powered drill and debrider system (q3)</t>
  </si>
  <si>
    <t>tender for orthopedic operating table (q3)</t>
  </si>
  <si>
    <t>tender for bus hiring service - short term - local; more than 52; non deluxe (ndx); 100</t>
  </si>
  <si>
    <t>tender for digital hemoglobin meter  domestic refrigerator  bio medical waste management bin  almirah  table  office chair with handles  patient stool</t>
  </si>
  <si>
    <t>tender for chair office (v2) (q3)  executive table (v2) (q3)  almirah steel (v2) (q3)</t>
  </si>
  <si>
    <t>tender for handling transport and other mining services - percentage quote based - handling and transport agent bhusawar</t>
  </si>
  <si>
    <t>tender for handling transport and other mining services - percentage quote based - handling and transport agent govindgarh</t>
  </si>
  <si>
    <t>tender for handling transport and other mining services - percentage quote based - handling and transport agent malakhera</t>
  </si>
  <si>
    <t>tender for steel body evaporative coolers - desert cooler (q3)</t>
  </si>
  <si>
    <t>tender for 3 layer polyester laminated film role and cylinder with printing (q3)</t>
  </si>
  <si>
    <t>tender for supply of tshirtwith multi colour hp lubricant branding (q3)  supply of ballpenwith single colour hp lubricant branding (q3)  supply of writing pad with multi colour hp lubricant branding (q3)</t>
  </si>
  <si>
    <t>tender for manpower hiring for financial services - offsite; chartered accountant</t>
  </si>
  <si>
    <t>tender for low temperature hydrogen peroxide gas steriliser (q2)</t>
  </si>
  <si>
    <t>tender for bar code printer (q2)</t>
  </si>
  <si>
    <t>tender for custom bid for services - operation of automatic coach washing plant acwp of jaipur based trains for the period of two years</t>
  </si>
  <si>
    <t>tender for custom bid for services - caretaking housekeeping and catering services of transit flat holiday home at rajasthan</t>
  </si>
  <si>
    <t>tender for al. channel“ a” 1972 mm (q3)  al. channel“ b” 997 mm (q3)  corner key (q3)</t>
  </si>
  <si>
    <t>tender for microtech bina jumbo ups static lcd display (q3)</t>
  </si>
  <si>
    <t>tender for air conditioner inverter ac variable speed bee star rating 1.5 ton 3 star cooling capicty 5100 (q3)</t>
  </si>
  <si>
    <t>tender for plastic moulded chair as per is 13713 (v2) (q3)</t>
  </si>
  <si>
    <t>tender for manpower outsourcing services - minimum wage - unskilled; others; mali/gardner helper</t>
  </si>
  <si>
    <t>tender for comprehensive annual maintenance services for precision air conditioners</t>
  </si>
  <si>
    <t>tender for chemicals (q3)</t>
  </si>
  <si>
    <t>tender for chemical testing laboratory equipment (q3)</t>
  </si>
  <si>
    <t>tender for solidworks software (q3)</t>
  </si>
  <si>
    <t>tender for multifunctional additive jobner  multifunctional additive kota  multifunctional additive salawas  multifunctional additive bharatpur  multifunctional additive jaipur</t>
  </si>
  <si>
    <t>tender for goods transport service – per km based service - household/office; closed body pickup truck; 1300 kg</t>
  </si>
  <si>
    <t>tender for hot air oven (q3)</t>
  </si>
  <si>
    <t>tender for silicone oil (q3)</t>
  </si>
  <si>
    <t>tender for power hacksaw machine (q3)</t>
  </si>
  <si>
    <t>tender for custom bid for services - section a haulagehousekeeping other miscellaneous works ex ajmer lpg bottling plant jobs under fixed cost floor price  custom bid for services - section b service charges for haulage housekeeping underajmer lpg bottling plant  custom bid for services - section c offline jobs item based under variable cost</t>
  </si>
  <si>
    <t>tender for oil seal de 237  oil seal di 137  oil seal a 110x130x12  packing h081  o ring 55x2  o ring 60x2  o ring 110x3  o ring 160x3</t>
  </si>
  <si>
    <t>tender for wendt india make single point diamond dresser mt 1 3.0 crt with natural point grade i  a  b  c  d</t>
  </si>
  <si>
    <t>tender for ball bearing 6205  radial ball bearing 6205 z  1 radial ball bearing 6205 z  radial ball bearing 6205 zz fag skf  1 radial ball bearing 6205 zz fag skf</t>
  </si>
  <si>
    <t>tender for machine lamp as per hmt drawing no ma8705 only  a  b  c  d</t>
  </si>
  <si>
    <t>tender for l m guide  na 1  na 2  na 3  na 4</t>
  </si>
  <si>
    <t>tender for plate for revolving of table  not required  not required a  not required b  not required c</t>
  </si>
  <si>
    <t>tender for fire brick for carburising furnace  side fire brick for carburi. as per drg.  fire brick for gas carburising  fire brick for gas carburising a  fire brick for gas carburising b</t>
  </si>
  <si>
    <t>tender for l m guide  1 l m guide  na 1  na 2  na 3</t>
  </si>
  <si>
    <t>tender for axi angu cont ball brg zklf 2068 2rs 2ap  thrust ball brg 52307 fag skf  1 axi angu cont ball brg zklf 2068 2rs 2ap  na 1  na 2</t>
  </si>
  <si>
    <t>tender for v ring 160 a forsheda make  rod wiper as per our drg 4b91308 pu7  oil seal di 400  oil seal a 75x95x10  u cup packing 25x36x5.5  o ring 30x3</t>
  </si>
  <si>
    <t>tender for spring 27 c7 4100540  spring 27 c7 4502805  not required  not required a  not required b</t>
  </si>
  <si>
    <t>tender for cu washer 6x10mm  cu washer 8x12mm  copper packing 10x14  copper packing 12x16  copper packing 14x18  cu packing 10x13point5  sealing washer 21x26</t>
  </si>
  <si>
    <t>tender for hex nipple 3 by 4 inches  stud b m6x85  hex nipple 1by2 inches by 38 mm  hex nipple bsp 3by4 inches by 43 mm  hex nipple n8 1 inches  union g 1by4 inches  special nut m14x1  screw plug m14x1.5</t>
  </si>
  <si>
    <t>tender for push button box al casting  bracket al casting  cover al casting  front cover al casting  front cover al casting b</t>
  </si>
  <si>
    <t>tender for pipe coupling qm half by half  reducing nipple g 1by4 and 3 by 8 a  not required a  not required b  not required c</t>
  </si>
  <si>
    <t>tender for hex nut m5 soft phosphated  hex nut size m6 soft phosphated  hexegon nut m8 soft phosphated  machined wahser dia6.4 phosphated  machined washer dia 8.4 phosphated  machined washer 13 phosphated  machined washer 17 phosphated  spring washer m6 phosphated  hex lock nut m20x1point5 pitch 1.5</t>
  </si>
  <si>
    <t>tender for programe siwtch 16 amp make jyoti siemens kaycee as per hmt drawing no 4308145a only  d  a  b  c</t>
  </si>
  <si>
    <t>tender for servo voltage stabilizer 10 kva make neel servomax farmax consul  a  b  c  d</t>
  </si>
  <si>
    <t>tender for resistance resistance 7002 10w resistance value 70 ohms 10watts type wire wound resistor  potentio meter lockable potentio meter resistance 10k with know having dial indicatior and lock  brake resistor rated value 250 ohms rated power 122 watt  ac line reactor 2.02 mh 3phase 415v 50hz rated current 7.5amp peak current 15a  braking resistor 125 ohm400w mouniting resistor mounting brackets to be provided application feeder 3.7kw 1000 rpm motor  din rail 1 meter length type chk 10 t and g d35 7.5 e10 make elmex  ampere meter 0 to 50amp ammeter so 65 0.50amp</t>
  </si>
  <si>
    <t>tender for height setting graph  index plate  truing tool mounting plate  symbol plate 66 a6  index plate for flow control valve a6  m code list  pb index plate  m c name plate anubhav 150u  numerical plate 01  digit plate 09  digit plate t</t>
  </si>
  <si>
    <t>tender for shim wedia make ord no 73085619  shim pin wedia make ord no 73085606  screw wedia make ord no 73085666  end mill dia 25 ord no 72.10.0025  solid carbide end mill dia 20 ord no 46342200  solid carbide slot drill dia 12.0 mm k20</t>
  </si>
  <si>
    <t>tender for lock nut m15x1  lock nut m15x1 a  lock nut m15x1 b  lock nut m15x1 c  lock nut m55x2</t>
  </si>
  <si>
    <t>tender for facility management service- manpower based (version 2) - industrial; housekeeping; semi-skilled</t>
  </si>
  <si>
    <t>tender for handling transport and other mining services - percentage quote based - handling and transport agent fsd marwar jn</t>
  </si>
  <si>
    <t>tender for handling transport and other mining services - percentage quote based - handling and transport agent fsd bhilwara</t>
  </si>
  <si>
    <t>tender for handling transport and other mining services - percentage quote based - handling and transport agent fsd kishangarh</t>
  </si>
  <si>
    <t>tender for handling transport and other mining services - percentage quote based - handling and transport agent fsd ajmer</t>
  </si>
  <si>
    <t>tender for handling transport and other mining services - percentage quote based - handling and transport agent kotdi</t>
  </si>
  <si>
    <t>tender for handling transport and other mining services - percentage quote based - handling and transport agent gangapur</t>
  </si>
  <si>
    <t>tender for handling transport and other mining services - percentage quote based - handling and transport agent merta</t>
  </si>
  <si>
    <t>tender for handling transport and other mining services - percentage quote based - handling and transport agent sumerpur</t>
  </si>
  <si>
    <t>tender for handling transport and other mining services - percentage quote based - handling and transport agent sojat road</t>
  </si>
  <si>
    <t>tender for handling transport and other mining services - percentage quote based - handling and transport agent kekri</t>
  </si>
  <si>
    <t>tender for handling transport and other mining services - percentage quote based - handling and transport agent mandalgarh</t>
  </si>
  <si>
    <t>tender for handling transport and other mining services - percentage quote based - handling and transport agent shahpura</t>
  </si>
  <si>
    <t>tender for handling transport and other mining services - percentage quote based - handling and transport agent jahajpur</t>
  </si>
  <si>
    <t>tender for handling transport and other mining services - percentage quote based - handling and transport agent bhilwara</t>
  </si>
  <si>
    <t>tender for handling transport and other mining services - percentage quote based - handling and transport agent gulabpura</t>
  </si>
  <si>
    <t>tender for handling transport and other mining services - percentage quote based - handling and transport agent bijaynagar</t>
  </si>
  <si>
    <t>tender for network storage server  2mp network dome camera  2mp network bullet camera  2mp network anpr bullet camera  4mp network 50mtr. bullet camera  2mp network 32x ptz camera  8 port poe unmanaged switch  solid cable category 6 utp fr-pvc  24 port smart managed poe switch  led tv display  hdd sata 3.5 inch  hdmi cable  mouse  camera junction box  patch cord 2 mtr. cat-6  patch cord 5 mtr. cat-6  hdpe 40 mm gi condute  lan jacks rj45  gi pole 18 feet for cctv  birds spikes protector for cctv cameras</t>
  </si>
  <si>
    <t>tender for century kit 1  century kit 2  century kit 3  century kit 4  century kit 5  century kit 6  century kit 7  century kit 8</t>
  </si>
  <si>
    <t>tender for custom bid for services - amc of cp system at ajmer lpg plant</t>
  </si>
  <si>
    <t>tender for glow sign board (v2) (q3)</t>
  </si>
  <si>
    <t>tender for mass flow meter with metering skid (q3)</t>
  </si>
  <si>
    <t>tender for citizenship kit 1  citizenship kit 2  citizenship kit 3  citizenship kit 4  citizenship kit 5  citizenship kit 6  citizenship kit 7  citizenship kit 8  citizenship kit 9  citizenship kit 10  science circle 1  science circle 2  science circle 3  science circle 4  science circle 5  science circle 6  science circle 7  science circle 8  science circle 9  science circle 10  science circle 11  science circle 12  science circle 13  science circle 14  science circle 15  science circle 16  science circle 17  science circle 18  science circle 19  science circle 20  science circle 21  science circle 22  science circle 23  science circle 24  science circle 25  science circle 26  maths circle 1  maths circle 2  maths circle 3  maths circle 4  maths circle 5  maths circle 6  maths circle 7  maths circle 8  maths circle 9  maths circle 10  maths circle 11  maths circle 12  maths circle 13  maths circle 14  maths circle 15  maths circle 16  maths circle 17  maths circle 18  maths circle 19  maths circle 20  maths circle 21  maths circle 22  maths circle 23  maths circle 24  maths circle 25  maths circle 26  century kit 1  century kit 2  century kit 3  century kit 4  century kit 8</t>
  </si>
  <si>
    <t>tender for package no. 1 - atal tinkering lab of niti aayog electronics development robotics internet of things and sensors (q3)</t>
  </si>
  <si>
    <t>tender for mother board for m/s morley ias by honeywell make fire alarm system panel (q3)  lcd display unit for m/s morley ias by honeywell make fire alarm system panel (q3)  power supply module for m/s morley ias by honeywell make fire alarm control panel (q3)</t>
  </si>
  <si>
    <t>tender for platform step ladder (q4)</t>
  </si>
  <si>
    <t>tender for safety day badge from national safety council (q3)  cloth banner in hindi from national safety council (q3)  safety day flag from national safety council (q3)</t>
  </si>
  <si>
    <t>tender for sodium hypochlorite solution (v2) as per is 11673 (part 1) (q2)</t>
  </si>
  <si>
    <t>tender for refilling of industrial gases in cylinders</t>
  </si>
  <si>
    <t>tender for squeegee washer wiper mopper (v2) (q4)</t>
  </si>
  <si>
    <t>tender for complete mechanical seal set for primary circulating pump as per attached specification. (q3)</t>
  </si>
  <si>
    <t>tender for lvdt make macro sensors (te connectivity company) (q3)</t>
  </si>
  <si>
    <t>tender for domestic trays or platters (q3)</t>
  </si>
  <si>
    <t>tender for spare copes-vulcon make actuator diaphgram part no- 080815 (q3)  spare copes-vulcon make actuator diaphragm part no- 075514 (q3)</t>
  </si>
  <si>
    <t>tender for digital fundus camera (q3)</t>
  </si>
  <si>
    <t>tender for m s j.k. fenner india pvt. ltd. make v-belt a-25 pb  m s j.k. fenner india pvt. ltd. make v-belt a-26 pb  m s j.k. fenner india pvt. ltd. make v-belt a-27 pb  m s j.k. fenner india pvt. ltd. make v-belt a-29 pb  m s j.k. fenner india pvt. ltd. make v-belt a-30 pb  m s j.k. fenner india pvt. ltd. make v- belt a-31 pb  m s j.k. fenner india pvt. ltd. make v-belt a- 34 pb  m s j.k. fenner india pvt. ltd. make v-belt a-35 pb  m s j.k. fenner india pvt. ltd. make v-belt a-37 pb  m s j.k. fenner india pvt. ltd. make v-belt a-42 pb  m s j.k. fenner india pvt. ltd. make v-belt a-47 pb  m s j.k. fenner india pvt. ltd. make v-belt a-70 pb  m s j.k. fenner india pvt. ltd. make v-belt b-86 pb  m s j.k. fenner india pvt. ltd. make v- belt b-90 pb  m s j.k. fenner india pvt. ltd. make v-belt b- 98 pb  m s j.k. fenner india pvt. ltd. make v-belt b-110 pb  m s j.k. fenner india pvt. ltd. make v-belt spa-1000 pb  m s j.k. fenner india pvt. ltd. make v-belt spa-1120 pb  m s j.k. fenner india pvt. ltd. make v-belt spa-1220 pb  m s j.k. fenner india pvt. ltd. make v-belt spa-1320 pb  m s j.k. fenner india pvt. ltd. make v-belt spa-1360 pb  m s j.k. fenner india pvt. ltd. make v-belt spa-1400 pb  m s j.k. fenner india pvt. ltd. make v-belt spa-1450 pb  m s j.k. fenner india pvt. ltd. make v-belt spa-1600 pb  m s j.k. fenner india pvt. ltd. make v-belt spa-1650 pb  m s j.k. fenner india pvt. ltd. make v-belt spa-3350 pb  m s j.k. fenner india pvt. ltd. make v-belt spa-4500 pb  m s j.k. fenner india pvt. ltd. make v-belt spb-4560 pb  m s j.k. fenner india pvt. ltd. make v-belt spb-5070 pb  m s j.k. fenner india pvt. ltd. make v-belt spc-6300 pb</t>
  </si>
  <si>
    <t>tender for hexagon head bolts as per is 1363 (q3)</t>
  </si>
  <si>
    <t>tender for unsaturated polyester resin-is 6746 (q3)</t>
  </si>
  <si>
    <t>tender for skf make bearing part no. 2210 ektn9  skf make bearing part no. 22215 ek  skf make bearing part no. 22111 ek  skf make c wrench for lock nut km 17  skf make c wrench for lock nut km 24  skf make c wrench for lock nut km 10  skf make c wrench for lock nut km 15  skf make c wrench for lock nut km 11  skf make c wrench for lock nut km 13  skf make c wrench for lock nut km 12  skf make c wrench for lock nut km 07</t>
  </si>
  <si>
    <t>tender for bhel make electro magnetic potential transformer as per attached specifications. (q3)</t>
  </si>
  <si>
    <t>tender for on line dissolved gas and moisture monitoring system for oil filled transformers (q3)</t>
  </si>
  <si>
    <t>tender for rolled copper and copper alloy sheet strip and foil (q3)</t>
  </si>
  <si>
    <t>tender for bore gauge with its accessories (bhel) (q3)</t>
  </si>
  <si>
    <t>tender for door handles as per is 208 (q4)  tower bolts (ferrous metals) as per is 204 (q3)  steel butt hinges as per is 1341 (q3)</t>
  </si>
  <si>
    <t>tender for operating licence of alcatel lucent ip phone of model no: 8028s (q3)  alcatel lucent ip phone of model no: 8028s (q3)</t>
  </si>
  <si>
    <t>tender for bottle for chemical laboratory (q4)</t>
  </si>
  <si>
    <t>tender for firewall - ngfw (q2)  router (q2)</t>
  </si>
  <si>
    <t>tender for guide bushing (disk stack type) for high dp control valve(pcv-101) (q3)</t>
  </si>
  <si>
    <t>tender for item-1  item-2  item-3  item-4  item-5  item-6  item-7  item-8  item-9  item-10  item-11  item-12  item-13  item-14</t>
  </si>
  <si>
    <t>tender for spad (chlorophyll meter) (q3)</t>
  </si>
  <si>
    <t>tender for handling transport and other mining services - percentage quote based - handling &amp; transport service hta for dei mandi in rms 2024 25</t>
  </si>
  <si>
    <t>tender for handling transport and other mining services - percentage quote based - handling &amp; transport service hta for chohmela mandi in rms 2024 25</t>
  </si>
  <si>
    <t>tender for handling transport and other mining services - percentage quote based - handling &amp; transport service hta for khandar mandi in rms 2024 25</t>
  </si>
  <si>
    <t>tender for handling transport and other mining services - percentage quote based - handling &amp; transport service hta for raipur mandi in rms 2024 25</t>
  </si>
  <si>
    <t>tender for handling transport and other mining services - percentage quote based - handling &amp; transport service hta for deikhera mandi in rms 2024 25</t>
  </si>
  <si>
    <t>tender for handling transport and other mining services - percentage quote based - handling &amp; transport service hta for pech ki bawri mandi in rms 2024 25</t>
  </si>
  <si>
    <t>tender for handling transport and other mining services - percentage quote based - handling &amp; transport service hta for dablana mandi in rms 2024 25</t>
  </si>
  <si>
    <t>tender for handling transport and other mining services - percentage quote based - handling &amp; transport service hta for manoharthana mandi in rms 2024 25</t>
  </si>
  <si>
    <t>tender for handling transport and other mining services - percentage quote based - handling &amp; transport service hta for sunwasa mandi in rms 2024 25</t>
  </si>
  <si>
    <t>tender for handling transport and other mining services - percentage quote based - handling &amp; transport service hta for gangapur city mandi in rms 2024 25</t>
  </si>
  <si>
    <t>tender for handling transport and other mining services - percentage quote based - handling &amp; transport service hta for bahrawanda khurd mandi in rms 2024 25</t>
  </si>
  <si>
    <t>tender for handling transport and other mining services - percentage quote based - handling &amp; transport service hta for fsd keshoraipatan mandi in rms 2024 25</t>
  </si>
  <si>
    <t>tender for handling transport and other mining services - percentage quote based - handling &amp; transport service hta for bada nayagaon mandi in rms 2024 25</t>
  </si>
  <si>
    <t>tender for handling transport and other mining services - percentage quote based - handling &amp; transport service hta for siswali mandi in rms 2024 25</t>
  </si>
  <si>
    <t>tender for handling transport and other mining services - percentage quote based - handling &amp; transport service hta for khatoli mandi in rms 2024 25</t>
  </si>
  <si>
    <t>tender for handling transport and other mining services - percentage quote based - handling &amp; transport service hta for sawai madhopur mandi and bc sawai madhopur mandi in rms 2024 25</t>
  </si>
  <si>
    <t>tender for handling transport and other mining services - percentage quote based - handling &amp; transport service hta for bundi old mandi in rms 2024 25</t>
  </si>
  <si>
    <t>tender for handling transport and other mining services - percentage quote based - handling &amp; transport service hta for sumerganj mandi in rms 2024 25</t>
  </si>
  <si>
    <t>tender for handling transport and other mining services - percentage quote based - handling &amp; transport service hta for samraniya mandi in rms 2024 25</t>
  </si>
  <si>
    <t>tender for handling transport and other mining services - percentage quote based - handling &amp; transport service hta for pirawa mandi in rms 2024 25</t>
  </si>
  <si>
    <t>tender for handling transport and other mining services - percentage quote based - handling &amp; transport service hta for mangrol mandi in rms 2024 25</t>
  </si>
  <si>
    <t>tender for handling transport and other mining services - percentage quote based - handling &amp; transport service hta for bhawanimandi and fsd bhawanimandi mandi in rms 2024 25</t>
  </si>
  <si>
    <t>tender for handling transport and other mining services - percentage quote based - handling &amp; transport service hta for amrit kuwan mandi in rms 2024 25</t>
  </si>
  <si>
    <t>tender for handling transport and other mining services - percentage quote based - handling &amp; transport service hta for chhabra mandi in rms 2024 25</t>
  </si>
  <si>
    <t>tender for handling transport and other mining services - percentage quote based - handling &amp; transport service hta for sitapura mandi in rms 2024 25</t>
  </si>
  <si>
    <t>tender for handling transport and other mining services - percentage quote based - handling &amp; transport service hta for baran mandi and fsd baran mandi in rms 2024 25</t>
  </si>
  <si>
    <t>tender for handling transport and other mining services - percentage quote based - handling &amp; transport service hta for sultanpur mandi in rms 2024 25</t>
  </si>
  <si>
    <t>tender for handling transport and other mining services - percentage quote based - handling &amp; transport service hta for digod mandi in rms 2024 25</t>
  </si>
  <si>
    <t>tender for handling transport and other mining services - percentage quote based - handling &amp; transport service hta for mandawara mandi in rms 2024 25</t>
  </si>
  <si>
    <t>tender for handling transport and other mining services - percentage quote based - handling &amp; transport service hta for ayana mandi in rms 2024 25</t>
  </si>
  <si>
    <t>tender for handling transport and other mining services - percentage quote based - handling &amp; transport service hta for bhamashah mandi kota in rms 2024 25</t>
  </si>
  <si>
    <t>tender for handling transport and other mining services - percentage quote based - handling &amp; transport service hta for kishanganj mandi in rms 2024 25</t>
  </si>
  <si>
    <t>tender for handling transport and other mining services - percentage quote based - handling &amp; transport service hta for ramganjmandi mandi in rms 2024 25</t>
  </si>
  <si>
    <t>tender for custom bid for services - maintenance contract of agitators and bowl mantle liner changing of crushers</t>
  </si>
  <si>
    <t>tender for power distribution board as per attached technical specification and scope of work for stp kcm (q3)</t>
  </si>
  <si>
    <t>tender for custom bid for services - annual maintenance contract of computer systems and peripherals printers upss and lan in various departments and offices</t>
  </si>
  <si>
    <t>tender for mantle upper 760 kg for tertiary crusher kmd2200- 400. drg. hcl/m/c/126/74 (q3)  plate feed for kmd2200-400 12400513 drg. no. hcl/m/c/511a/84 (q3)  plate feed for kcd-2200b hcl/m/c/117/84 (q3)  sleeve (feed) -is 276 kcd-2200b hclmc/272/77 (q3)</t>
  </si>
  <si>
    <t>tender for 83mm slurry explosive (q3)</t>
  </si>
  <si>
    <t>tender for monthly basis cab &amp; taxi hiring services - suv; 2000 km x 320 hours; outstation</t>
  </si>
  <si>
    <t>tender for line interactive ups with avr (v2) (q2)  multifunction machines mfm (q2)</t>
  </si>
  <si>
    <t>tender for career counselling mental health and psychological test and workshop (q3)</t>
  </si>
  <si>
    <t>tender for note sorting machines (q3)</t>
  </si>
  <si>
    <t>tender for carbon steel seamless pipe (q3)  carbon steel seamless pipe bend (q3)</t>
  </si>
  <si>
    <t>tender for implementation of guard touring/monitoring system (q3)</t>
  </si>
  <si>
    <t>tender for split air conditioner (ceiling mount type) as per is: 1391 (part 2) (q2)</t>
  </si>
  <si>
    <t>tender for engine oil filter  primary fuel filter  secondary fuel filter  hydraulic oil filter  transmission oil filter  air filter set</t>
  </si>
  <si>
    <t>tender for tablet based biometric attendance system (q2) ( pac only )</t>
  </si>
  <si>
    <t>tender for plain copier paper (v2) as per is 14490 (q4)  plastic scale (q4)  ball point pens as per is 3705 (q4)  diaries printed - plain - register (q4)  file folder cover (v2) (q4)  correspondence envelopes (v2) (q4)  stamp pads (q4)  tags for files as per is 8499 (rev) (q4)  gel pen (v2) (q4)</t>
  </si>
  <si>
    <t>tender for ms 3.15mm thick deck plate for 1600mm bw conveyors 1.96mtr width refer technical specification for details  carrying idler frame 10 inch 1400bw refer technical specification for details  carrying idler frame 20 inch 1400bw refer technical specification for details  carrying idler frame 35 inch 1400bw refer technical specification for details  carrying idler frame 20 inch 1600bw refer technical specification for details  carrying idler frame 35 inch 1600bw refer technical specification for details  carrying idler frame impact 1400bw refer technical specification for details  deflector roller for 1600mm bw refer technical specification for details  vgtu material guide pipe refer technical specification for details  vgtu material wire rope 6x36 sw dia 24 mm refer technical specification for details  vgtu material thimble as per is 2315 refer technical specification for details  vgtu material bull dog grip as per is 2361 refer technical specification for details  vgtu material coupling guard fabricated from 3.15 mm thick ms plate angles etc inline with annexure refer technical specification for details</t>
  </si>
  <si>
    <t>tender for executive table (v2) (q3) ( pac only )  sofas (v2) (q3) ( pac only )  revolving chair (v3) (q2) ( pac only )</t>
  </si>
  <si>
    <t>tender for anti bird netting (q3)</t>
  </si>
  <si>
    <t>tender for thermal imager (q2)</t>
  </si>
  <si>
    <t>tender for binocular microscope (q3)</t>
  </si>
  <si>
    <t>tender for vacuum assisted fully automatic tissue processor (q3)</t>
  </si>
  <si>
    <t>tender for ot table with accessories (q3)</t>
  </si>
  <si>
    <t>tender for bench lever shears 250mm blade x 3mm  pipe bending machine hydraulic type 12mm to 30mm  tin smith bench folder 600 x 1.6mm  demo  demo2</t>
  </si>
  <si>
    <t>tender for custom bid for services - hiring the services of 02 two units surface production facility spf packages</t>
  </si>
  <si>
    <t>tender for custom bid for services - hiring of services for supply of highquality steam using high pressure hp mobile boiler</t>
  </si>
  <si>
    <t>tender for chemical earthing  gi plate earthing  gi strip  gi wire  gi bus bar</t>
  </si>
  <si>
    <t>tender for pabx system - epabx (v2) (q2)</t>
  </si>
  <si>
    <t>tender for digital direct shear geosynthetic soil interface testing apparatus (q3)</t>
  </si>
  <si>
    <t>tender for server for upgradation of virtualization (q3)</t>
  </si>
  <si>
    <t>tender for seminar room chairs (q3)</t>
  </si>
  <si>
    <t>tender for high-pressure autoclave (q3)</t>
  </si>
  <si>
    <t>tender for ruled register 150 pages  ruled register 200 pages  ruled register 300 pages  ruled register 400 pages  ribbon blue 4 black 4 green 4 red 4 yellow 4  glitter tape  reynolds jetter clasic blue pen  refil reynolds jetter clasic blue pen  montex winner blue pen  refil montex winner blue pen  rorito fanta blue pen  refil rorito fanta blue pen  montex mega blue pen  refil montex mega blue pen  blinder clips 15mm  blinder clips 25mm  blinder clips 32mm  correction pen  legal paper  colour flag small  envelope legal paper  envelope small size 3 types  file cover printed premium  file cover standard  a4 paper  dak pad folder  dak pad cloth  binder file 2 flip  small tag premium  tag file  transparent file  l folder</t>
  </si>
  <si>
    <t>tender for digital hemoglobin meter with 50 strips (q3)</t>
  </si>
  <si>
    <t>tender for gwarty fodder for camel (q3)</t>
  </si>
  <si>
    <t>tender for bow set  arrow  bow stand  target face  face pin  arrow point  buttress  buttress stand  costume red  costume blue  wrestling shoe  rasistance tube  plastic hurdle  kattal bell  electric weighing scale  tt racket  tt ball  agility ladder  tt net  thera band  badminton racket  shuttle cock  badminton net  skipping rope  hurdles  volleyball  medicine ball  volleyball net  footpump  massure tap  handball  handball net  marking cone  foot pump  whistle  judo gripper  judo dress  weiging scale  foam roller  rope climbing  javellin  starting block  take off board  shotput  discuss wooden  stop watch  kho kho pole  bibs  powder  soccer cone</t>
  </si>
  <si>
    <t>tender for custom bid for services - annual contract for housekeeping of various offices</t>
  </si>
  <si>
    <t>tender for automative cleaner (q4)</t>
  </si>
  <si>
    <t>tender for monthly basis cab &amp; taxi hiring services - sedan; 2500 km x 320 hours; outstation 24*7</t>
  </si>
  <si>
    <t>tender for ambulances - r (q1)</t>
  </si>
  <si>
    <t>tender for acacia powder  acetaldehyde  acetone  alanine  aluminium potassium sulphate potash alum  anisidine  ascorbic acid  aspartame sweetener powder  aspirin pure drug powder acetylsalicylic acid  benzaldehyde  benzanilide  benzil  benzoyl chloride  benzyl alcohol  bmr dye bratton marshall reagent  borax  n butanol  calcium carbonate  chloro acetic acid  chloroform  chloro phenol  copper sulphate  cotton  ethyl acetate  tri ethyl amine  di ethyl ether  ferroin indicator  ferrous sulphide  filter paper 1 rim contains 100 filters of 45by45 cm  fluid thioglycollate powder  formaldehyde  glass fusion tubes 1 packet contain 144 tube  glass cappilary 1 packet contain 100tube  n hexane  hplc grade acetonitrile  hplc grade methanol  hplc grade water  concentrated hydrochloric acid  hydrogen peroxide 30 percent  iodine granules  whatman or sartorius 460mmx570mm filter paper sheets 1 packet contains 100 sheets category nos 1001 917 or ft 2 205 or 292  methanol  methanol spectroscopic grade  dimethyl sulphate  millons reagent  molischs reagent  molybdic acid  napthylethylene diamine dihydrochloride  ninhydrin  nitro benzene  nitro blue tetrazoline dye  nitro phenyl hydrazine  nutrient broth powder  oxalic acid  perchloric acid  petroleum ether  ph 7 capsules  ph strips  phenol  phenolphthalein  poly ethylene glycol 400  saccharin sodium dihydrate  salicylamide  seliwanoffs reagent  silica gel 60to120 mesh for column chromatography  silica gel gf for tlc  sodium benzoate  sodium dihydrogen phosphate  sodium hydroxide pellets  sodium iodate  sodium nitrite  sulphur powder  concentrated sulphuric acid  tlc plate precoated 10by10cm 100 plates in 1box  tlc plate precoated 20by20cm 100 plates in 1box  para toluene sulphonic acid  wbc diluting fluid  triethanolamine  diethyl phthalate  dragen droffs reagent  wagners reagent solution  safranin dye powder</t>
  </si>
  <si>
    <t>tender for custom bid for services - online retrieval and reinstallation of corrosion coupons in wrpl</t>
  </si>
  <si>
    <t>tender for custom bid for services - ips defect rectification work under jurisdiction of rajkot pump station</t>
  </si>
  <si>
    <t>tender for media kit (q3)</t>
  </si>
  <si>
    <t>tender for spring collar bracket (tata front) (q3)</t>
  </si>
  <si>
    <t>tender for smart anganvadi 2024 (q3)</t>
  </si>
  <si>
    <t>tender for addition strip board inc strips tray  subtraction strip board inc strip tray  multiplication board with bead box  division board with bead box  arrows squares and chains with stand  brown stairs  numerical rods with number tiles 1 to 10  seguins boards 10 to 19 teen board br  seguins boards 10 to 99 ten board br  spindle boxes  jigsaw puzzle set of 21 variety  moveable capital alphabet  moveable lower alphabet  moveable cursive alphabet  moveable hindi alphabet  moveable hindi vowels  moveable hindi maatra  geometrical solids 3d shape  grammar symbols 2d shapes  capital letter wooden tracing slate  small letter wooden tracing slate  number wooden tracing slate  tracing slate hindi varnmala  tracing slate hindi swar  spinner of word building maths  colour tablet - 11 pair  colour tablet - primary 3 pairs  magnetic board  magnetic board metal stand  rangometry  puppet theatre  hand glove puppets  counting puppets  family puppets  helpers puppets  traffic mate  birthday chair  birthday sash with crown  alphanumeric eva mat puzzle  read aloud talking book material  number expansion cards  word picture card-english  word picture card-hindi  lettoo wooden geoboard  toyshine calendar  flash card-alphabet  globe 12 inch dia  double sided laminated chart  dice set i  dice set ii  ganitmala 100  small ganitmala 100  ganitmala 200  working traffic light</t>
  </si>
  <si>
    <t>tender for repair &amp; maintenance of staff quarter (q3)</t>
  </si>
  <si>
    <t>tender for hydrocarbon gas detector  gas detector  spares for hydrocarbon gas detector  hydrocarbon gas detector spares  hydrocarbon gas detector at cot  spares fro restoration of hydrocarbon gas detector</t>
  </si>
  <si>
    <t>tender for aerophones/ wind instruments-handicraft (q3)</t>
  </si>
  <si>
    <t>tender for 3kw off grid solar power plant  12v 200ah tubular battery  20w led  9w led lamp  0 5w led lamp  bulb holder  angle holder  ceiling fan  15w led street light  pvc street light bracket  modular electrical sockets  modular switch  modular electrical socket  piano type modular fan regulator  modular box with frame and cover plate  module blanking plate  insulation tape  pvc channel patti  modular indicator  copper multistrand flexible wire  distribution box  miniature circuit breaker  extension board with accessories for monoblock motor  wiring of light point fan point light points  installation testing and commissioning of ceiling fan with all accessories  installation testing and commissioning of street light  installation testing and commissioning of led t5  installation testing and commissioning of monoblock motor  copper flexible cable  monoblock pump  earthing copper earthing plate  copper strip 25x3mm  wooden charcoal  salt for earthing  bentonite powder  g i pipe for earthing  manhole cover  labour charges  ldr sensor switch for street light  aluminum self supporting ladder  installation charges of solar system  hiring of machine boat</t>
  </si>
  <si>
    <t>tender for videography during nomination  videography during training  videography during withdrawal  videography during scrutiny  videography during home voting  videography during first ramdomization  videography during distribution of evms  videography during commissioning of evms  videography during second randomization of evms  videography during dispatching of evms  videography during receiving of evms on poll day  videography during fst  videography during sst  videography with vst and mcc  videography with general observer  videography with police observer  videography with sector officer  videography during counting</t>
  </si>
  <si>
    <t>tender for any time pure water dispenser machine (q3)</t>
  </si>
  <si>
    <t>tender for earth globe  mars globe  hexagonal links  0 to 9 counts  ar piano kit  ar letters kit  coding kit  chess learner kit with ai  interactive doctor kit  locker  tablets  low level tables  55inch smart touch pannel with stand  posters for the classes as mentioned in the deck bulletin board etc  charging station</t>
  </si>
  <si>
    <t>tender for emasculator  centrifuge machine  microscope with camera  examination cum dressing table  semen thawing unit  insrument sterilizer  hydraulic operation table  needle blaster electric  drug trolley  large animal surgery set  dystocia set  pm set for small animal  pm set for large animal  surgical stapler</t>
  </si>
  <si>
    <t>tender for canteen service - best price on fixed menu rate model - vegetarian; breakfast lunch dinner; inside building premises (exclusive for employees/ patients/ in house personnel)</t>
  </si>
  <si>
    <t>tender for automatic external defibrillator (q3)</t>
  </si>
  <si>
    <t>tender for monthly basis cab &amp; taxi hiring services - sedan; 1500 km x 260 hours; local</t>
  </si>
  <si>
    <t>tender for badodar dustbin  ram mandir dustbin  mangalpur dustbin  bhat simrolt dustbin  aja gam dustbin  gram panchayat dustbin</t>
  </si>
  <si>
    <t>tender for 24 page main supplementary with stitching page size  4 page supplementary with stitching page size  khakhi sticker - big - with printing as per sample  khakhi sticker - small - with printing as per sample  khakhi cover - with printing as per sample</t>
  </si>
  <si>
    <t>tender for breakfast 1  breakfast 2  breakfast 3  breakfast 4  breakfast 5  breakfast 6  unlimited lunch  lunch parcle  unlimited lunch with sweet and farsan  lunch parcle with sweet and farsan  unlimited dinner  dinner parcle  tea  coffee  green tea  water 20 ltr  water 1 ltr  water 500 ml  water 200 ml</t>
  </si>
  <si>
    <t>tender for computer  laptop  printer  scanner  tv 1  tv 2  tv 3  cctv  projector  gps 1  gps 2  gps 3  gps 4  ups  qr code scanner  barcode scanner  video processor  hd video mixer  wireless system</t>
  </si>
  <si>
    <t>tender for jeevanma margadarshak shubhashito  chankyana subhashit sutro  prakrutina niyamo  sukh manvani maja  aajna samayma gandhivichar  kar vichar to pam  karm aej dharma  jeevan ghadtar  jeevanchintan  jindagi jivi jano to roj ujani  aapno amar varso  sadhnani jevi suddhi tevi siddhine safalata  arogyano ujash aasha  rogonu mul medswita  samaj vikas ane vikalp  jeevan tara jujva rang  amrut manthan  shrimad bhagvat geeta bhavarth karmayog  shrimad bhagvat geeta bhavarth bhaktiyog  shrimad bhagvat geeta bhavarth gnanyog  nudibranchs of the coral triangle reef id books  the living ovulidae a manual of the families of allied cowries ovulidae pediculariidae and eocypraeidae  cowries a guide to the gastropod family cypraeidae vol 1 biology and systematics  cowries a guide to the gastropod family cypraeidae vol 2 shells and animals  shrimps prawns and lobsters  crabs hermit crabs and allies  sea squirts and sponges of britain and ireland  marine flatworms of the tropical indo pacific  indian economy  indian polity for upsc civil services exam state administrative exams  ethics integrity and aptitude  introduction to the constitution of india  a brief history modern india  geography of india  world geography  lucents general science  text book on fishing craft technology  statistics for fisheries data analysis  model question bank a to z of fisheries second edition  fishing gear and craft technologies for sustainable fishing  integrated risk of pandemic covid 19 impacts resilience and recommendations  interactions of land ocean and humans a global perspective pb  ipr drafting interpretation of patent specifications and claims  life and mission mahatma gandhi  life and works of mahatma gandhi  live fish transportation  microbial biotechnology fundamentals of applied microbiology second edi pb  microbial communities in aquaculture ecosystems improving productivity and sustainability  microbiology of marine food products  modern genetic analysis  molecular biology and biochemistry a lab manual manual series 01  nano-food engineering vol 1 pb  national educational policy 3 vol set  nutrition and feeding of fish  nutritiona biochemistry  nutritional freshwater life pb  personality development  poverty mosaics realities and prospects in small scale fisheries  practical approaches in food science and technology pb  practical guidane of fishes  practical understanding of water quality in shrimp aquaculture  precision medicine crispr and genome engineering moving from association to biology and therapeutics  quantitative biology a practical introduction pb  quantitative genetics pb  r statistics  recent advances in animal nutrition and metabolism  research methodology  rethinking fisheries governancethe role of states and meta governance  rna sequence structure and function computational and bioinformatic methods  seafood biochemistry composition and quality  sustainability of small farms in coastal ecosystem  sustainable global resources of seaweeds food pharmaceutical and health applications vol two  tagging and tracking of marine animals with electronic devices  the economics of salmon aquaculture  utilization of wastewater in agriculture and aquaculture  water quality modeling rivers streams and estuaries  water energy and food nexus in the context of strategies for climate change mitigation pb  web technologies in library and information science</t>
  </si>
  <si>
    <t>tender for staplers (v2) (q3)  self adhesive flags (v2) (q4)  pins or tacks as per is 5653 (q4)  transparent tape (v2) (q4)  clips paper as per is 5650 (q4)  fluid correction pen (v2) (q4)  poker or awl as per is 10375 (q4)  carbon papers as per is 1551 (q4)</t>
  </si>
  <si>
    <t>tender for paper or eyelet punches (q4)  permanent marker pen (q4)  display file (q4)  diaries printed - plain - register (q4)  spring file (q3)  stamp pads (q4)  staplers (v2) (q3)</t>
  </si>
  <si>
    <t>tender for box file (q4)  pressure sensitive adhesive tape with plastic base as per is 13262 (rev) (q3)  knife blades (q4)  glue stick (v2) (q4)  display file (q4)  paper adhesive liquid gum and office paste type as per is 2257 (rev) (q3)  highlighter pen (q4)  mechanical pencil (q3)  paper or eyelet punches (q4)</t>
  </si>
  <si>
    <t>tender for self inking rubber stamp (q3)</t>
  </si>
  <si>
    <t>tender for pvc aluminium cable 1 core and multi core circular sheathed cable with rigid conductor as per is 694 (q3)</t>
  </si>
  <si>
    <t>tender for boat gj mp 05 09 p 18 repair 1  boat gj mp 05 09 p 18 repair 2  boat gj mp 05 09 p 18 repair 3  boat gj mp 05 09 p 18 repair 4  boat gj mp 05 09 p 18 repair 5</t>
  </si>
  <si>
    <t>tender for boat gj mp 12 02 p 19 repair 1  boat gj mp 12 02 p 19 repair 2  boat gj mp 12 02 p 19 repair 3  boat gj mp 12 02 p 19 repair 4  boat gj mp 12 02 p 19 repair 5</t>
  </si>
  <si>
    <t>tender for boat gj mp 12 09 p 20 repair 1  boat gj mp 12 09 p 20 repair 2  boat gj mp 12 09 p 20 repair 3  boat gj mp 12 09 p 20 repair 4  boat gj mp 12 09 p 20 repair 5  boat gj mp 12 09 p 20 repair 6</t>
  </si>
  <si>
    <t>tender for boat gj mp 05 07 repair 1  boat gj mp 05 07 repair 2  boat gj mp 05 07 repair 3  boat gj mp 05 07 repair 4  boat gj mp 05 07 repair 5</t>
  </si>
  <si>
    <t>tender for boat gj mp 12 15 repair 1  boat gj mp 12 15 repair 2  boat gj mp 12 15 repair 3  boat gj mp 12 15 repair 4  boat gj mp 12 15 repair 5</t>
  </si>
  <si>
    <t>tender for correspondence envelopes (v2) (q4)  stamp pads (q4)  ink for stamp pads as per is 393 (q4)  pasting file (q4)  glue stick (v2) (q4)</t>
  </si>
  <si>
    <t>tender for trailer 4 tyre (q3)  mini tractor (q3)</t>
  </si>
  <si>
    <t>tender for led display system (q2)</t>
  </si>
  <si>
    <t>tender for gps tracking system (q3)</t>
  </si>
  <si>
    <t>tender for cleaning sanitation and disinfection service - outcome based - office/commercial/institutions/residential; general cleaning (sweeping mopping dusting); outdoor  cleaning sanitation and disinfection service - outcome based - office/commercial/institutions/residential; general cleaning (sweeping mopping dusting); indoor</t>
  </si>
  <si>
    <t>tender for banner  signboard  a4 priting ppaper  a4 priting ppaper 2 side  binding charges  wall painting</t>
  </si>
  <si>
    <t>tender for vehicle hiring service - per vehicle-day basis - hatchback; 2021 2022; local; plain; 80kms x 10hrs; round trip  vehicle hiring service - per vehicle-day basis - sedan; 2021 2022; local; plain; 80kms x 10hrs; round trip  vehicle hiring service - per vehicle-day basis - suv/muv; 2021 2022; local; plain; 80kms x 10hrs; round trip  vehicle hiring service - per vehicle-day basis - premium sedan; 2021 2022; local; plain; 80kms x 10hrs; round trip  vehicle hiring service - per vehicle-day basis - hatchback; 2021 2022; outstation; plain; 300kms x 10hrs; round trip  vehicle hiring service - per vehicle-day basis - sedan; 2021 2022; outstation; plain; 300kms x 10hrs; round trip  vehicle hiring service - per vehicle-day basis - suv/muv; 2021 2022; outstation; plain; 300kms x 10hrs; round trip  vehicle hiring service - per vehicle-day basis - premium sedan; 2021 2022; outstation; plain; 300kms x 10hrs; round trip</t>
  </si>
  <si>
    <t>tender for manual single channel air displacement pipetters or micropipette (q3)</t>
  </si>
  <si>
    <t>tender for galvanized steel barbed wire for fencing as per is 278 (q3)</t>
  </si>
  <si>
    <t>tender for carbide chain saw (q3)</t>
  </si>
  <si>
    <t>tender for real time micro pcr (q3)</t>
  </si>
  <si>
    <t>tender for healthcare kitchen and dietary service - general ward; diet; covid 19 diet/feed full regular diet; lunch breakfast dinner</t>
  </si>
  <si>
    <t>tender for hedge shear  pruning shear secateur  hand digging trowel  fork showel hand weeding fork  tine cultivator hand cultivator  hand spray pump or misters  budding grafting knife  khurpi as per is  tool bag as per is  safety hand gloves</t>
  </si>
  <si>
    <t>tender for 277832107126nfristleafwithendclipforntwevellert ypeweight9430kgforfrontspringwevellertypetata1 51255bsiii151555bsiv161857bsvi161857bsvi  277832107126nsecondleafwithendclipforntwevelle rtypeweight9430kgforfrontspringwevellertypetat a151255bsiii151555bsiv161857bsvi161857bsvi  277832107127nthirdleafforntspringwevellertypew eight8021kgforfrontspringwevellertypetata15125 5bsiii151555bsiv161857bsvi161857bsvi  277832107128nforthleafforntspringwevellertypew eight7285kgforfrontspringwevellertypetata15125 5bsiii151555bsiv161857bsvi161857bsvi  277832107129nfifthleafforntspringwevellertypewe ight6460kgforfrontspringwevellertypetata151255 bsiii151555bsiv161857bsvi161857bsvi  277832107130nsixleafforntspringwevellertypeweig ht5627kgforfrontspringwevellertypetata151255bsi ii151555bsiv161857bsvi161857bsvi</t>
  </si>
  <si>
    <t>tender for glucospark glucometer strips 50pcs/box (q3)</t>
  </si>
  <si>
    <t>tender for professional large format display (q2) ( pac only )</t>
  </si>
  <si>
    <t>tender for design supply and installation of indoor and outdoor interpretation material (q3)</t>
  </si>
  <si>
    <t>tender for custom bid for services - 20 ltr water jug</t>
  </si>
  <si>
    <t>tender for 150 actuator at santalpur  contactor assy _23 a _ for k 300 actuators at santalpur  potentiometer for wd 1662z25f at santalpur  limit _ torque switch 1no_1nc potential free wd _ 1662z25f at santalpur  filter_blue_ at santalpur  filter _red_ at santalpur  push button cover assembly at santalpur  oil seal and oring kit _k150_ at santalpur  oil seal and oring kit _k300_ at santalpur  resolver pcb at santalpur  electronic chassis assembly type 1 power module no contactor at santalpur  contactor assembly at santalpur  fcu with accessories at palanpur  main pcb assemblymk_vrotork k type at palanpur  power module assembly for k type actuators at palanpur  contactor assy _ 12 a _ for k 150 actuator at palanpur  contactor assy _23 a _for k 300 actuators at palanpur  potentiometer for wd 1662z25f at palanpur  limit _ torque switch 1no_1nc potential free wd _ 1662z25f at palanpur  filter_blue_ at palanpur  filter _red_ at palanpur  switch mechanism for wd1662z25f at palanpur  push button cover assembly at palanpur  oil seal and oring kit _k150_ at palanpur  lsd shaft_ k150_ at palanpur  yoke assy and clutchring_k150_ at palanpur  centre column_ k150_ at palanpur  oil seal and oring kit _k300_ at palanpur  lsd shaft _k300_ at palanpur  yoke assy _k300_ at palanpur  clutchring _k300_ at palanpur  centre column _k300_ at palanpur  resolver pcb at palanpur  electronic chassis assembly type 1 power module no contactor at palanpur  contactor assembly at palanpur  main pcb at palanpur  local control pcb at palanpur  o_c and l_s_r knob assembly at palanpur  pakscan fcu at palanpur  singal phase chasis assembly for iqs20 _ supply _ single phase_ at palanpur  oil seal and _ o_ ring kit for iq101218 mk2 at palanpur  oil seal and _ o_ ring kit for iq20 and 25 mk2 at palanpur  oil seal and _ o_ ring kit for iq70 90 and 91 at palanpur  oil seal and oring kit _k300_ at vadodadara  resolver pcb at vadodadara  electronic chassis assembly type 1 power module no contactor at vadodadara  contactor assembly at vadodadara  main pcb at vadodadara  local control pcb at vadodadara  o_c and l_s_r knob assembly at vadodadara  pakscan fcu at vadodadara  singal phase chasis assembly for iqs20 _ supply _ single phase_ at vadodadara  oil seal and _ o_ ring kit for iq20 and 25 mk2 at vadodadara  oil seal and _ o_ ring kit for iq70 90 and 91 at vadodadara  resolver pcb at pindwara  electronic chassis assembly type 1 power module no contactor at pindwara  contactor assembly at pindwara  main pcb at pindwara  local control pcb at pindwara  o_c and l_s_r knob assembly at pindwara  pakscan fcu at pindwara  oil seal and _ o_ ring kit for iq101218 mk2 at pindwara  oil seal and _ o_ ring kit for iq20 and 25 mk2 at pindwara  oil seal and _ o_ ring kit for iq70 90 and 91 at pindwara  fcu with accessories at awa  main pcb assemblymk_vrotork k type at awa  power module assembly for k type actuators at awa  contactor assy _ 12 a for k 150 actuator at awa  contactor assy _23 a _for k 300 actuators at awa  potentiometer for wd 1662z25f at awa  limit _ torque switch 1no_1nc potential free wd _ 1662z25f at awa  filter_blue_ at awa  filter _red_</t>
  </si>
  <si>
    <t>tender for monthly basis cab &amp; taxi hiring services - muv; 2500 km x 320 hours; outstation 24*7</t>
  </si>
  <si>
    <t>tender for manpower outsourcing services - minimum wage - skilled; admin; clerk</t>
  </si>
  <si>
    <t>tender for semi automated urine analyser (q3)</t>
  </si>
  <si>
    <t>tender for cpu  monitor  graphics card  desktop with monitor  antivirus</t>
  </si>
  <si>
    <t>tender for nd: yag laser line mirrors (as per provided specs) (q3)</t>
  </si>
  <si>
    <t>tender for multifunction machines mfm (q2) ( pac only )</t>
  </si>
  <si>
    <t>tender for ag50wx4 100_200 mesh analytical grade cation exchange resin hydrogen form  ag50wx4 200_400 mesh analytical grade cation exchange resin hydrogen form  ag50wx8 50_200 mesh analytical grade cation exchange resin hydrogen form  ag50wx8 100_200 mesh analytical grade cation exchange resin hydrogen form  ag50wx8 200_400 mesh analytical grade cation exchange resin hydrogen form  ag50wx12 100_200 mesh analytical grade cation exchange resin hydrogen form  ag50wx12 200_400 mesh analytical grade cation exchange resin hydrogen form  ag1x4 50_100 mesh analytical grade anion exchange resin  ag1x4 100_200 mesh analytical grade anion exchange resin chloride form  ag1x4 200_400 mesh analytical grade anion exchange resin chloride form  ag1x8 50_100 mesh analytical grade anion exchange resin chloride form  ag1-x8 100_200 mesh analytical grade anion exchange resin chloride form  ag1-x8 200_400 mesh analytical grade anion exchange resin chloride form</t>
  </si>
  <si>
    <t>tender for hiring of sanitation service - sanitation officer; 6; all areas; all areas; daily; 2  hiring of sanitation service - sweeper; 6; all areas; all areas; daily; 2</t>
  </si>
  <si>
    <t>tender for annual maintenance services for water purification and conditioning system (version 2) - potable water purification system reverse osmosis or uv based; 5 to 7; package-5 : water purifier and conditioning system maintenance involving basic servicing ..</t>
  </si>
  <si>
    <t>tender for 9pin plug 90deg pcb mount microd connector  15pin plug 90deg pcb mount microd connector  25pin plug 90deg pcb mount microd connector  37pin plug 90deg pcb mount microd connector  15pin socket 90deg pcb mount microd connector  25pin socket 90deg pcb mount microd connector  37pin socket 90deg pcb mount microd connector  9pin plug crimpable microd without contacts  15pin plug crimpable microd without contacts  25pin plug crimpable microd without contacts  37pin plug crimpable microd without contacts  9pin socket crimpable microd without contacts  15pin socket crimpable microd without contacts  25pin socket crimpable microd without contacts  37pin socket crimpable microd without contacts  plugcontacts  socket contacts  microd accessories subassembly  microd accessories  microd accessories equivalent  microd saver 9ps with electroless nickel finish and catlog equivalent part  microd saver 15ps with electroless nickel finish and catlog equivalent part  microd saver 25ps with electroless nickel finish and catlog equivalent part  microd saver 37ps with electroless nickel finish and catlog equivalent part</t>
  </si>
  <si>
    <t>tender for library staff station (q3)  rfid handheld portable reader (q3)  two eas pedestals library security gate (q3)  self- checkout kiosk station (q3)  rfid book return station (q3)  smart cards (q3)  self-adhesive rfid tags for books (q3)  self-adhesive rfid tags for dvd (q3)  institution labels (books and dvd) (q3)  integration software/ middleware features– ncip/sip2 integration (q3)  smart card printer with accessories (q3)  web camera (q3)  pen tablet (q3)  rfid tagging job work (q3)  rfid smart card printing job work (q3)</t>
  </si>
  <si>
    <t>tender for suse linux enterprise server for sap applications x86-64 1-2 sockets with unlimited vm (q3)</t>
  </si>
  <si>
    <t>tender for suse linux enterprise server for sap applications x86-64 1-2 sockets or 1-2 virtual machines (q3)</t>
  </si>
  <si>
    <t>tender for safety footwear as per is 15298 (q2) ( pac only )</t>
  </si>
  <si>
    <t>tender for custom bid for services - monthly vehicle hiring service for 3000 km of sedan car  custom bid for services - monthly vehicle hiring service for 3000 km of premium suv car  custom bid for services - vehicle hiring services for 300 km per day of sedan car  custom bid for services - vehicle hiring services for 300 km per day of premium suv car  custom bid for services - monthly vehicle hiring service for 3000 km of maruti suzuki ertiga or higher category vehicle  custom bid for services - vehicle hiring services for 140 km per 12 hours per day of sedan car  custom bid for services - vehicle hiring services for 140 km per 12 hours per day of maruti suzuki ertiga or higher category vehicle  custom bid for services - vehicle hiring services for 300 km per day of maruti suzuki ertiga or higher category vehicle  custom bid for services - vehicle hiring services for 140 km per 12 hours per day of premium suv car</t>
  </si>
  <si>
    <t>tender for custom bid for services - annual maintenance contract for ups</t>
  </si>
  <si>
    <t>tender for gel card centrifuge (q3)</t>
  </si>
  <si>
    <t>tender for custom bid for services - 25 mva power transformers oltc detailed inspection and servicing</t>
  </si>
  <si>
    <t>tender for sheeting tickings and bedsheets (v2) as per is 175 (q3)</t>
  </si>
  <si>
    <t>tender for saftey pin  match box  blade box  rubber band  ballpen 1  ballpen 3  writing paper per booth 8 paper  tag for office  file lace  small tin  soya stand  cello tap  sutli  miniya cord  chalkstick 4 nos. per p.s  stamp pad  pencil  gum bottle  candle  scale  pin box  carbon paper  cloth piece  plastic bag grain bag material  drawing pin  sealing tap  marker pen  adhesive tube  a4 size copy paper  copy paper  clip box  highlighter pen  calculator  punching machine  stepler  stapler pin  soyo poker  cover  plastic box  cover  u pin clip  lakh is 868 1900 standard  transparent bag zip bag  box file  plastic folder  spiral writing pad  plastic reporting file  book binding lineing register  white ink correction pen  multi colour sticker sheet 100 sheet per box  button bag folder  sticky notes 3 colors  sketch pen  fevi quik  cutter  ink bottle  scissors  seal  rubber stamp  blank cd  blank dvd  cord  eraser  sharpener  lock  slip block pad  plastic basket  paper pieces  cotton cloth  mosquiteo repalent sticks  plain writing support pad  small soap</t>
  </si>
  <si>
    <t>tender for high capacity homogenizer (20kg) for peanut grinding (q3)</t>
  </si>
  <si>
    <t>tender for ftir spectroscope  moisture balance  melting point apparatus  ozone test chamber  din abrasion tester  universal tensile testing machine  hydraulic lab press for rubber molding press  moving die rheometer mdr  two roll mixing mill  shore a hardness tester with stand  shore d hardness tester with stand  specific gravity balance  compression set apparatus  ageing oven  slab mould  dumble cutting machine with die  mooney viscometer</t>
  </si>
  <si>
    <t>tender for hiring of agency for iso certification service - iso 9001 - quality management system (qms); initial audit surveillance audit; scope of work</t>
  </si>
  <si>
    <t>tender for dslr / compact / handheld camcorder or video cameras (q3)  rechargeable battery pack  battery charger  ac power adaptor with power cord  eyepiece cup  accessory shoe cap  usb cable  shoulder strap  soft carry bag for camera  memory card  zoom lens  external flash gun  gimbal</t>
  </si>
  <si>
    <t>tender for chemical earth pit complete set (q3)</t>
  </si>
  <si>
    <t>tender for hdmi to sd/hd-sdi converter (q3)</t>
  </si>
  <si>
    <t>tender for mini weapon storage system (single face) (q3)  mini weapon storage system (double face) (q3)</t>
  </si>
  <si>
    <t>tender for tent extendable frame supported 4m and 2m complete with accessories (v2) (q2)</t>
  </si>
  <si>
    <t>tender for hand held rf jammer gun (soft kill) (q3)</t>
  </si>
  <si>
    <t>tender for monthly basis cab &amp; taxi hiring services - suv; 3000 km x 364 hours; outstation 24*7</t>
  </si>
  <si>
    <t>tender for display (q3)  microphone with echo cancellation (q3)  video conferencing end point (q3)</t>
  </si>
  <si>
    <t>tender for sitc of small cctv surveillance system (q3)</t>
  </si>
  <si>
    <t>tender for custom bid for services - part a custom bid for services hiring of crude oil tanker transportation services for cb0nn20001 ahmedabad and rfpsc 24 kl tanker on firm and call out basis  custom bid for services - part b custom bid for services hiring of crude oil tanker transportation services for cb on 2 tarapur block and rfpsc block for 12 kl tanker on firm and call out basis</t>
  </si>
  <si>
    <t>tender for custom bid for services - design development customization and configuration of cots based mobile app solution for water resources department part 1  custom bid for services - technical manpower cost as per scope for 3 years part 2  custom bid for services - annual maintenance cost for hosting managing and enhancing application as per water resources department need for 3 years part 3</t>
  </si>
  <si>
    <t>tender for cctv camera system for revenue department (q3)</t>
  </si>
  <si>
    <t>tender for sanitary napkins incinetator machine with smoke control unit (q3) ( pac only )</t>
  </si>
  <si>
    <t>tender for providing &amp; laying hdpe pipe with necessary connecting accessories (q3)  providing and erecting isi mark medium class rigid pvc pipes (q3)  sitc of outdoor cat6 utp 23awg solid (q3)  sitc of single utp cat6 rj-45 i/o (q3)  sitc of cat6 utp 24awg patch cord: 1m (q3)  sitc of cat6 utp 24awg patch cord: 2m (q3)  sitc of patch panel cat 6 utp keystone type- 24 port-fully loaded (q3)  sitc of singlex face plate for mounting io with required back box (q3)  sitc of field-terminated rj45 plug connector (q3)  sitc of 6-core outdoor cable (q3)  sitc of 19-inch 12 port liu (q3)  sitc of fiber splice closure outdoor (q3)  sitc of lc-style pigtail (q3)  sitc of lc-lc single mode duplex fiber optic patch cord (q3)  sitc of ofc marker (q3)  sitc of 3 core - 1.5 sq mm shielded copper frls power cable (q3)  sitc of 6 sockets 6/16 amp power strips (q3)  sitc of 9u (600w x 500d) mm wall mount closed rack (q3)  sitc of ruggedized ip54 rated outdoor pole/wall mountable 9u enclosure (q3)  providing and placing in position 300mm x 300mm x 600mm m20 grade mixed precast rcc rectangular cube (q3)  providing and applying drilling work in precast with 4mm dia (q3)  soft digging and refilling works (q3)  hard digging and refilling works (q3)  road cutting works (q3)  sitc of 2mp ip veri focal ir bullet camera (q3)  sitc of 2mp ip fixed focal ir bullet camera (q3)  sitc of 2mp ip fixed focal ir dome camera (q3)  sitc of 2mp ip ir ptz camera (q3)  sitc of video management software (q3)  sitc of video management software camera license (q3)  sitc of vms client workstation (q3)  sitc of vms server pc (q3)  sitc of 65 inch 4k professional display (q3)  sitc of layer 3 siwtch (q3)  sitc of industrial grade layer (q3)  sitc of 1kva online ups (q3)  sitc of firewall (q3)  sitc of ip based paging microphone (q3)  sitc of outdoor garden speaker (q3)  sitc of outdoor wall speaker (q3)  sitc of ip based minimum 550 watt 4 zone amplifier (q3)  sitc of ip based minimum 700 watt 4 zone amplifier (q3)  sitc of ip sos device (q3)  itc of ip pa software (q3)  sitc of computer system for pa software (q3)  sitc of 2 x 1.5 mm²  fr-lsh electrolytic annealed plain copper (q3)</t>
  </si>
  <si>
    <t>tender for tensile strength tester (q3)</t>
  </si>
  <si>
    <t>tender for digital micro - ohmmeter as per is 13875 (q3)</t>
  </si>
  <si>
    <t>tender for tractor mounted loader (q3)</t>
  </si>
  <si>
    <t>tender for digital signage displays (q3)</t>
  </si>
  <si>
    <t>tender for custom bid for services - realignment of 16 inch vkpl across brahmani river at chainage 102 point 9 km under viramgam jurisdiction by carrying out hdd and hook up at both ends with existing underground pipeline</t>
  </si>
  <si>
    <t>tender for combination of shower and eye wash as per is 10592 (q3)</t>
  </si>
  <si>
    <t>tender for fire hose cabinet (q3)</t>
  </si>
  <si>
    <t>tender for fire retardant coat (q3)</t>
  </si>
  <si>
    <t>tender for work details (q3)</t>
  </si>
  <si>
    <t>tender for nasal cannula (q2)</t>
  </si>
  <si>
    <t>tender for toilet soap liquid as per is 4199 (q4)</t>
  </si>
  <si>
    <t>tender for frp front show - gsrtc code no-60631 (q3)  frp rear show - gsrtc code no-60632 (q3)</t>
  </si>
  <si>
    <t>tender for custom bid for services - supply and installation of automation of driving test track for hmv lmv using video analytic technology at gujarat state road transport corporation gsrtc</t>
  </si>
  <si>
    <t>tender for 60158- curtain spring for sleeper coach (q3)</t>
  </si>
  <si>
    <t>tender for 71578b- light pink pulp card (22” x 28” ) 140 gsm (q3)</t>
  </si>
  <si>
    <t>tender for server (q2)</t>
  </si>
  <si>
    <t>tender for hiring of agency for it projects- milestone basis</t>
  </si>
  <si>
    <t>tender for polarimeter (q3)</t>
  </si>
  <si>
    <t>tender for ac-dc enclosed power supply module with triple output as per attached specification. (q3)  ac-dc enclosed power supply module with dual output as per attached specification. (q3)  smps as per the attached specification (q3)</t>
  </si>
  <si>
    <t>tender for cleaning sanitation and disinfection service - outcome based - office/commercial/institutions/residential; general cleaning (sweeping mopping dusting); indoor  cleaning sanitation and disinfection service - outcome based - office/commercial/institutions/residential; general cleaning (sweeping mopping dusting); outdoor</t>
  </si>
  <si>
    <t>tender for technical work (q3)</t>
  </si>
  <si>
    <t>tender for biomedical waste management service - collection; veterinary polyclinic</t>
  </si>
  <si>
    <t>tender for total ossicular replacement prosthesis  skiller drill  partial ossicular reconstrution prosthesis  staper perforator  26 gauge needle  lox sprey  ecg lead</t>
  </si>
  <si>
    <t>tender for p45 003 26  f01 301 50  f01 303 50  2778 3210 7701  id 320554</t>
  </si>
  <si>
    <t>tender for hay grass (loose and bundle) (q3)</t>
  </si>
  <si>
    <t>tender for potassium hydroxide for drilling fluids (ongc) (q3)</t>
  </si>
  <si>
    <t>tender for solar carport (q3)</t>
  </si>
  <si>
    <t>tender for item no. 1  item no. 2  item no. 3  item no. 4  item no. 5  item no. 6  item no. 7  item no. 8  item no. 9  item no. 10  item no. 11  item no. 12  item no. 13  item no. 14  item no. 15  item no. 16  item no. 17  item no. 18  item no. 19  item no. 20  item no. 21  item no. 22  item no. 23  item no. 24  item no. 25  item no. 26  item no. 27  item no. 28  item no. 29  item no. 30  item no. 31  item no. 32  item no. 33  item no. 34  item no. 35  item no. 36  item no. 37  item no. 38  item no. 39  item no. 40  item no. 41  item no. 42  item no. 43  item no. 44  item no. 45  item no. 46  item no. 47  item no. 48  item no. 49  item no. 50  item no. 51  item no. 52  item no. 53  item no. 54  item no. 55  item no. 56  item no. 57  item no. 58  item no. 59  item no. 60  item no. 61  item no. 62  item no. 63  item no. 64  item no. 65  item no. 66  item no. 67  item no. 68  item no. 69  item no. 70  item no. 71  item no. 72  item no. 73  item no. 74  item no. 75  item no. 76  item no. 77  item no. 78  item no. 79  item no. 80  item no. 81  item no. 82  item no. 83  item no. 84  item no. 85  item no. 86  item no. 87  item no. 88  item no. 89  item no. 90  item no. 91  item no. 92  item no. 93  item no. 94  item no. 95  item no. 96  item no. 97  item no. 98  item no. 99  item no. 100  item no. 101  item no. 102  item no. 103  item no. 104  item no. 105  item no. 106  item no. 107  item no. 108  item no. 109  item no. 110  item no. 111  item no. 112  item no. 113  item no. 114  item no. 115  item no. 116  item no. 117  item no. 118  item no. 119  item no. 120  item no. 121  item no. 122  item no. 123  item no. 124  item no. 125  item no. 126  item no. 127  item no. 128  item no. 129  item no. 130  item no. 131  item no. 132  item no. 133  item no. 134  item no. 135  item no. 136  item no. 137  item no. 138  item no. 139  item no. 140  item no. 141  item no. 142  item no. 143  item no. 144  item no. 145  item no. 146  item no. 147  item no. 148  item no. 149  item no. 150  item no. 151  item no. 152  item no. 153  item no. 154  item no. 155  item no. 156  item no. 157  item no. 158  item no. 159  item no. 160  item no. 161  item no. 162  item no. 163  item no. 164  item no. 165  item no. 166  item no. 167  item no. 168  item no. 169  item no. 170  item no. 171</t>
  </si>
  <si>
    <t>tender for uts dot matrix printer (high speed) (q4)</t>
  </si>
  <si>
    <t>tender for refrigerated centrifuge for general and research purpose (q3)</t>
  </si>
  <si>
    <t>tender for solar thermal training system (q3)</t>
  </si>
  <si>
    <t>tender for jowar hay (? ? ? ? ? ? ? ? ? /? ? ? ? ? ? ? ? ? ) (q3)</t>
  </si>
  <si>
    <t>tender for bed set for hostel (q3)</t>
  </si>
  <si>
    <t>tender for ahuja srx 510  ahuja wired mic  power m amplifier  stabilizer  mixture  dd 3 echo  studio master codless microphone</t>
  </si>
  <si>
    <t>tender for 1.5 tr split air conditioner (q3)</t>
  </si>
  <si>
    <t>tender for tea coffee  nasto 1  nasto 2  nasto 3  nasto 4  nasto 5  foodpacket  bhojan1  bhojan2  juice1  water bottle 500  water bottle 200  water jug</t>
  </si>
  <si>
    <t>tender for mini tractor with trolly (q3)</t>
  </si>
  <si>
    <t>tender for title 1 (q3)</t>
  </si>
  <si>
    <t>tender for ambulance for phc (q3)</t>
  </si>
  <si>
    <t>tender for pop 7 polymer  in-gel trypsin digestion kit  cathode buffer  anode buffer  bigdye terminator</t>
  </si>
  <si>
    <t>tender for healthcare kitchen and dietary service - female ward male ward traning and other; diet; full regular diet; morning tea + snacks lunch dinner</t>
  </si>
  <si>
    <t>tender for industrial safety gloves - leather and cotton (q3)</t>
  </si>
  <si>
    <t>tender for laptop kit laptop set projector set (q3)</t>
  </si>
  <si>
    <t>tender for smc fuse box with isolator (switch disconnector) &amp; hrc fuse-200a (q3)</t>
  </si>
  <si>
    <t>tender for providing &amp; fixing of gym equipments at dahod nagarpalika (q3)</t>
  </si>
  <si>
    <t>tender for plywood for general purposes as per is 303 (v2) (q3)  high pressure laminate as per is 2046 (q3)</t>
  </si>
  <si>
    <t>tender for volleyballs as per is 417:1986 (q3)  yoga mats (q3)  marking cones (q3)  volleyball net as per is 3345 (q4)  badminton shuttle cock as per is 415 (q3)  air pump (q4)  football goal post (q3)  football (q3)</t>
  </si>
  <si>
    <t>tender for tractor with trailer (q3)</t>
  </si>
  <si>
    <t>tender for waste container (q3)  suction machine (q3)  low bed trailer (q3)</t>
  </si>
  <si>
    <t>tender for 58 gsm white printing paper 17” x 24” (43 x 61 cm)  weight 7.6 kg (q3)</t>
  </si>
  <si>
    <t>tender for shear is-2563 hedge shear  pruning shear secateur  trowel is- 6013 hand digging trowel  fork showel hand weeding fork  prong or tine cultivator hand cultivator  hand spray pump or sprayer and misters pressure spray pump  budding and grafting knife as per is-3122  khurpi as per is-10683  tool bag  industrial safety gloves hand gloves</t>
  </si>
  <si>
    <t>tender for electronic weighing systems as per is 9281 (part i part ii part iii part iv) (q2)</t>
  </si>
  <si>
    <t>tender for desktop computer  printer  computer  laser printer  presenter  pad</t>
  </si>
  <si>
    <t>tender for compact portable comprehensive multifunctional cable fault locator. (q3)</t>
  </si>
  <si>
    <t>tender for tent  torque wrench  sealing adhesive  chain saw  track jacks</t>
  </si>
  <si>
    <t>tender for monthly basis cab &amp; taxi hiring services - premium sedan; 2000 km x 320 hours; outstation 24*7</t>
  </si>
  <si>
    <t>tender for monthly basis cab &amp; taxi hiring services - hatchback; 2000 km x 320 hours; local</t>
  </si>
  <si>
    <t>tender for custom bid for services - selection of si for erp and billing system</t>
  </si>
  <si>
    <t>tender for faculty for ccc+ (q3)</t>
  </si>
  <si>
    <t>tender for custom bid for services - biennial rate contract for maintenance of ac machine</t>
  </si>
  <si>
    <t>tender for custom bid for services - dark fiber on lease from epfo to complex road vadodara  custom bid for services - dark fiber on lease from eesl to sify vadodara  custom bid for services - dark fiber on lease from nic to race course vadodara  custom bid for services - dark fiber on lease from ishan pop to race course vadodara  custom bid for services - dark fiber on lease from kamla park society to muktanand circle vadodara</t>
  </si>
  <si>
    <t>tender for custom bid for services - laying of ugofc network for rtamc vadodara under ntamc project</t>
  </si>
  <si>
    <t>tender for custom bid for services - amc lmc of ugofc network under package b1 vadodara</t>
  </si>
  <si>
    <t>tender for call bell  ruled paper legal size  a3 size drawing sheet 100 pc pkt  sketch pen 24 shage camel brand  drawing pencil dark camel brand  bulet point marker pen camel brand  ball point marker pen camel brand  geometry box camel scholar  steel scale 30 cm  steel scale 60 cm  rangoli color  water poster color 120 ml camel brand  07 pc set color brush camel brand  water color plate plastic  orogami paper a4 size  scissior small size  scissior big size  cutter big size  white glu gum camel brand  glu stick camel brand small</t>
  </si>
  <si>
    <t>tender for smart tv  dth  projector  screen  laptop  usb universal serial bus  desktops  printer  brodband  swich  cable meter  cable casing  elecrification</t>
  </si>
  <si>
    <t>tender for custom bid for services - jg24itt023 comprehensive annual maintenance contract for industronic make public address system for 3 years at iocl gujarat refinery</t>
  </si>
  <si>
    <t>tender for item10-8304040704  item20-8370909124  item30- 8370520513  item40-8370220623  item50-8370520543  item60-8370552084  item70-8389952284</t>
  </si>
  <si>
    <t>tender for dhdt antifoulant (q3)</t>
  </si>
  <si>
    <t>tender for anhydrous calcium chloride (q3)</t>
  </si>
  <si>
    <t>tender for microprocessor control based bench top volumetric karl fischer titrator (q3)</t>
  </si>
  <si>
    <t>tender for safety shoe assorted size as per is 1598 &amp;dgms approved of size 05 (q3)  safety shoe assorted size as per is 1598 &amp;dgms approved of size 06 (q3)  safety shoe assorted size as per is 1598 &amp;dgms approved of size 07 (q3)  safety shoe assorted size as per is 1598 &amp;dgms approved of size 08 (q3)  safety shoe assorted size as per is 1598 &amp;dgms approved of size 09 (q3)  safety shoe assorted size as per is 1598 &amp;dgms approved of size 10 (q3)  safety shoe assorted size as per is 1598 &amp;dgms approved of size 11 (q3)  safety shoe assorted size as per is 1598 &amp;dgms approved of size 12 (q3)</t>
  </si>
  <si>
    <t>tender for outdoor bullet ip camera (q3)  dome ip camera (q3)  64 ch network video recorder (64 tb storage capacity) (q3)  poe layer-2 8 port switch (q3)  43" led display unit (q3)  8 port cat-6 jack / patch panel with i/os (q3)  3 feet cat-6 factory crimped patch cord (q3)  cat 6 utp cable including labor charges (per meter) (q3)  pvc pipe / casing capping including labor charges (per meter) (q3)</t>
  </si>
  <si>
    <t>tender for automotive vehicles - retro - reflective sheets and tapes (traffic safety) as per is 14221 (q4)</t>
  </si>
  <si>
    <t>tender for vehicle on hire- rm 1 ank: monthly (q3)</t>
  </si>
  <si>
    <t>tender for vehicle on hire- dee-me-ank: monthly (q3)</t>
  </si>
  <si>
    <t>tender for vehicle on hire- ee-me-br: monthly (q3)</t>
  </si>
  <si>
    <t>tender for vehicle on hire- dee-me-br: monthly (q3)</t>
  </si>
  <si>
    <t>tender for vehicle on hire- rm 2 ank: monthly (q3)</t>
  </si>
  <si>
    <t>tender for opamp characteristics  radar trainer kit  mode characteristics in fiber optics  qpsk oqpsk dqpsk modulator demodulator  rtd in packed bed reactor  node mcu esp8266 or esp32 educational kit</t>
  </si>
  <si>
    <t>tender for custom bid for services - consultant for nabh accreditation</t>
  </si>
  <si>
    <t>tender for water soluble demulsifier for ankleshwar field - ongc (q3)</t>
  </si>
  <si>
    <t>tender for manpower outsourcing services - minimum wage - skilled; others; driver - hmv</t>
  </si>
  <si>
    <t>tender for smart tv  dth  projector  screen  laptop  usb universal serial bus  desktops  printer  brodband  swtich  cable meter  cable casing  elecrification</t>
  </si>
  <si>
    <t>tender for camera for cctv system (q2)</t>
  </si>
  <si>
    <t>tender for financial advisory services - onsite; bookeeping and accounting advisory services etc</t>
  </si>
  <si>
    <t>tender for custom bid for services - water supply through tank lorries as per tender scope at bpcl hazira depot</t>
  </si>
  <si>
    <t>tender for 700069209– 10 -m1490999112 - computer ecg machine 12ch &amp; 12lead (q3)</t>
  </si>
  <si>
    <t>tender for high end multipara monitor (q2)</t>
  </si>
  <si>
    <t>tender for ij 16 inch nace  ij 12 inch nace  ij 4 inch nace  ij 16 inch  ij 14 inch  ij 42 inch nace</t>
  </si>
  <si>
    <t>tender for custom bid for services - arc for public awareness for hazira  custom bid for services - arc for public awareness for silvassa</t>
  </si>
  <si>
    <t>tender for chemical oxygen demand (cod) standard solution (q3)</t>
  </si>
  <si>
    <t>tender for ms c channel 75x45x5 mm  ms angle 35x35x5mm  ms nut bolt 6x60mm  ms nut bolt 8x60mm  anchor expanding fastner 8x80mm  4 core 6 sqmm cu cable unarmored  wire clip 12mm  2 core 4 sqmm cu cable unarmored  wire clip 8mm  4 pole mcb 63a c type  4 pole mcb 32a c type  2 pole mcb 25a c type  2 pole mcb 16a c type  flexible pipe 4 mm  mcb distribution box 8 way  16 a switch socket box  pvc tap roll  1 inch s.s. screw  rubber mat 2inchx4inchx1inch</t>
  </si>
  <si>
    <t>tender for shell &amp; tube heat exchanger (q3)</t>
  </si>
  <si>
    <t>tender for custom bid (q3)</t>
  </si>
  <si>
    <t>tender for single port midspan for power over ethernet plus  16 channel video encoder  joystick for control of pan tilt zoom for cctv camera  19 colour monitor with vga input  ethernet switch 24 copper gigabit ports  vms server intel core i7 8gb ddr4  client work station intel core i7-9700 processor  kvm switch suitable for existing client pc  8 inch color monitor suitable for existing server  four channel video encoder with 4 channel  poe power supply unit for four channel  ethernet over co-axial convertor  power supply unit of ethernet over co axial  2 mp fixed network video camera  receiver driver unit to control pan  pan tilt unit suitable for camera  power supply for fix box type camera  cctv tester to see camera local</t>
  </si>
  <si>
    <t>tender for airotor catridge for airotor handpiece- is 1797 (q3)</t>
  </si>
  <si>
    <t>tender for level transmitter for primary water system  full insulated probe with preamplifier s61 is for level transmitter  level switch controller for seal oil system  part ceramic insulated probe with preamplifier s61 is for level switch  part ptfe insulated probe with preamplifier s61 is for level switch.</t>
  </si>
  <si>
    <t>tender for bharat bijlee make ie2 non flameproof motor kw- 3.7 / 5 hp (q3)  bharat bijlee make de end shield for motor product code no: 2h11m 473ct000 (q3)  bharat bijlee make nde end shield for motor product code no: 2h11m 473ct000 (q3)</t>
  </si>
  <si>
    <t>tender for oro-nasal iodine &amp; particulate half mask respirator with two nos ov/ag/p100 cartridge. (q3)  spare cartridge pair for“ oro-nasal iodine &amp; particulate half mask respirator with ov/ag/p100. (q3)  silicon half mask respirator assembly with two tritium cartridges (q3)  spare cartridge for tritium respirator (q3)</t>
  </si>
  <si>
    <t>tender for discharge bowl sleeve-lower - shrink fitted type for modified ccw pump part no.12wpil item code fcslesf000002  discharge bowl sleeve-upper- shrink fitted type for modified ccw pump part no.13wpil item code fcslesf000001  bush for modified ccw pump part no.14wpil item code fcbusb5000048  discharge bowl guide bush for ccw-modified ccw pump part no.15wpil item code fcctbbx000118  packing box- t.a.nut for modified ccw pump part no.47wpil item code fcpboca000058  sleeve for packing box- t.a.nut for modified ccw pump part no.48wpil item code fcles3000103  bush for packing box - t.a.nut for modified ccw pump part no.49wpil item code fcbusbz000063  o-ring for ccw modified ccw pump part no.55wpil item code fcorirn000124  discharge bowl sleeve-lower- flanged type for ccw pump part no.12wpil item code fcslesf000004  discharge bowl sleeve-upper -flanged type for ccw pump part no.13wpil item code fcslesf000003  discharge bowl guide bush-lower - flanged type for ccw pump part no.14wpil item code fcbusbz000066  discharge bowl guide bush-upper c-l for ccw pump part no.15 wpil item code fcctbbx000118  pin for coupling for ccw pump part no.19 wpil item code fccpnh1000001  line shaft bottom for ccw pump part no.22 wpil item code fclshhy000003  line shaft sleeve flanged for ccw pump part no.25 wpil item code fcsles3000089  line shaft bearing for ccw pump part no.26 wpil item code fccctbbx000126  tube adjusting plate for ccw pump part no.46 wpil item code fcajnfm000002  tube adjusting nut- tt nut for ccw pump part no.47 wpil item code fcajnfm000001  sleeve for tube adjusting nut for ccw pump part no.48 wpil item code fcsles3000101  bush for tube adjusting nut for ccw pump part no.49 wpil item code fcbusb3000001</t>
  </si>
  <si>
    <t>tender for concrete beam mould (q3)</t>
  </si>
  <si>
    <t>tender for air pollution control engineering english 2nd edition  basics of environmental studies  biological process design for wastewater treatment  concepts of modern ecology  design of water treatment plants  environmental engineering  environmental engineering 3rd edition  environmental engineering a design approach  environmental impact analysis a new dimension in decision making  environmental impact assessment  handbook of environmental impact assessment concept and practice  environmental law and policy in india  fundamentals of air pollution  fundaments of industrial safety health  hazardous waste management handbook technology perception and reality  industrial water pollution  integrated solid waste management engineering principles and management issues  introduction to microbiology  microbiology  outline of chemical technology for 21st century  remote sensing and gis  shreves chemical process industries  text book of ecology  unit processes and organic synthesis  wastewater engineering including air pollution  wastewater microbiology  wastewater sludge processing  wastewater treatment for pollution control  wastewater treatment plants  water supply sewage systems by 5th edition  water works engineering planning design operation  wastewater treatment technologies  environmental engineering principles and practices  air pollution control in industries vol 1  theory selection design of air pollution control equipment vol 2 application of air pollution control equipment</t>
  </si>
  <si>
    <t>tender for inj remdesivir-100 mg (q3)  inj. tocilizumab 80mg/4ml vial (q3)  inj. tocilizumab 400 mg/20ml vial (q3)</t>
  </si>
  <si>
    <t>tender for primaquine tablet 2.5mg (q3)</t>
  </si>
  <si>
    <t>tender for tablet computers (q2) ( pac only )</t>
  </si>
  <si>
    <t>tender for kabaddi mate  tennis cricket bat  cricket stumps  tennis ball  cricket kit bag  carom borad  carom stricker powder  chess borad  badmition racquet  shuttle cock  volleyball ball  volleyball net  football ball</t>
  </si>
  <si>
    <t>tender for custome bid (q3)</t>
  </si>
  <si>
    <t>tender for glass straight funnel  volumatric pippet  condensor  rubber tube  still head  buratte stand with clamp  flat bottom flask  test tube holder  glass road  ph paper</t>
  </si>
  <si>
    <t>tender for insurance sem 1  financial accounting sem 1  accountancy and taxation 3 4 sem 3  accountancy and taxation paper 3 4 sem 4  advance accounting and auditing 1 3 sem 3 uchatar 1  advance accounting and auditing 2 4 sem 3 uchatar 2  advance accounting and auditing paper 1 3 sem 4 uchatar 4  advance accounting and auditing paper 5 7 sem 5 uchatar 6  advance accounting and auditing paper 5 7 sem 5 uchatar 5  advance accounting and auditing paper 6 8 sem 6 uchatar 7  advance accounting and auditing paper 6 8 sem 6 uchatar 8  advance accounting and auditingpaper 2 4 sem 4 uchatar 3  banking sem 3  banking sem 4  bharatna tran samajshastriono atarnag parichay  business administration sem 3  business administration sem 6  dynamics of indian society paper 12 sem 5  foundation of sociological thought 1 paper 11 sem 5  foundation of sociological thought 2 paper 17 sem 6  gujaratni kolga janjati  indian social thinkers paper 20 sem 6  macro economics sem 4  personality and social system paper 18 sem 6  samajik chintako no parichay bhag 1  samajik chintako no parichay bhag 2  samajshastra na saidhdhantik pariprekshak  social research methods 1 paper 16 sem 5  social administration paper 15 sem 5  social demography indian context paper 14 sem 5  social research methods 2 paper 21 sem 6  sociology of tribal society 1 paper 13 sem 5  sociology of tribal society 2 paper 19 sem 6  wilfred paroto ek prashisht chintak  venibhai purohitna kavyo  saghan anubhav rasno  bund bundni surat nirali  samprat gujarati kavitama manav sabandho  sahityma aadhunikta  samajshatrani mulbhut vibhavnao  bhartiya rajkiya chintan  samgralaxi arthshashtra  gujarati bhasha samarthya ane jivan kaushalya-001  surat no itihas  bharat no itihas 1206 to 1525 ba sem 3  bharat no itihas 1858 to 1960 ba sem 4  pratyayan kaushal ba bcom sem 3 4  pratyayan kaushal ba bcom sem 5 6  bharat no itihas 1757 to 1857 ba sem3</t>
  </si>
  <si>
    <t>tender for four thread flat lock direct drive machine complete set  computerized button hole lockstitch machine  blind hem stitch machine  chain stitch machine  steam iron with portable boiler  portable hand-held bottle steam iron  single needle lock stitch machine  five thread overlock machine  four thread overlock machine  zig zag machine  single needle lock stitch machine heavy duty  table top loom four shaft  table top loom eigth shaft  table top loom twelve shaft  table top loom sixteen shaft</t>
  </si>
  <si>
    <t>tender for metal bunk bed (q3)  mattress (q3)</t>
  </si>
  <si>
    <t>tender for cricketbat  cricketball  stumpswith bails  volley ball  volleyballnet  football  kit bag</t>
  </si>
  <si>
    <t>tender for lims forceps  plain suture tying forceps  mcpherson forceps  iol dialer manuplator  simcoes 22 guase ia canula  corneal suturing needle holder  chalazion clamp  microrhexis forceps  micro scissors  iris claw lens holding  iris hook  bowmans probe size 0000  bowmans probe  cataract set  squint set  keratoplasty set</t>
  </si>
  <si>
    <t>tender for galvanized steel chain link fence fabric as per is 2721 (q3)</t>
  </si>
  <si>
    <t>tender for used water treatment solar plant demonstrator kit  neon tester  wire striper  mallet hard wood  bradawl</t>
  </si>
  <si>
    <t>tender for monthly basis cab &amp; taxi hiring services - suv; 2000 km x 320 hours; local 24*7</t>
  </si>
  <si>
    <t>tender for speed breeding setup (q3)</t>
  </si>
  <si>
    <t>tender for custom bid for services - tender for hiring two patrol boats for 07 years</t>
  </si>
  <si>
    <t>tender for custom bid for services - providing tier1 oil spill response facilities and services for five years in mumbai jnpa harbour</t>
  </si>
  <si>
    <t>tender for promotional/merchandise/ office gifting printing service</t>
  </si>
  <si>
    <t>tender for digital colposcope mammography machine and biosafety cabinet (q3)</t>
  </si>
  <si>
    <t>tender for biomatric atteandance 1  biomatric atteandance 2  biomatric atteandance 3  biomatric atteandance 4  biomatric atteandance 5</t>
  </si>
  <si>
    <t>tender for monthly basis cab &amp; taxi hiring services - suv; 2000 kms; outstation 24*7</t>
  </si>
  <si>
    <t>tender for manpower outsourcing services - minimum wage - highly- skilled; non-it technical; mechanical engineer</t>
  </si>
  <si>
    <t>tender for computer aio (q3)  aio printer (q3)</t>
  </si>
  <si>
    <t>tender for custom bid for services - 17500000</t>
  </si>
  <si>
    <t>tender for custom bid for services - fabrication of vehicles for mobile victim support unit and mobile forensic unit</t>
  </si>
  <si>
    <t>tender for custom bid for services - lmv simulator</t>
  </si>
  <si>
    <t>tender for monthly basis cab &amp; taxi hiring services - suv; 1500 km x 320 hours; outstation</t>
  </si>
  <si>
    <t>tender for kadhai (q3)  domestic pressure cookers (v2) as per is 2347 (q3)</t>
  </si>
  <si>
    <t>tender for modular electrical switches and accessories (q3)  mcb - miniature circuit - breakers for a.c. operation as per is / iec 60898 (part 1) (q2)</t>
  </si>
  <si>
    <t>tender for repair and overhauling service - cars; maruti; yes; service provider premises</t>
  </si>
  <si>
    <t>tender for microsoft sharepoint server subscription license along with azure devops and git hub subscription (q3)</t>
  </si>
  <si>
    <t>tender for professional painting service - walls; interior walls; na as per requirement</t>
  </si>
  <si>
    <t>tender for custom bid for services - hosuekeeping and other services</t>
  </si>
  <si>
    <t>tender for automated hplc system for separation of complex mixtures (q3)</t>
  </si>
  <si>
    <t>tender for blood bank van with fabrication work (q3)</t>
  </si>
  <si>
    <t>tender for refrigerated centrifuge (q3)</t>
  </si>
  <si>
    <t>tender for surgical operating microscope (q3)</t>
  </si>
  <si>
    <t>tender for surgical cautery machine (q3)</t>
  </si>
  <si>
    <t>tender for liss cross matching cards (per box 288 cards) (q3)  liss grouping cards(abo) (per box 720 cards) (q3)  liss soution 500 ml (q3)</t>
  </si>
  <si>
    <t>tender for sandals &amp; floaters-handicraft (q3)</t>
  </si>
  <si>
    <t>tender for shoes-handicraft (q3)</t>
  </si>
  <si>
    <t>tender for epc services for 7mw 9.8mwp solar plant  land lease agreement value 1st year  land lease agreement value 2nd year  land lease agreement value 3rd year  land lease agreement value 4th year  land lease agreement value 5thyear  land lease agreement value 6th year  land lease agreement value 7th year  land lease agreement value 8th year  land lease agreement value 9th year  land lease agreement value 10th year  land lease agreement value 11th year  land lease agreement value 12th year  land lease agreement value 13th year  land lease agreement value 14th year  land lease agreement value 15th year  land lease agreement value 16th year  land lease agreement value 17th year  land lease agreement value 18th year  land lease agreement value 19th year  land lease agreement value 20th year  land lease agreement value 21st year  land lease agreement value 22nd year  land lease agreement value 23rd year  land lease agreement value 24th year  land lease agreement value 25th year  land lease agreement value 26th year  land lease agreement value 27th year  comc post defect liability period 1st  comc post defect liability period 2nd  comc post defect liability period 3rd  comc post defect liability period 4th  comc post defect liability period 5th  comc post defect liability period 6th  comc post defect liability period 7th  comc post defect liability period 8th  comc post defect liability period 9th  comc post defect liability period 10th  sem metering for open access 20 locations</t>
  </si>
  <si>
    <t>tender for chair office (v2) (q3)  revolving chair (v3) (q2)</t>
  </si>
  <si>
    <t>tender for electric ceiling fan with bldc motor as per is 374 (v2) (q2)</t>
  </si>
  <si>
    <t>tender for sitc of la with dual hepa for transfusion medicine in kem hospital (q3)</t>
  </si>
  <si>
    <t>tender for fixed capacitors (fixed capacitor for single phase ac electric fan) as per is 1709:1984 (q3)</t>
  </si>
  <si>
    <t>tender for modular electrical enclosure switch board boxes for modular type accessories (q3)</t>
  </si>
  <si>
    <t>tender for hrc fuse as per is 13703 (q3)</t>
  </si>
  <si>
    <t>tender for monitor display for fire alarm system (q3)</t>
  </si>
  <si>
    <t>tender for surgical face masks (v3) (q2)</t>
  </si>
  <si>
    <t>tender for surgical skin marker pen (v2) (q2)</t>
  </si>
  <si>
    <t>tender for goods transport services - per mt - condemned batteries; open body taurus; 16 ft truck</t>
  </si>
  <si>
    <t>tender for electric cars (v2) (q1)</t>
  </si>
  <si>
    <t>tender for custom bid for services - amc of electronic weigh bridge 30 mt capacity of leotronics makefor 3 years</t>
  </si>
  <si>
    <t>tender for native barcoding kit 96 v14  native barcoding auxiliary kit v14  flow cell  neb next ultra 11 end repair da tailing module  human anti cmv igg elisa kit  ebv ebna 1 igg elisa kit  cd15 bv421 w6d3  cd14 bv786 mse2</t>
  </si>
  <si>
    <t>tender for manpower outsourcing services - minimum wage - skilled; it-technical; it hardware technician</t>
  </si>
  <si>
    <t>tender for as per specs attcahed (q3)</t>
  </si>
  <si>
    <t>tender for assets insurance service - terrorism insurance electronic equipment insurance all risk policy money insurance; property damage cover standard fire &amp; special perils cover storm typhoon hurricane tornado flood and inundation (stfi) cover busi..</t>
  </si>
  <si>
    <t>tender for amc service of kitchen fire system 1 yr  hp test valve servicing cylinder  30 ltr cylinder refilling  sensor cable lhs  nozzles inner outer  gas shut valve  pipe fittings  transporation charges</t>
  </si>
  <si>
    <t>tender for facility management service- manpower based (version 2) - commercial; housekeeping; unskilled</t>
  </si>
  <si>
    <t>tender for custom bid for services - printing of first premium receipt and payment voucher</t>
  </si>
  <si>
    <t>tender for spot tender for supply of low sulphur marine gas oil 0.1% sulphur m/m (q3)</t>
  </si>
  <si>
    <t>tender for very low sulphur fuel oil 0.5% s m/m (q3)</t>
  </si>
  <si>
    <t>tender for calibration services - dba; lux; weed; lab</t>
  </si>
  <si>
    <t>tender for amc of integrated security and surveillance system - remote video monitoring; comprehensive; hardware software networking system; consumables to be provided by service provider (included in the contract cost); institutes; control room; depending up..</t>
  </si>
  <si>
    <t>tender for camera body mirrorless and service  lenses for mirrorless camera with uv filter 24 200mm f4 6.3  telephoto lense for mirrorless camera 100 400mm f4.6 5.6  lense 70 200mm f2.8  ultra wide angle lense 14-24mm f2.8 for mirrorless camera  speedlight flash gun  memory card xqd quantity 20  cf express type b20  card reader  dual battery charger  extra battery  camera dry box 80 ltr  manproto mono pod for above camera configuration.  camera bags lowpro single kit  camcorder and service  rechargable battery pack  dual battery charger adaptor  128 gb solid state memory card  memory card reader  soft camera case back pack type  raincover  electret condenser mic  uv filter  y cable xlr  sd card 128 gb  sd card reader  camera light with battery pack  reporter microphone  wired lavalier mic xlr  30 mtr xlr cable  wireless eng mircrophone set with lavalier mic  professional studio headphone  video tripod system</t>
  </si>
  <si>
    <t>tender for vehicle  fabrication  accessories  delivery  demonstration and training</t>
  </si>
  <si>
    <t>tender for packet 1  packet 2  packet 3  packet 4  packet 5  packet 6  packet 7  packet 8  packet 9  packet 10  packet 11  packet 12  packet 13  packet 14  packet 15  packet 16  packet 17  packet 18  packet 19  packet 20  packet 21  packet 22  packet 23  packet 24  packet 25  packet 26  packet 27  packet 28  packet 29  packet 30  packet 31  packet 32  packet 33  packet 34  packet 35  packet 36  packet 37  packet 38  packet 39  packet 40  packet 41  packet 42  packet 43  packet 44</t>
  </si>
  <si>
    <t>tender for packet 1  packet 2  packet 3  packet 4  packet 5  packet 6  packet 7  packet 8  packet 9  packet 10  packet 11  packet 12  packet 13  packet 14  packet 15  packet 16  packet 17  packet 18  packet 19  packet 20  packet 21  packet 22  packet 23  packet 24  packet 25  packet 26  packet 27</t>
  </si>
  <si>
    <t>tender for packet 1  packet 2  packet 3  packet 4  packet 5  packet 6  packet 7  packet 8  packet 9  packet 10  packet 11  packet 12  packet 13  packet 14  packet 15  packet 16  packet 17  packet 18  packet 19  packet 20  packet 21  packet 22  packet 23  packet 24  packet 25  packet 26  packet 27  packet 28  packet 29  packet 30  packet 31  packet 32  packet 33  packet 34  packet 35  packet 36  packet 37  packet 38  packet 39</t>
  </si>
  <si>
    <t>tender for laptop - notebook (q2)  computer printers (q2)  all in one pc (q2)</t>
  </si>
  <si>
    <t>tender for database management system software (v2) (q2)</t>
  </si>
  <si>
    <t>tender for explosive detector as per (mha) qrs (q2)</t>
  </si>
  <si>
    <t>tender for hiring of social media agency - content creation campaign management response management/helpdesk support as per scope of work in nit basic reporting and analytics; hindi english; facebook twitter instagram youtube linkedin</t>
  </si>
  <si>
    <t>tender for gear rotary pump (q3)</t>
  </si>
  <si>
    <t>tender for scanner (v2) (q2) ( pac only )</t>
  </si>
  <si>
    <t>tender for ball pen  pencil  rubber  sharpner  scale  sketch pen  gum bottle  stapler  pins  marker pen</t>
  </si>
  <si>
    <t>tender for led luminaire (for flood light) as per is 10322 is 16107 (q3) ( pac only )</t>
  </si>
  <si>
    <t>tender for flex 10ft x 6 ft  flex 5ft x 6 ft  flex 10ft x 1.5 ft  flex 6ft x 1.5 ft  a3 pamphlet 130 gsm glossy art paper bothside printing  booklet hindi 14 pages a5 size glossy art paper 130 gsm</t>
  </si>
  <si>
    <t>tender for custom bid for services - maintenance of printer with provision for supply of toner cartridge refilling</t>
  </si>
  <si>
    <t>tender for custom bid for services - general maintenance and upkeep of rmpu fitted in air conditions emu rakes for 3 years</t>
  </si>
  <si>
    <t>tender for 25.29.98.522.5 - o ring pos t246 hv turbo  25.90.93.005.5 - o ring hv turbo pn t246  25.29.98.518.5 - rotor pos r400 hv turbo  25.29.98.520.5 - sealing ring pos t220 hv turbo  25.90.93.007.5 - compresor endbearing hv turbo pn t210  25.26.20.076.5 - internal stufng bx howden 2269.2252.010  25.26.20.191.5 - breather filter ele howden 2719.1274.010  25.26.20.241.5 - gasket howden pn 2426.2168.000  25.26.20.242.5 - gasket howden pn 2426.2165.000  25.26.20.245.5 - gasket howden pn 2426.2167.000  25.26.20.255.5 - gasket howden pn 2426.2303.000  25.26.20.451.5 - bearing metal howden 2582.8500.930  25.26.20.518.5 - o ring howden pn 2430.1299.010  25.26.20.532.5 - o ring howden pn 2430.1593.010  25.26.20.600.5 - locking plate howden pn 2231.1221.000  25.26.20.602.5 - locking plate howden pn 2231.1220.000  25.26.20.603.5 - locking plate howden pn 2231.1276.000  25.26.20.676.5 - rider ring howden pn 2364.0113.000  25.26.20.679.5 - rider ring howden pn 2364.8750.000  25.26.20.730.5 - oil scraper howden pn 2270.0035.320  25.26.20.740.5 - shaft seal howden pn 1026.1061.000  25.26.20.741.5 - shaft seal howden pn 1026.1014.000  25.26.20.800.5 - spring howden pn 2270.0006.010</t>
  </si>
  <si>
    <t>tender for 92.00.00.306.8 - hvac 55tr conden unit r407c  itc 55tr hvac revamp cpp  92.00.00.312.8 - 55 tr gt3 hvac  itc 55tr hvac revamp gt3  92.00.00.308.8 - hvac 67 point 5 tr conden unit r407c  itc 67.5tr hvac revamp ccu  92.00.00.309.8 - hvac 82tr conden unit r407c  itc 82tr hvac revamp dhds  92.00.00.310.8 - hvac 10tr watercooled r407c  itc 7point 5 tr hvac revamp  itc 10tr hvac revamp  92.00.00.311.8 - hvac 7point5 tr watercooled r407c</t>
  </si>
  <si>
    <t>tender for two years annual rate contract for supply of asco spares at bpcl mumbai refinery. (q3)</t>
  </si>
  <si>
    <t>tender for 58.23.99.975.5 - ccr rgc primary dgs filter element eagle  58.40.10.001.5 - sleeve shaft burgmann pn 6  58.40.10.002.5 - sleeve spacer burgmann pn 6a  58.40.10.003.5 - gland burgmann pn 4  58.40.10.004.5 - gland intermediate burgmann pn 4a</t>
  </si>
  <si>
    <t>tender for 58.22.67.858.5 - n2 seal gas filter rgc john crane  58.22.20.517.5 - o-ring pos no 2 john-crane pn..81045052  58.22.20.660.5 - primary ring pos 3 john- crane 81776755  58.22.20.841.5 - sleeve pos no 12 john-crane 89322760  58.22.20.852.5 - mating ring pos 9 john-crane 81027910  58.70.69.762.5 - shim pack john-crane mhss 0060 dbse114mm  58.70.69.138.5 - bolt and lock washer john-crane mhss 0060</t>
  </si>
  <si>
    <t>tender for two years annual rate contract for supply of yokogawa spares at bpcl mumbai refinery (q3)</t>
  </si>
  <si>
    <t>tender for 43.00.00.403.8  43.00.00.404.8  43.00.00.405.8  43.00.00.406.8  43.00.00.407.8  43.00.00.444.8  services</t>
  </si>
  <si>
    <t>tender for 71.00.00.424.8-turret dome camera 4 5mp vf  71.00.00.425.8-outdoor bullet 4mp vf  71.00.00.426.8- 4mp anpr camera  anpr software solution  71.00.00.427.8-multi-imager camera 3mp or 4mp 4 vf  71.00.00.428.8-ptz 150m ir camera with mount  71.00.00.429.8-server base solution with nas storage  71.00.00.430.8-8 port poe switch with 2 sfp port  71.00.00.431.8-16-port fiber port switch  71.00.00.432.8-1g sfp module  71.00.00.433.8-cat6 cable  71.00.00.434.8-loaded 24 port patch pannel  71.00.00.435.8-cat6 patch cord  71.00.00.436.8- outdoor neema bo db 9u  71.00.00.437.8-6u indoor rack with pdu  71.00.00.438.8-42u rack indoor network rack 800 1000  71.00.00.439.8-22u rack indoor 800 1000  71.00.00.440.8-back bo for dome camera  71.00.00.441.8-clamp for bullet camera  71.00.00.442.8-25 mm conduit pipe  71.00.00.443.8-fle ible pipe 25mm  71.00.00.444.8-fire wall -fortigate 60f  71.00.00.445.8-6 core outdoor sm fiber  71.00.00.446.8-55 led screen 16 7  71.00.00.447.8- enclosure for led 55  71.00.00.448.8-12p loaded liu  71.00.00.449.8-desktop for cctv  71.00.00.450.8-video wall 3 3 ft  71.00.00.451.8-sc-lc fiber patch cord 3mtr  71.00.00.452.8-6m optogonal pole for camera mount  71.00.00.453.8-32mm black colour hdpe 8kg pressure  71.00.00.454.8-fle ible 3 core electrical cable  71.00.00.455.8-2 pole mcb  71.00.00.456.8-15 amp socket with back bo  71.00.00.457.8-4 port spike guard  71.00.00.458.8-6kva online ups with e ternal battery  excavation cable laying hrad digging  installation commissioing  1st year cmac post warranty  2nd year cmac post warranty</t>
  </si>
  <si>
    <t>tender for 59.04. 55.605. 5-display unit rolling avery ethernet (q3)</t>
  </si>
  <si>
    <t>tender for highmast led light fittings (q3)</t>
  </si>
  <si>
    <t>tender for gasket set  impeller  casing  head suction  bearing journal  bearing casing  volute</t>
  </si>
  <si>
    <t>tender for kit replacement -pkg enviro (q3)  clamp (q3)  ground strap (q3)</t>
  </si>
  <si>
    <t>tender for supply of 704a ft 2004  supply of 704b ft 2004  supply of 73 ft 104  supply of 44ft04a  supply of 42ft4415</t>
  </si>
  <si>
    <t>tender for custom bid for services - upkeep of new admin bldg fs bldg labour gate</t>
  </si>
  <si>
    <t>tender for valve 1-062-003277 f/cmprsr (q3)  valve 1-062- 003278 f/cmprsr (q3)  valve 1-062-003280 f/cmprsr (q3)</t>
  </si>
  <si>
    <t>tender for coupling membrane f/ cplng vlktch (q3)</t>
  </si>
  <si>
    <t>tender for reconditioning kit 1st stage di 11661608 (q3)  reconditioning kit 2nd stage su 11661609 (q3)  reconditioning kit 2nd stage di 11661610 (q3)  reconditioning kit 1st stage su 11661607 (q3)</t>
  </si>
  <si>
    <t>tender for ietp analysers additional requirement 1  ietp analysers additional requirement 2  ietp analysers additional requirement 3  ietp analysers additional requirement 4  ietp analysers additional requirement 5  ietp analysers additional requirement 6  ietp analysers additional requirement 7  ietp analysers additional requirement 8  ietp analysers additional requirement 9  ietp analysers additional requirement 10  ietp analysers additional requirement 11  ietp analysers additional requirement 12  ietp analysers additional requirement 13  ietp analysers additional requirement 14</t>
  </si>
  <si>
    <t>tender for custom bid for services - major repair and servicing including spare parts of laboratory testing equipment</t>
  </si>
  <si>
    <t>tender for gum acacia (q3)</t>
  </si>
  <si>
    <t>tender for professional large format display (q2)  interactive panels and accessories (q2)</t>
  </si>
  <si>
    <t>tender for v-belt g207240137 (q3)</t>
  </si>
  <si>
    <t>tender for hydrazine hydrate (q3)</t>
  </si>
  <si>
    <t>tender for g274240102 pp valve &amp; strainer (q3)</t>
  </si>
  <si>
    <t>tender for ismcchannel100 x 50 mm is 2062  ismcchannel150 x 75 mm is 2062  ismbi-beam150 x 75 mm is 2062  isa anglems75x75x8 mm thkis 2062  ms flat50x6 mm is 2062</t>
  </si>
  <si>
    <t>tender for upper coupling half alongwith lock plate for gearbox (q3)  lower coupling half alongwith through bolts (q3)  agitator shaft alongwith key (q3)  complete set of 1 no. open turbine blade alongwith 2 nos impeller fixing pins with washers &amp; nut (q3)</t>
  </si>
  <si>
    <t>tender for g274240103 pph spiral wound reactor with agitator (q3)</t>
  </si>
  <si>
    <t>tender for cplg bet st and c1 2mcl805 4  shim cplg turbine to c1  att bolt and locknut turb c1  cplg bet 2mcl805 4 and gb  shim cplg c1 to gb  att bolt and locknut c1 gb  cplg bet gb and 2mcl456  shim cplg gb to c2  att bolt and locknut gb c2</t>
  </si>
  <si>
    <t>tender for 300032569 - refractory-insulyte 11 - rcfl mumbai (q3)  300070577 - refractory-tabcast 97 - rcfl mumbai (q3)</t>
  </si>
  <si>
    <t>tender for gasket for tail gas guide vane  collar sleeve ela prt for tail gas guide vane  seal ring for tail gas guide vane  sliding plate for tail gas guide vane  o ring 1115 x 6 35</t>
  </si>
  <si>
    <t>tender for brush  rod seal ring  rod gasket  piston  grub screw  o ring pos-018  excluder  support ring  o ring pos 025  pin pos 035  pin pos 036</t>
  </si>
  <si>
    <t>tender for socks 10078959 (g204240101) (q3)</t>
  </si>
  <si>
    <t>tender for ht motor (q3)</t>
  </si>
  <si>
    <t>tender for temperature transmitter (q3)</t>
  </si>
  <si>
    <t>tender for combine high temperature ph electrode (q3)</t>
  </si>
  <si>
    <t>tender for black non-porous waterproof printing ink and washing solvent (q3)</t>
  </si>
  <si>
    <t>tender for analog barrier (q3)</t>
  </si>
  <si>
    <t>tender for trunnion roller supports (q3)</t>
  </si>
  <si>
    <t>tender for stainless steel flanges (pr no. 10079037) (q3)</t>
  </si>
  <si>
    <t>tender for 4 station valve 7 station valve and other items as mentioned in technical catalog (q3)</t>
  </si>
  <si>
    <t>tender for ultrasonic level transmitter (q3)</t>
  </si>
  <si>
    <t>tender for repair and maintenance of plant/ systems/equipments - industry unit; electrical system or installation servicingoverhauling and maintenance of ms seipl make switchgear myp3910 installed at ammonia v plant at rcf ltd chembur mumbai; as per nit scope</t>
  </si>
  <si>
    <t>tender for repair and maintenance of plant/ systems/equipments - industry unit; as per nit electrical system or installation; buyer</t>
  </si>
  <si>
    <t>tender for customized amc/cmc for pre-owned products - instrument air compressor as per scope of work; 1make ms ingersoll rand 2model no cc700c41mx3 3machine serial no nar 10486319 nar 10486320; annual maintenance contract (amc); as per scope of work; yes</t>
  </si>
  <si>
    <t>tender for repair and maintenance of plant/ systems/equipments - manufacturing unit; specialized services for troubleshooting maintenance of integrally geared turbocompressor of ms siemens make in hp nitric acid plant at rcf trombay unit on proprietary basis;..</t>
  </si>
  <si>
    <t>tender for repair and maintenance of plant/ systems/equipments - manufacturing unit; 2324 1139 online leak sealing using polymerresin based technique on gas water air and steam piping at anp plant rcf trombay as per sow and quantum of job; as per scope of work</t>
  </si>
  <si>
    <t>tender for agitated nutsche filter (q3)</t>
  </si>
  <si>
    <t>tender for thermal sand reclamation plant (4 tph) (q3)</t>
  </si>
  <si>
    <t>tender for vegetable washer  shredder  screw press  filter press  basket centrifuge - course filtration  basket centrifuge - fine filtration  conical bottom sumps  air operated diaphragm pumps  glass equipment mounted on scaffolding  agitated vacuum dryer and ball mill  installation and commissioning including miscellaneous ancillary equipment</t>
  </si>
  <si>
    <t>tender for planetary mixer (q3)</t>
  </si>
  <si>
    <t>tender for vibration shake table (q3)</t>
  </si>
  <si>
    <t>tender for fomblin oil 25/6 for pecvd pump (q3)</t>
  </si>
  <si>
    <t>tender for electric vehicle (four wheeler) (q3)</t>
  </si>
  <si>
    <t>tender for visual modflow flex v9.0 software classroom package (q3)</t>
  </si>
  <si>
    <t>tender for cutting mill (q3)</t>
  </si>
  <si>
    <t>tender for windows / android based total station with touch screen (5” accuracy) (q3)</t>
  </si>
  <si>
    <t>tender for electrode degassing slurry mixer mill (q3)</t>
  </si>
  <si>
    <t>tender for analog expansion module (q3)</t>
  </si>
  <si>
    <t>tender for programmable logic controller_ ge fanuc (q3)</t>
  </si>
  <si>
    <t>tender for fixed pwm dc dc converter (q3)  emi filter (q3)</t>
  </si>
  <si>
    <t>tender for computer desktop system  interactive panel with ops system  digital kiosk  networking work  brandwith 10 mbps 1 year  firewall and rack management</t>
  </si>
  <si>
    <t>tender for radiation protective lead aprons with accessories (q3)</t>
  </si>
  <si>
    <t>tender for degassing vacuum chamber system (q3)</t>
  </si>
  <si>
    <t>tender for customized amc/cmc for pre-owned products - pressure control station; forbes marshall; annual maintenance contract (amc); annually; yes</t>
  </si>
  <si>
    <t>tender for 51142737 - gas pipe sf cpl (q3)</t>
  </si>
  <si>
    <t>tender for percoll ph 8.5-9.5 (25° c)  suitable for cell culture 1 bottle containing 500 ml (q3)</t>
  </si>
  <si>
    <t>tender for bismuth nitrate pentahydrate  hexagonal boron nitrite  sodium cholate  cetyltrimethylammonium chloride  dodecyltrimethylammonium bromide  pluronic f108  pluronic f88  pluronic f87  tween 20 surfact amps detergent solution  ferrous chloride  hydrazine dihydrochloride</t>
  </si>
  <si>
    <t>tender for mass spectrometer helium leak detector (q3)</t>
  </si>
  <si>
    <t>tender for fpga development and evaluation board (q3)</t>
  </si>
  <si>
    <t>tender for aluminum alloy parts through metal additive manufacturing technique (q3)</t>
  </si>
  <si>
    <t>tender for medical monitor as per specifications (q3)</t>
  </si>
  <si>
    <t>tender for fire retardant pre filter size 609x609x50 mm with air flow 1700 cmh (q3)</t>
  </si>
  <si>
    <t>tender for stainless steel chassis with harness wiring display board console conector for agm pam365 (q3)</t>
  </si>
  <si>
    <t>tender for clean &amp; overhaul kit compatible with e2m18 edwards vacuum pump (q3)  blade kit compatible with e2m18 edwards vacuum pump (q3)  ultragrade performance 19– 4ltr compatible with e2m18 edwards vacuum pump (q3)</t>
  </si>
  <si>
    <t>tender for hard disk drives (q2)  random access memory (ram) card (v2) (q3)</t>
  </si>
  <si>
    <t>tender for mechanical laboratory equipment tables with accessories (q3)</t>
  </si>
  <si>
    <t>tender for disposable surgical rubber gloves (q2)</t>
  </si>
  <si>
    <t>tender for custom peptide (fpppkviq) (&gt; 98% purity) (product should be given with the certificate of analysis) (q3)</t>
  </si>
  <si>
    <t>tender for post mortem rubber gloves as per is 4149 (q3)</t>
  </si>
  <si>
    <t>tender for custom bid for services - providing transport vehicles for iips mumbai</t>
  </si>
  <si>
    <t>tender for courier service in packets - national; by surface</t>
  </si>
  <si>
    <t>tender for laptop (q3)</t>
  </si>
  <si>
    <t>tender for custom bid for services - dark fiber on lease from boi belapur to ebc kharghar  custom bid for services - dark fiber on lease fromtcl fort to bsnl fort  custom bid for services - dark fiber on lease from bsnl fort to nic mantralay  custom bid for services - dark fiber on lease from mantralay to rbi fort  custom bid for services - dark fiber on lease from tcl prabhadevi to ccil prabhadevi  custom bid for services - dark fiber on lease from pg tapping dadar tt bridge to gagan building bkc  custom bid for services - dark fiber on lease from rbi bkc to gagan building bkc  custom bid for services - dark fiber on lease from rbi bkc to pg tapping at bandra bridge  custom bid for services - dark fiber on lease from mumbai university to gagan building bkc  custom bid for services - dark fiber on lease from mumbai university to pg tapping at vakola bridge  custom bid for services - dark fiber on lease from cbi bkc to gagan building bkc</t>
  </si>
  <si>
    <t>tender for purge and trap (q3)</t>
  </si>
  <si>
    <t>tender for database management system software (v2) (q2) ( pac only )</t>
  </si>
  <si>
    <t>tender for network interface card (q2)</t>
  </si>
  <si>
    <t>tender for supply of rabbit anti-human slc26a4 (pendrin) polyclonal antibody as per attached technical specs (q3)</t>
  </si>
  <si>
    <t>tender for seahorse flux pack for suspension culture (q3)</t>
  </si>
  <si>
    <t>tender for albert stain kit containing albert stain a and albert stain b 125ml each (q3)  sabaurad dextrose agar with cyclohexamide. pack of 100 grams (q3)  antibiotic susceptibility testing ring for gram negative pathogenic organisms (q3)  antibiotic susceptibility testing ring for uti pathogenic organisms (q3)  antibiotic susceptibility testing ring for pseudomonas spps pathogenic organisms (q3)  antibiotic susceptibility testing ring for gram positive pathogenic organisms (q3)  antibiotic disc- imipenem 10 mcg. pack of 500 discs (q3)  antibiotic disc- levofloxacin 30 mcg. pack of 500 discs (q3)  antibiotic disc- linezolid 30 mcg. pack of 500 discs (q3)  antibiotic disc- vancomycin 30 mcg. pack of 500 discs (q3)</t>
  </si>
  <si>
    <t>tender for elastic surgical adhesive tapes (q2)</t>
  </si>
  <si>
    <t>tender for anitibiotic bone cement with activator (q3)</t>
  </si>
  <si>
    <t>tender for foot operated pedal bin or bucket for bio - medical waste collection (q3)</t>
  </si>
  <si>
    <t>tender for fabric pin up notice boards (q4)</t>
  </si>
  <si>
    <t>tender for extinguisher fire defence co2 22.5 kg trolly mounted duly charged (q2)</t>
  </si>
  <si>
    <t>tender for stabilizer seat kit  pilot operated check value  elevator lift cylinder seal kit  brake control valve  auxiliary cylinder seal kit  steering cylinder seal kit  module lifting cylinder seal kit  counter balance valve seal kit</t>
  </si>
  <si>
    <t>tender for layer 2 access switch (v2) (q2) ( pac only )</t>
  </si>
  <si>
    <t>tender for customized amc/cmc for pre-owned products - amc for 800 kva tansformer 33 kv siemens ht breakers db systems relays at cdac kharghar 3 years; amc for 800 kva tansformer 33 kv siemens ht breakers db systems relays at cdac kharghar 3 years; annual mai..</t>
  </si>
  <si>
    <t>tender for pump centrifugal horizontal spp group a1 (q3)  pump centrifugal horizontal multistage spp group a2 (q3)</t>
  </si>
  <si>
    <t>tender for workstation (q2)</t>
  </si>
  <si>
    <t>tender for procurement of vibration analyzer with software for plant inspection section ongc uran plant (q3)</t>
  </si>
  <si>
    <t>tender for custom bid for services - hiring of services for supply application of liquid nitrogen for purging of 18 old uran trombay gas 8 uran trombay lpg 8 south sheva valve station trombay naphtha pipeline between trombay terminal to uran plant of ongc</t>
  </si>
  <si>
    <t>tender for custom bid for services - antiweeding treatment for the switchyards in jnpa</t>
  </si>
  <si>
    <t>tender for binding punch machine (q3)</t>
  </si>
  <si>
    <t>tender for custom bid for services - provision of power supply to port and business facilitation centre buildings in and outside port area</t>
  </si>
  <si>
    <t>tender for modular grinding system (q3)</t>
  </si>
  <si>
    <t>tender for supply of ceramic fiber board size 100omm x500mm x25mm (q3)</t>
  </si>
  <si>
    <t>tender for pam 352g  pam 262b1  pam 262a1  pam 353  pam 341b  ogm 341  cm 352  als 939  cs 201</t>
  </si>
  <si>
    <t>tender for papr  head band  batteries  neck caps  face shield</t>
  </si>
  <si>
    <t>tender for self priming centrifugal pump as per is 5120 (q3)</t>
  </si>
  <si>
    <t>tender for empty gas cylinder of capacity 62 kgs. to store r- 134a refrigerant gas (q3)</t>
  </si>
  <si>
    <t>tender for exhaust fan v - 62 with fan shaft &amp; fan impeller (q3)</t>
  </si>
  <si>
    <t>tender for customized amc/cmc for pre-owned products - dental chair and accessories; a dec; annual maintenance contract (amc); six-monthly; no</t>
  </si>
  <si>
    <t>tender for cotton bandage cloth - is 863 (q3)</t>
  </si>
  <si>
    <t>tender for hypodermic needle - disposable sterile as per is 9626 is 10654 is 6009 is 7000 is 1051 (q3)</t>
  </si>
  <si>
    <t>tender for led luminaire (for flood light) as per is 10322 is 16107 (q3)  led luminaire (recessed luminaire) (v2) (q3)</t>
  </si>
  <si>
    <t>tender for laryngeal mask airways (lma) (q2)</t>
  </si>
  <si>
    <t>tender for copper rigid-t clamp  palm type aluminium terminal clamp  aluminium hub for aluminium clamps  bimetallic-t clamps  copper terminal clamp  palm type copper terminal clamp  parallel grove copper clamp  plate aluminium size-160mm x 150mm x 22mm  plate aluminium size-280mm x155mm x 25mm  copper spacer- t clamp  clamp copper suitable for 2.0 inch copper tubular bus bar  clamp copper suitable for 2.5 inch copper tubular bus bar  straight interconnecting copper clamp 2.5 inch  straight interconnecting copper clamp suitable for 2.0 inch</t>
  </si>
  <si>
    <t>tender for steel pipes for water and sewage as per is 3589 (q3)</t>
  </si>
  <si>
    <t>tender for tri-carb pmt reflector  prog plug sensor  photo multiplier tube  s-hldr sensor  vial rel sensor  cornor sensor  wall senosr</t>
  </si>
  <si>
    <t>tender for portable hpge detector based gamma spectrometer along with multi channel analyser (q3)</t>
  </si>
  <si>
    <t>tender for enamel paint remover (q2)</t>
  </si>
  <si>
    <t>tender for immunoassay reagents kits (q2)</t>
  </si>
  <si>
    <t>tender for sutures (v2) (q2)  inj. antiscorpion venum serum 10ml  inj. antirabies serum 5ml  pantoprazole inj 40 mg 10 ml vial  tab. pantoprazole 40 mg  tab. cefixime 200 mg  tab.ascorbic acid 500mg  syp.iron folic acid 200 ml protein  paracetamol syrup 250 mg per 5 ml 60 ml  syp. zinc sulphate 60 ml  syp. amoxy clavulanic acid dry 30 ml  fluocinolone oint 15 gm  povidone iodine solution 500 ml  diclofenac gel 30 gm analgesic  benzyl benzoate lotion 100 ml  absorbent surgical gauaze 90 cm x 18 mtr  liquid handwash 1 ltr  hydrogen peroxide 11percent with silver nitrate 0.01percent 1000 ml  alcohol based hand rub cantain not less 70percent alcohol  benzalkonium chloride i.p. 500 ml  pop bandage 10cm x 2.7mtrs  urine collection bag  disp. cap  disp.plastic gloves  bivalve connection three way  plastic appron each  blood transfusion set  air ways plastic  romo vac set no 14  16  diayser f6  dialyser f8  dialyser tubing  folleys catheter 2way no 14 each  folleys catheter 2way no 16 each  folley catheter no. 10  folley catheter no. 12  glucometer strip sensucore</t>
  </si>
  <si>
    <t>tender for staff bus (q3)</t>
  </si>
  <si>
    <t>tender for pages  jama voucher  200 pages  sarkari hatyarache banduk register 100 pages  sarkari darugola amuunation register 100 pages  hatyar parwana register 100 pages  jadsangrah kiwa jangam maalachi nondvahi 100 pages  ardhashaskiya aawak register  100 pages  ardhashaskiya jawak register  100 pages  karaylin kagadpatre dene nondvahi 100 pages  bintari sandesh nondvahi 200 pages  faujdaryachya tabyat aslele malachi nondvahi 200 pages  muddemal pawti 100 pages  chemical analyser kade maal patawnyache ca register 100 pages  jawak barnishi moti  200 pages  awak barnishi moti  200 pages  varishta arzachi nondvahi  200 pages  stanik arzachi nondvahi 100 pages  a stamo register  100 pages  b stamp register  100 pages  hazeripat wetanpat register  200 pages  police adhikari or karmachari vyaktigat mahiti register  100 pages  naukri batawda  200 pages  hakka surrender raza manjur jhalele register  100 pages  atawda sutti register  100 pages  kirkol raza nondvahi 200 pages  sick madhe gelelyanche reister  100 pages  naimitik raza nondvahi  200 pages  samans warrant nondavahi  200 pages  notice register 100 pages  baad bistara nondvahi  100 pages  sick pass memo 100 pages  vibhagiya or prathamik chowkashi  100 pages  margasta vastunchi nondvahi t.r book 100 pages  log book  150 pages  jawak lahan nondvahi 200 pages  awak lahan nondvahi  100 pages  verification roll nondvahi 100 pages  passport register  200 pages  charitra padtalni nondvahi 100 pages  loud speaker parwnana 100 pages  vadya mirawnuk parwana  100 pages  atawda dainidin 100 pages  reference book  150 pages  akrans book  100 pages  dainidin ghatnakram nondvahi 200 pages  lockup guard charge book  200 pages  atak kotadi register  200 pages  lockup visit book 100 pages  raifal dile ghetle register  200 pages  pahare book 100 pages  revouler dile ghetle nondvahi 100 pages  bedi rassi register  100 pages  karbain register  200 pages  note book 100 pages  aathavada dairy 200 pages  sandarbh book t r 200 pages  ubhe register and aadve register 200 pages  dosharop patra dakhal book 100 pages  part 1 to part 5 chya gunhyache crime regiter 300 pages  part 6 gunhyache crime regiter 200 pages  aksmat mrutyu register 100 pages  upvibhagiy hand bokk 300 pages  karyvivran nondvahi</t>
  </si>
  <si>
    <t>tender for repair and maintenance of plant/ systems/equipments - industry unit; electrical system or installation lift cage replacement job; service provider</t>
  </si>
  <si>
    <t>tender for repair and maintenance of plant/ systems/equipments - industry unit; electrical system or installation servicing of dg set; buyer</t>
  </si>
  <si>
    <t>tender for repair and maintenance of plant/ systems/equipments - industry unit; contract for supervisory services for servicingmaintenance of scrappers at rcf thal; buyer</t>
  </si>
  <si>
    <t>tender for repair and maintenance of plant/ systems/equipments - industry unit; provision of cooling water tappings for additional cooling tower cells of ctiv v from existing cooling water headers of cti ii in ammonia plant at rcf; buyer</t>
  </si>
  <si>
    <t>tender for repair and maintenance of plant/ systems/equipments - industry unit; lining up of contract for hiring hydraulic jackpower pack arrangement with operators to lift scraper iii for overhauling of slewing drive in php; buyer</t>
  </si>
  <si>
    <t>tender for facility management services - lump sum based - healthcare; contract for requirement of xray technician at rcf hospital kurul; consumables to be provided by service provider (inclusive in contract cost)</t>
  </si>
  <si>
    <t>tender for repair and maintenance of plant/ systems/equipments - industry unit; contract for rfet remote field electromagnetic testing at rcf thal; buyer</t>
  </si>
  <si>
    <t>tender for repair and maintenance of plant/ systems/equipments - industry unit; removal and refilling of alumina balls of dryer a 11a21a and 11a22a using vacuum unit; buyer</t>
  </si>
  <si>
    <t>tender for ac 80115 (q3)</t>
  </si>
  <si>
    <t>tender for chlorine tonner as per is 646 (q3)</t>
  </si>
  <si>
    <t>tender for liquid nitrogen in tankers (q2)</t>
  </si>
  <si>
    <t>tender for solenoid valve (poppet) (q3)  flow control valve (q3)</t>
  </si>
  <si>
    <t>tender for safe deposit locker cabinets (v2) as per is 5244 (q2)</t>
  </si>
  <si>
    <t>tender for monthly basis cab &amp; taxi hiring services - sedan; 2500 km x 320 hours; local</t>
  </si>
  <si>
    <t>tender for hand held gps (q2)</t>
  </si>
  <si>
    <t>tender for xilinx vivado ml edition (including vitis core development kit) (perpetual license) (q3)</t>
  </si>
  <si>
    <t>tender for smart nic accelerator card (q3)</t>
  </si>
  <si>
    <t>tender for central workshop equipment (q3)</t>
  </si>
  <si>
    <t>tender for heavy duty storage racks (q3)</t>
  </si>
  <si>
    <t>tender for surface mounted type time switch with two sets of motorised timer of 24hrs/24hrs and contacts rated (q3)</t>
  </si>
  <si>
    <t>tender for monthly basis cab &amp; taxi hiring services - hatchback; 3000 km x 364 hours; local</t>
  </si>
  <si>
    <t>tender for ball valve (group-i) (q3)  ball valve (group-ii) (q3)  ball valve (group-iii) (q3)  ball valve (group-iv) (q3)  ball valve (group-v) (q3)</t>
  </si>
  <si>
    <t>tender for water quality meters / analyzers (q3)</t>
  </si>
  <si>
    <t>tender for float 5" (q3)  float 3" marine pipe float for 3" hsd /* (q3)</t>
  </si>
  <si>
    <t>tender for top drive cementing head (q3)  conventional cementing head (q3)</t>
  </si>
  <si>
    <t>tender for custom bid for services - group personal accident policy for members of smartfleet loyalty program</t>
  </si>
  <si>
    <t>tender for nanobio spectrophotometer (q3)</t>
  </si>
  <si>
    <t>tender for tissue dissociator (q3)</t>
  </si>
  <si>
    <t>tender for manual single channel air displacement pipetters or micropipette (q3) ( pac only )</t>
  </si>
  <si>
    <t>tender for mri compatible anesthesia machine (q3)</t>
  </si>
  <si>
    <t>tender for custom bid for services - providing stitching services for stitching of various hospital items</t>
  </si>
  <si>
    <t>tender for ultrasonic surgical aspirator (q3)</t>
  </si>
  <si>
    <t>tender for infant bed / bassinet (q3)</t>
  </si>
  <si>
    <t>tender for binocular indirect ophthalmoscope - rbsk (q3)</t>
  </si>
  <si>
    <t>tender for wooden chair (q3)</t>
  </si>
  <si>
    <t>tender for connection and wiring for internet distribute and phone connection. of new bsnl internet connection (q3)</t>
  </si>
  <si>
    <t>tender for skf lgep 2 bearing grease high load extreme pressure bearing grease ball and suspension joint of (q3)</t>
  </si>
  <si>
    <t>tender for stabyl lt 50 grease of fuchs make (q3)</t>
  </si>
  <si>
    <t>tender for library staff station  rfid handheld portable reader  two eas pedestals library security gate  smart cards - plain  self adhesive rfid tags  institution labels  middleware features  rfid tagging job work  rfid digital entry reader</t>
  </si>
  <si>
    <t>tender for supply of products as per required demand (q3)</t>
  </si>
  <si>
    <t>tender for 3d printer (bio) hardware with accessories and software (q3)</t>
  </si>
  <si>
    <t>tender for magnetic bead based multiplex immuno assay system (q3)</t>
  </si>
  <si>
    <t>tender for paper punching machine (q3)</t>
  </si>
  <si>
    <t>tender for 35mm celluloid film storage plastic container_ 2000 feet (q3)</t>
  </si>
  <si>
    <t>tender for 35mm celluloid film storage plastic container_ 1000 feet (q3)</t>
  </si>
  <si>
    <t>tender for custom bid for services - supply installation customization and maintenance of endtoend lifestyle banking solution</t>
  </si>
  <si>
    <t>tender for custom bid for services - supply installation configuration integration implementation and maintenance of anti ddos solution with facility management support for banks dc and dr</t>
  </si>
  <si>
    <t>tender for custom bid for services - supply installation customization and maintenance of endtoend customer relationship management crm solution in bank</t>
  </si>
  <si>
    <t>tender for dna sequencer(96 capillaries) + computer (q3)</t>
  </si>
  <si>
    <t>tender for facility management service- manpower based (version 2) - commercial; o&amp;m of electrical work; skilled</t>
  </si>
  <si>
    <t>tender for hp z8 g5 twr workstation (q3)</t>
  </si>
  <si>
    <t>tender for cloth dryer stand (q3)</t>
  </si>
  <si>
    <t>tender for wooden table  iron table  revolving chairs medium range  revolving chairs other  plastic chair  steel cupboards with four shelves</t>
  </si>
  <si>
    <t>tender for laptop with 13th gen and graphics card (q3)</t>
  </si>
  <si>
    <t>tender for item1  item2  item3  item4  item5  item6  item7  item8  item9  item10  item11  item12  item13  item14  item15  item16  item17  item18  item19</t>
  </si>
  <si>
    <t>tender for harmonic scalpel machine (q3)</t>
  </si>
  <si>
    <t>tender for laboratory furniture (q3)</t>
  </si>
  <si>
    <t>tender for non woven disposable wipes (q3)</t>
  </si>
  <si>
    <t>tender for aprons large  aprons medium  aprons small  tyvek suit large  tyvek suit medium  tyvek suit samll</t>
  </si>
  <si>
    <t>tender for goods transport service – per trip based service - dangerous/hazardous; pickup truck; light duty</t>
  </si>
  <si>
    <t>tender for annual maintenance service-air conditioner</t>
  </si>
  <si>
    <t>tender for supply &amp; installation of universal test machine 50kn with temperature cyclic chamber (q3)</t>
  </si>
  <si>
    <t>tender for customized amc/cmc for pre-owned products - cloud hosting services of wvscop shl wpms server on microsoft azure amc charges; as per tender document; annual maintenance contract (amc); as per tender document; no</t>
  </si>
  <si>
    <t>tender for item as per list attached for zoo (q3)</t>
  </si>
  <si>
    <t>tender for ro plant 500 lph (q3)</t>
  </si>
  <si>
    <t>tender for office chair (q3)</t>
  </si>
  <si>
    <t>tender for sanitary napkin disposable machine (q3)</t>
  </si>
  <si>
    <t>tender for sanitary vending machine (q3)</t>
  </si>
  <si>
    <t>tender for life buoy  megaphone  hdpe rescue boat  night vision binacular  solar waterproof floating lamp  victim location search camera kit  reflwctive jacket with ddma solapur prin  snake cather kit</t>
  </si>
  <si>
    <t>tender for reciprocating air compressors - electric motor driven (q2)</t>
  </si>
  <si>
    <t>tender for plotter printers (v2) (q2)</t>
  </si>
  <si>
    <t>tender for hand held metal detector - security metal detector (q2)</t>
  </si>
  <si>
    <t>tender for deep search mine / metal detector as per (mha) qrs (q3)</t>
  </si>
  <si>
    <t>tender for bomb blanket (mha) (q3)</t>
  </si>
  <si>
    <t>tender for borescope - inspection equipment (q3)</t>
  </si>
  <si>
    <t>tender for title 1  title 2  title 3  title 4  title 5  title 6  title 7  title 8  title 9  title 10  title 11  title 12  title 13</t>
  </si>
  <si>
    <t>tender for dhanya kothar (q3)</t>
  </si>
  <si>
    <t>tender for 100230747-cation exch resin strong acid gel (q3)</t>
  </si>
  <si>
    <t>tender for z p school chair  z p school table  hp computer  projector  laptop  colour printer  ss dish  ss glass  ss spoon  cooker  chair  table  rack  led bulb  solar system for anganwadi  computer</t>
  </si>
  <si>
    <t>tender for soiar iamp (q3)</t>
  </si>
  <si>
    <t>tender for ro  filter  membran  carbon  cable and board</t>
  </si>
  <si>
    <t>tender for dustbin 120ltr  dustbin 120ltr1  dustbin 120ltr2  dustbin 120ltr3  dustbin 120ltr4</t>
  </si>
  <si>
    <t>tender for 75mg  vitamin k3 water soluble inj  antisnake venom serum strerile powder  human insulin plain 40iuml  human</t>
  </si>
  <si>
    <t>tender for phc  revolving chair  nilkamal chair  table  cupboard  cctv camera</t>
  </si>
  <si>
    <t>tender for water heater 500 ltr  pipe  stand  sintex  bracker water heater</t>
  </si>
  <si>
    <t>tender for sanitary napkins incinetator machine with smoke control unit (q3)</t>
  </si>
  <si>
    <t>tender for cup  monitor  all in printer  ups  web camera  biometric</t>
  </si>
  <si>
    <t>tender for all in one i3 (q3)  laser printer (q3)</t>
  </si>
  <si>
    <t>tender for gnss rover  rugged tablet controller for gnss rover  warranty for gnss rover and rugged tablet controller  extra battery for rugged tablet controller  pole for gnss rover</t>
  </si>
  <si>
    <t>tender for led street light 50w (q3)</t>
  </si>
  <si>
    <t>tender for amplifier  bhonga  wire  mic  medicine kit</t>
  </si>
  <si>
    <t>tender for ir bullet 4 mp 50mtr ful hd color  32 ch nvr hd  6 tb wd hhd surveillance  poe switch 8ch  camera box 4x4  conector rj45  rack dvr  poe 4ch  cable cat 6 305 mtr for cctv  fiber optical 4 core 600 mtr for cctv  media pear  patch code  22 inch monitor  box junction box  dvr rack  splicing and camera configration  cable fitting 600 mtr for cctv  cable tei etc  ups battery backup</t>
  </si>
  <si>
    <t>tender for kachra sankalan vahan (q3)</t>
  </si>
  <si>
    <t>tender for aganishamn wahan kharedi karne (q3)  pa system (q3)  portable hard disk (q2)  microphone (q2)</t>
  </si>
  <si>
    <t>tender for water tanker (q3)</t>
  </si>
  <si>
    <t>tender for desktop computers (q2)  laptop - notebook (q2)</t>
  </si>
  <si>
    <t>tender for travellers bus (q3)</t>
  </si>
  <si>
    <t>tender for split air conditioner including green ac wall mount type (q2) ( pac only )</t>
  </si>
  <si>
    <t>tender for rail drilling machine-is:9474 (q3)</t>
  </si>
  <si>
    <t>tender for custom bid for services - supply installation commissioning of long travel micro mechanism auxiliary hoist gearbox in 10020t eot crane and maintenance contract for upkeep of 03 nos eot cranes at rgppl site</t>
  </si>
  <si>
    <t>tender for repair and overhauling service - maintenance preservation of mechanical equipments at power block; maintenance preservation of mechanical equipments at power block; no; buyer premises</t>
  </si>
  <si>
    <t>tender for monthly basis cab &amp; taxi hiring services - suv; 2500 km x 320 hours; local 24*7</t>
  </si>
  <si>
    <t>tender for water tanker 4500 lit (q3)</t>
  </si>
  <si>
    <t>tender for syp calcium 200 ml bott  syrup antacid 170 ml bottal  sy amoxycillin trihydrate 125 mg per 5 ml- bottle of 60 ml  syrup amoxycillin 200mg with calulinic acid 28 pint 5mg per 5ml dry syrp  syrup cotrimaxazol - bottle of 50 ml  syrup azithromycin 100 mg per 5 ml 15 ml bottle  sy ondensetron 2 mgper 5 ml 30 ml  syrup albendazole - 200 mgper 5 ml in bottle of 10 ml  sy salbutamol 2 mgper 5mi 100 ml  cetrizine syrup 5 mgper 5 ml  diphenhydramine hydrochloride 15 mg ip ammonium chloride 150 mg ip sodium citrate ip 60 mg and menthol 1 mg ip 100 ml bottle  sy furazolidone 25 mgper 5 ml 60 ml bottal  sy livertonic 100 ml  metronidazole susp 200 mgper 5m160 ml bottle  ivmetronidazole 500 mg in 100 ml affsper bfsper ffs technology 10000  iv sodium chloride normal saline 0point9percent isotonic 500 ml  iv ringer lactate 500 mi  iv dextrose 5percent isotonic wper v affsper bfsper ffs technology 500  iv dextrose 5percent in normal saline 0.9percent ffsper bfsper ffs  iv cipro 100 ml ffs or bfs  injection fluphenazine depot 200  injection atropine sulphate0.6 mgper ml - 1 ml amp 14000  injection oxytocin each ml.to contain synthetic oxytocin 5 iu 1 ml 20000  injection cefatoxime 1 gm  injection hydrocortisone sodium succinate 100mg vial  injection dexamethasone sodium phosphate 4 mgper ml - 2 ml  injection dicylomine 10 mg per ml - 2 ml 10000  injection diazepam 5 mgper ml  injection b complex  injection ection asv 10 ml vail  injection ection pentazocin lactate 30 mgper m1- 1 ml ampoule  injection ection cyanocobalamin 10 ml  diclofenac sodium 25 mgper m1- 3 ml amp  injection promethazine hydrochloride 25 mgper ml imper iv 2 m  injection ceftriaxone 1 gm vial  lnjection amikacin 500 mg 2 ml vial  injection ranitidine 25 mg 2 ml amp  injection paracetamol 150 mgper ml 2 ml amp  injection pheniramine maleate 22.75mgper 2m1  lnjection amikacin 100 mg 2 ml  injection frusemide 10 mgper m1 2 ml  injection etophyllin 169.4 mg with theophyllin 50.6 mg in 2 ml  injection ondansetron hydrochloride premixed 2 mgper mi 2 ml amp  injection pantoprazole 40mgper 10ml  injection menadion bisulphate trihydrate 10 mgper ml  iron sucrose lnj 50 mg in 2.5ml amp parenteral iron  injection lignocain 2 percent 30 ml  anti rabies vaccine im human tissue culture vial of 0.5 ml per 1ml  dispo scalp vein set no 21  dispo scalp vein set no 23  sterile disposable surgical gloves no 6.5powder free gloves pair  sterile disposable surgical gloves no 7.0  i v cannula sterile 20 g 25 to 32 mm length eto sterile  iv cannula sterile 22 g 19 mm length eto sterile  dispo syringe with needle 2 mi sterile ce certification  dispo syringe with needle 5 ml sterile ce certification  rolled cotton bandage as per schedule f-ii 10 cm x 4 mtr roll  rolled cotton bandage as per schedule fii druge 7 pont 5 cm x 4mtr  dispo syringe with needle 10 ml sterile ce certification  water for injection 5 ml  water for injection 10 ml  iv set with needle  rubber makintosh double colour rubber sheeting width-110cm  i v cannula sterile disposable sterile type packing polyurethane catheter with needle g ptfe per fep per length eedle with wings 24 g 19 mm eto sterile  surgical rubber gloves 6.5  surgical rubber gloves 7.0  diclofenac gel 1 percent 30 gm  o r s who formula ors powder 20.5 gm  oint. povidone iodine 5percent wper w 15 gm  miconazole cream contains miconazole nitrate 2percent w per w 15 gm  sodium hypochlorite solution</t>
  </si>
  <si>
    <t>tender for kachara sankalan vahan (q3)</t>
  </si>
  <si>
    <t>tender for shav vahini (q3)</t>
  </si>
  <si>
    <t>tender for 8 channel nvr (q3)  4 mp ip ir bullet camera (q3)  4 tb survilance hdd (q3)  8 port poe switch (q3)  cat 6 d link outdoor cable (q3)  4 u network rack (q3)  hdmi cable (q3)  nvr camera and network rack installation and configuration including any additional item to comple (q3)</t>
  </si>
  <si>
    <t>tender for installing and commissioning frp urinal single unit  common dustbin 120liter  solar streetlight pole  weight indicator  thermometer  bp apparatus  bp degital machine  hemoglobin kit</t>
  </si>
  <si>
    <t>tender for solar street light (led based) (q3)</t>
  </si>
  <si>
    <t>tender for bahndi (q3)</t>
  </si>
  <si>
    <t>tender for water purifier (q3)</t>
  </si>
  <si>
    <t>tender for vermicompost bed (q3)</t>
  </si>
  <si>
    <t>tender for home dustbin (q3)</t>
  </si>
  <si>
    <t>tender for ghamela (q3)</t>
  </si>
  <si>
    <t>tender for office table (q3)</t>
  </si>
  <si>
    <t>tender for solar off-grid system combo (q3)</t>
  </si>
  <si>
    <t>tender for android tv (q3)</t>
  </si>
  <si>
    <t>tender for welding rod for ms 4.00x350mm (q3)  welding rod for stainless steel pipe suitable for ss 308 l grade 3.15x350 mm as per is 5206 of 1983 (q3)  solid filler wire for mig welding size 1.2 mm as per is: 6149: 1996 &amp; its amendments (q3)  solid filler wire for mig welding size 1.0 mm as per is: 6149: 1996 &amp; its amendments (q3)  solid filler wire for mig welding size 0.8 mm as per is: 6149: 1996 &amp; its amendments (q3)  welding rod for ms 3.15x350mm (q3)  special purpose low heat input welding rod grey cast iron feci 3.15x350 mm (q3)</t>
  </si>
  <si>
    <t>tender for 11 ltr. printed paddle operated dustbin (q3)</t>
  </si>
  <si>
    <t>tender for rcc bench (q3)  dubble swing (q3)  big slide (q3)  small slide (q3)  see swa (q3)  animal birds shep dustbin (q3)  roking duck (q3)  net climer for kids (q3)  twister with handle (q3)</t>
  </si>
  <si>
    <t>tender for wooden picture puzzle (q3)  dafali (q3)  doll house (q3)  kids play fruit set (q3)  educational puzzle pvc (q3)  marycus (q3)  rainbow beds (q3)  damaru (q3)  blowing sport jumbo (q3)  kitchen kids set (q3)</t>
  </si>
  <si>
    <t>tender for providing installing and commissioning offgrid solar panel  hp multifunctioning printer  smart tv 32 inch  laptop and printer  hp desktop computer  hp printer  office table  fan  revolving chair  dustbin 10liter</t>
  </si>
  <si>
    <t>tender for weight indicator  revolving chair  cotton mattresses  bedsheet  smart tv 32 inch  thermameter  anganwadi uniform  ro filter 6 liter  trollyspeaker  steel carbon filter  footwear stand  water cooler 40liter  laptop  providng installing and commissioning offgrid solar panel  anganwadi posters  common dustbin 240liter  office table  steel almirah  indoor seesaw</t>
  </si>
  <si>
    <t>tender for office executive table  sluice volve 3 inch  common aristo dustbin 120l  sturlite led bulb 21 w  hp multifunctioning laserjet printer  stant fan  office table  sanitary napkin jumbo pack with 40 items  holder  cloth carry bag and hand sickle khurpe  seeds packing bags</t>
  </si>
  <si>
    <t>tender for custom bid for services - custom bid for services for hiring of 01 post of clinical psychologist at divisional railway hospital kalyan hospital kalyan</t>
  </si>
  <si>
    <t>tender for stofpc (q3)</t>
  </si>
  <si>
    <t>tender for bentley water gems  bentley water hammer  e-survey water network  e tabs  leap-bridge- sofistik standalone - dongle license  staad connect plus rcdc plus foundation  staad pro</t>
  </si>
  <si>
    <t>tender for pre - sensitized printing plates (v2) (q3)</t>
  </si>
  <si>
    <t>tender for paper  xerox paper  fs  foolscap  fs ream</t>
  </si>
  <si>
    <t>tender for custom bid for services - amc lmc of ugofc network under pkg c nasik</t>
  </si>
  <si>
    <t>tender for collar and cap assembly ba3  collar and cap assembly ba7 and ba11  collar and cap assembly ba20 and ba35  collar and cap assembly ta26 ta55 andta35  collar and cap assembly ba1.5 ta1.5 ba0.5 and ds1</t>
  </si>
  <si>
    <t>tender for oxygen concentrator (q3)  blood cell counter (q3)  analyser (q3)</t>
  </si>
  <si>
    <t>tender for procurement of x-ray machine for testing purpose (q3)</t>
  </si>
  <si>
    <t>tender for e cart (q3)</t>
  </si>
  <si>
    <t>tender for mobile toilet vehicle 10 seater (q3)</t>
  </si>
  <si>
    <t>tender for biomedical waste collection bags  operation table  examination table small animals  adjustable stool with ss top  hoof trimmer ss</t>
  </si>
  <si>
    <t>tender for portable digital conductivity meter in% iacs make: sivananda electronics nashik or subal electronic (q3)</t>
  </si>
  <si>
    <t>tender for digital shore durometer for testing shore a hardness having measuring range 0-100 shore a accuracy (q3)</t>
  </si>
  <si>
    <t>tender for end fitting torque wrench range 140-620 nm with 17 mm allen key fitting. specifications: (1) light w (q3)</t>
  </si>
  <si>
    <t>tender for plain washer as per is 2016 (q4)</t>
  </si>
  <si>
    <t>tender for porta filter assembly specification as per attached annexure (q3)</t>
  </si>
  <si>
    <t>tender for inert oil based thixotropic bird deterrent gel specification as per attached annexure (q3)</t>
  </si>
  <si>
    <t>tender for pneumatic pop riveting machine (q3)</t>
  </si>
  <si>
    <t>tender for custom bid for services - comprehensive annual maintenance contract of 02 nos lifts of otis make other than existing amc in bhusawal for a period of 03 years</t>
  </si>
  <si>
    <t>tender for custom bid for services - comprehensive annual maintenance contract of 12 nos escalators over bhusawal division for the period of 3 years and 2 years respectively</t>
  </si>
  <si>
    <t>tender for electric hoist-3t-for detail description refer boq enclosed with nit documents  electric hoist-5t-for detail description refer boq enclosed with nit documents  electric hoist-10t- for detail description refer boq enclosed with nit documents  electric hoist-15t-for detail description refer boq enclosed with nit documents  maintenance tools and tackles as per technical specification  commisioning spares for 3t hoist as per technical specification  commisioning spares for 5t hoist as per technical specification  commisioning spares for 10t hoist as per technical specification  commisioning spares for 15t hoist as per technical specification  supervision of erection and commisioning-charges per visit  supervision of erection and commisioning-charges per manday  mandatory spares for electric hoists -3t capacity  mandatory spares for electric hoists-5t capacity  mandatory spares for electric hoists-10t capacity  mandatory spares for electric hoists-15t capacity</t>
  </si>
  <si>
    <t>tender for fiber optic patch cord (q3)  fiber media converter (q3)  pigtails for fiber cable connection (q3)</t>
  </si>
  <si>
    <t>tender for music item tabala  actopad  harmonium  mic set  mic stand big  mic stand small  dinner plate  spoon  steel glass  bass drum  side drum  vegetable cutter  gravy grinder  grass cutter 4 strock</t>
  </si>
  <si>
    <t>tender for annual maintenance services for water purification and conditioning system (version 2) - potable water purification system reverse osmosis or uv based; upto 3; package-3 : water purifier and conditioning system maintenance involving basic servicing p..  annual maintenance services for water purification and conditioning system (version 2) - ro water plant for hemodialysis; upto 3; package-3 : water purifier and conditioning system maintenance involving basic servicing plus maintenance of filters and..</t>
  </si>
  <si>
    <t>tender for supply installation &amp; commissioning of turnkey project for cssd (q3)</t>
  </si>
  <si>
    <t>tender for jetting machine having 4000 lit. water tank capacity (q3)</t>
  </si>
  <si>
    <t>tender for jetting machine having 10000 lit. water tank capacity (q3)</t>
  </si>
  <si>
    <t>tender for s/i/c electronic flow meter (q3)  camc of flow meter (q3)  calibration- flow meter (q3)  sply and instln of load arm (q3)  s&amp;i bottom loading (q3)</t>
  </si>
  <si>
    <t>tender for contact resistance meters (q3)</t>
  </si>
  <si>
    <t>tender for b6t helical gear casting (q3)</t>
  </si>
  <si>
    <t>tender for angular/ball bearings and hydraulic oil (q3)</t>
  </si>
  <si>
    <t>tender for c-45 finished plate 715x745x45mm  c-45 finished plate 900x875x40mm  c-45 finished plate 1035x960x30mm  c-45 finished plate 743x293x64mm  c-45 finished plate 743x293x45mm  c-45 finished plate 743x365x64mm  c-45 finished plate 743x365x45mm</t>
  </si>
  <si>
    <t>tender for ms plate with surface grinding 620x480x120mm  ms plate with surface grinding 620x480x140mm  ms plate with surface grinding 745x40x110mm  ms plate with surface grinding 743x293x17mm  ms plate with surface grinding 743x365x17mm</t>
  </si>
  <si>
    <t>tender for bohler make k340 cold work tool steel plate as per the sizes (q3)</t>
  </si>
  <si>
    <t>tender for bohler make k-110 steel plate as per the sizes (q3)</t>
  </si>
  <si>
    <t>tender for orvar supreme plate as per the sizes (q3)</t>
  </si>
  <si>
    <t>tender for wood cutter- still company  bolt cutter manually operated  rescue boat with obm machine-8 persons  safety net  folding stretcher  floating pump  concrete cutter park  foam branch- fb5 with pick up tube gm  foam can  delivery hose rubber63mm dia with binding  fireman axe  abc type fire extinguisher 4.0 kg capacity  co2 type fire extinguisher 4.5 kg capacity 4.5 kg capacity  generator petrol power- 6500 va maxge-7500 battery capacity 12v 25 ah  life bouy ring  life bouy jacket  mega phone  fire brigade light bar led poly carbonate andaluminium with fitting  rubber hand gloves 5000 volts  rope 12mm high quality  b.a. set with spare cylinder with fire inguinient  long range torch  fire hook  siron 12 volts battery operated  mini hydraulic rescue kit- cutter spreader barbuster  low pressure air lifting bag  bolt cutter battery operated  blowers and smoke extractors  fire safety helmet  chain saw  lifting bag 10 ton</t>
  </si>
  <si>
    <t>tender for prepaid energy meter (q3)</t>
  </si>
  <si>
    <t>tender for drinking water atm / water vending machine (version 2) (q3)</t>
  </si>
  <si>
    <t>tender for manpower outsourcing services - minimum wage - unskilled; admin; multi-tasking staff</t>
  </si>
  <si>
    <t>tender for procurement tender for providing and fixing s o l a r h i g h m a s t l i g h t at hudkeshwar ku as per estimate  procurement tender for providing and fixing s o l a r h i g h m a s t l i g h t at nerla as per estimate  procurement tender for providing and fixing s o l a r h i g h m a s t l i g h t at shirpur as per estimate  procurement tender for providing and fixing s o l a r h i g h m a s t l i g h t at kamthee as per estimate  procurement tender for providing and fixing g r e e n g y m at gotalpanjri as per estimate  procurement tender for providing and fixing g r e e n g y m at nanha mangli as per estimate  procurement tender for providing and fixing g r e e n g y m at bhilgaon as per estimate  procurement tender for providing and fixing g r e e n g y m at pimpri as per estimate  procurement tender for providing and fixing g r e e n g y m at pithori as per estimate  procurement tender for providing and fixing s o l a r h i g h m a s t l i g h t at ubali as per estimate  procurement tender for providing and fixing s o l a r h i g h m a s t l i g h t at ubali devi mandir as per estimate  procurement tender for providing and fixing s o l a r h i g h m a s t l i g h t at yerkheda as per estimate</t>
  </si>
  <si>
    <t>tender for procurement tender for providing and fixing g r e e n g y m at beltarodi maitrinagar as per estimate  procurement tender for providing and fixing g r e e n g y m at vela harishchandra as per estimate  procurement tender for providing and fixing g r e e n g y m at gumgav as per estimate  procurement tender for providing and fixing g r e e n g y m at kondhali as per estimate  procurement tender for providing and fixing g r e e n g y m at besva as per estimate  procurement tender for providing and fixing s o l a r h i g h m a s t l i g h t at temri as per estimate  procurement tender for providing and fixing s o l a r h i g h m a s t l i g h t at kinhi as per estimate  procurement tender for providing and fixing s o l a r h i g h m a s t l i g h t at turakmari as per estimate  procurement tender for providing and fixing s o l a r h i g h m a s t l i g h t at pavangaon as per estimate  procurement tender for providing and fixing s o l a r h i g h m a s t l i g h t at dhargaon as per estimate  procurement tender for providing and fixing s o l a r h i g h m a s t l i g h t at nimkheda as per estimate  procurement tender for providing and fixing s o l a r h i g h m a s t l i g h t at upbajar sawargaon as per estimate  procurement tender for providing and fixing s o l a r h i g h m a s t l i g h t at krushi utpanna bajar samiti as per estimate  procurement tender for providing and fixing g r e e n g y m at kirmiti as per estimate  procurement tender for providing and fixing g r e e n g y m at takalghat as per estimate  procurement tender for providing and fixing g r e e n g y m at kanholibara as per estimate  procurement tender for providing and fixing g r e e n g y m at nimkheda as per estimate</t>
  </si>
  <si>
    <t>tender for custom bid for services - schedule 1 hiring of one non ac suv vehicle for 3000 km 24x7 hrs per month with outstation use for 24 months in and around nagpur bidder to quote lumpsum rate for 24 months  custom bid for services - schedule 2 extra km charges for the same vehicle bidder to quote lumpsum rate for 7680 km</t>
  </si>
  <si>
    <t>tender for custom bid for services - schedule 1 hiring of 7 nos non ac muv vehicle for 1800 km x 320 hrs per month usage of each vehicle with outstation use for 24 months in and around nagpur bidder to quote lumpsum rate for 7 muv for 24 months  custom bid for services - schedule 2 extra km charges for the same vehicles bidder to quote lumpsum rate for 100800 km  custom bid for services - schedule 3 extra per hour charges for driver beyond 12 hours per day bidder to quote per hours rate</t>
  </si>
  <si>
    <t>tender for tv &amp; entertainment units (q3)</t>
  </si>
  <si>
    <t>tender for smart colony infrastructure development (q3)</t>
  </si>
  <si>
    <t>tender for desktop computers (q2)  computer printers (q2)</t>
  </si>
  <si>
    <t>tender for laminated poly pouches (q3)</t>
  </si>
  <si>
    <t>tender for custom bid for services - mechanized cleaning watering of primary maintenance platform return coaches and cleaning of office depot premises at coaching depot itwari for the period of 02 year</t>
  </si>
  <si>
    <t>tender for dlalyser (q3)  hem0dialysis tublng (q3)  kidney bi0psy gun like-all size (q3)  adult membrane oxygenat0r (q3)</t>
  </si>
  <si>
    <t>tender for fuel control unit -engine serial no. p524  load control unit  water temperature gauge  ignition switch-key operated starting contactor  24v hour meter  12 v hour meter</t>
  </si>
  <si>
    <t>tender for scanning and digitisation service (version 2) - 200; a4 and legal  scanning and digitisation service (version 2) - 150; a0</t>
  </si>
  <si>
    <t>tender for slide ladder (preschool kit) (q3)</t>
  </si>
  <si>
    <t>tender for group mediclaim insurance service - retired / superannuated / pensioners as per scope of work; as per scope of work; yes</t>
  </si>
  <si>
    <t>tender for custom bid for services - 35</t>
  </si>
  <si>
    <t>tender for flip 65 inch  all in one  all in one table  all in one chair  education chart  8 student study table  student study chair  metelo chair  book self  all in one ups  touch all in one  news paper reading stand  notice board  white board  audio book  laptop  hdmi  speaker  software  video conferencing end point with integrated display (q2)</t>
  </si>
  <si>
    <t>tender for lab equipment for upgradation of embedded system lab (q3)</t>
  </si>
  <si>
    <t>tender for custom bid for services - preparation of sustainability report for moil limited as per tender documents</t>
  </si>
  <si>
    <t>tender for annual maintenance service - desktops laptops and peripherals - desktop pcs all in one computers laptops printers and photocopiers; other</t>
  </si>
  <si>
    <t>tender for acetylene pressure regulator as per is 6901 (q3)</t>
  </si>
  <si>
    <t>tender for customized amc/cmc for pre-owned products - mammography machine hologicloard miv stereready serial no 18007157374; mammography machine hologicloard miv stereready serial no 18007157374; comprehensive maintenance contract (cmc); sixmonthly; no</t>
  </si>
  <si>
    <t>tender for boss revolving chair (q3)  revolving chair (q3)  mattress (q3)  pillow (q3)  revolving round table (q3)  medicine trolly (q3)  plastic drums 50 lit (q3)  plastic drums 100 lit (q3)  dustbean 60lit (q3)  dustbean 80 lit (q3)  nebulizer (q3)  writing pad stand (q3)  kothi 50 kg (q3)  kothi 100 kg (q3)  gas stove commercial (q3)  cooker 15 lit (q3)  cooker 10 lit (q3)  satranji big (q3)  satranji small (q3)  wall clock (q3)  bluetooth speekar (q3)</t>
  </si>
  <si>
    <t>tender for water swivel with nw and nq connection  hq overshot assembly  nq overshot assembly  bq overshot assembly  hoisting plugs with nw and hq connection  hoisting plugs with nw and nq connection</t>
  </si>
  <si>
    <t>tender for tractor mounted hydrostatic vacuum suction drill rig (q3)</t>
  </si>
  <si>
    <t>tender for supply and installation of recording solution for classroom sessions (q3)</t>
  </si>
  <si>
    <t>tender for executive computer table (q3)  steel tables as per is 8126 (q3)</t>
  </si>
  <si>
    <t>tender for apron locker cabinet (q3)</t>
  </si>
  <si>
    <t>tender for revolving chair (v3) (q2)  plastic moulded chair as per is 13713 (v2) (q3)  executive table (v2) (q3)  chair office (v2) (q3)</t>
  </si>
  <si>
    <t>tender for ferric alum grade iv (q3)</t>
  </si>
  <si>
    <t>tender for custom bid for services - work of assurance of the integrated annual reportsustainability report and brsr for 2 years</t>
  </si>
  <si>
    <t>tender for 4mm 30 degree arthroscope sheath and obturator  orthopaedics bed with balkan frame with traction attachment 1  orthopaedics bed with balkan frame with traction attachment 2  orthopaedics bed with balkan frame with traction attachment 3  orthopaedics bed with balkan frame with traction attachment 4</t>
  </si>
  <si>
    <t>tender for patient warming system (q2)</t>
  </si>
  <si>
    <t>tender for item no.4 to nagpur  item no.5 to nagpur  item no.6 to nagpur  item no.21 to nagpur  item no.22 to nagpur  item no.25 to nagpur  item no.26 to nagpur  item no.27 to nagpur  item no.28 to nagpur  item no. 1 to noida  item no. 2 to noida  item no. 3 to noida  item no. 4 to noida  item no. 5 to noida  item no. 6 to noida  item no. 8 to noida  item no. 10 to noida  item no. 11 to noida  item no. 13 to noida  item no. 14 to noida  item no. 16 to noida  item no. 17 to noida  item no. 18 to noida  item no. 19 to noida  item no. 20 to noida  item no. 21 to noida  item no. 22 to noida  item no. 23 to noida  item no. 25 to noida  item no. 26 to noida  item no. 27 to noida  item no. 28 to noida  item no. 29 to noida  item no. 4 to kolkata  item no. 21 to kolkata  item no. 22 to kolkata  item no. 25 to kolkata  item no. 26 to kolkata  item no. 27 to kolkata  item no. 28 to kolkata  item no. 1 to hyderabad  item no. 2 to hyderabad  item no. 3 to hyderabad  item no. 4 to hyderabad  item no. 5 to hyderabad  item no. 6 to hyderabad  item no. 7 to hyderabad  item no. 8 to hyderabad  item no. 9 to hyderabad  item no. 10 to hyderabad  item no. 11 to hyderabad  item no. 12 to hyderabad  item no. 13 to hyderabad  item no. 16 to hyderabad  item no. 21 to hyderabad  item no. 22 to hyderabad  item no. 23 to hyderabad  item no. 25 to hyderabad  item no. 26 to hyderabad  item no. 27 to hyderabad  item no. 28 to hyderabad  item no. 29 to hyderabad  item no. 3 to guwahati  item no. 4 to guwahati  item no. 16 to guwahati  item no. 17 to guwahati  item no. 18 to guwahati  item no. 19 to guwahati  item no. 21 to guwahati  item no. 22 to guwahati  item no. 23 to guwahati  item no. 27 to guwahati  item no. 28 to guwahati  item no. 1 to bengaluru  item no. 2 to bengaluru  item no. 3 to bengaluru  item no. 4 to bengaluru  item no. 5 to bengaluru  item no. 6 to bengaluru  item no. 7 to bengaluru  item no. 8 to bengaluru  item no. 9 to bengaluru  item no. 10 to bengaluru  item no. 11 to bengaluru  item no. 12 to bengaluru  item no. 13 to bengaluru  item no. 14 to bengaluru  item no. 15 to bengaluru  item no. 16 to bengaluru  item no. 17 to bengaluru  item no. 18 to bengaluru  item no. 19 to bengaluru  item no. 20 to bengaluru  item no. 21 to bengaluru  item no. 22 to bengaluru  item no. 23 to bengaluru  item no. 24 to bengaluru  item no. 25 to bengaluru  item no. 26 to bengaluru  item no. 27 to bengaluru  item no. 28 to bengaluru  item no. 29 to bengaluru</t>
  </si>
  <si>
    <t>tender for solar fencing zatka machine (q3)</t>
  </si>
  <si>
    <t>tender for buzzer as per is 2268 detailed technical specification as per technical specification sheet  circuit breaker mcb 32 a detailed technical specification as per technical specification sheet  isolator switch 40 a detailed technical specification as per technical specification sheet  led lamp 9w as per is 1610 detailed technical specification as per technical specification sheet  led batten led fixed tubelight detailed technical specification as per technical specification sheet  circuit breaker mccb moulded case circuit breaker 100 a as per is or iec 60947 detailed technical specification as per technical specification sheet  bayonet lamp holders as per is 1258 detailed technical specification as per technical specification sheet  circuit breaker mcb 10a detailed technical specification as per technical specification sheet  circuit breaker mccb moulded case circuit breaker 16a as per is or ies 60947 detailed technical specification as per technical specification sheet  circuit breaker mcb 25 a detailed technical specification as per technical specification sheet  15 a 3 pin top in multi pin electrical top for industrial application detailed technical specification as per technical specification sheet  fan regular in voltage regulator for domestic fans detailed technical specification as per technical specification sheet  led luminaire for street lighting 48 w detailed technical specification as per technical specification sheet  5 a 3 pin top in multi pin electrical top for industrial application detailed technical specification as per technical specification sheet  cable in xlpe cable for working voltages up to and including 1 point 1 kv as per is 7098 detailed technical specification as per technical specification sheet</t>
  </si>
  <si>
    <t>tender for breaking shoe complete set for man riding chair lift system (q3)</t>
  </si>
  <si>
    <t>tender for dust mask with dual filter to use at mines (q3)</t>
  </si>
  <si>
    <t>tender for title1  title2  title3  title4  title5  title6  title7  title8  title9  title10  title11  title12  title13</t>
  </si>
  <si>
    <t>tender for custom bid for services - repairing of max flow pump model no qh28400 pump of umrer ocm</t>
  </si>
  <si>
    <t>tender for custom bid for services - engagement of air coolers size 4 inch 101 nos for offices and other establishments of umrer area wcl on contractual basis for a period of 03 months from april 2024 onwards</t>
  </si>
  <si>
    <t>tender for custom bid for services - hiring of one no mahindra bolero or equivalent light diesel driven vehicle for csircimfr of umrer area on 24 hrs and avg running 100 km per day with three drivers for two years 341 days per year basis fuel avg at 13 kmpl</t>
  </si>
  <si>
    <t>tender for custom bid for services - dismantling and erection of 28 km 33kv oh line for feeder no 11 and12 at mkd i ocm</t>
  </si>
  <si>
    <t>tender for custom bid for services - replacement of track rollers of be1000 hydraulic excavator</t>
  </si>
  <si>
    <t>tender for rs wooden floor greenpanel wf conference room  dsc-spc floor-wlsp new smartclass room  profiles stairnose 1.5inch x1.5 inch  profile adapter profile light shade  profile adapter profile dark shade  ao blinds adore black  foam rolls  blazer cloth  main door lock  door handle 18 inch  6 mm float glass size 31.7x34.2 inch 27.6 x 31.2 inch with color etched dvet logo  8 mm float glass 39x48inchwith 4 holes polish 4 stud and color logo  hanging light with 15 watt led and fixing accessories  acrylic sheet with dvet logo 2 frames outer size 2.5 x 2.5 ft iner size 1.5ftx 1.5ft  wpc panel size 20x11 ft. with fixtures hardware</t>
  </si>
  <si>
    <t>tender for recon transmission assy. (recontrns4wg98tc-al without converter part no. -333/l4182r) (q3)</t>
  </si>
  <si>
    <t>tender for computer printers (q2)  multifunction machines mfm (q2)  multimedia projector (mmp) (q2)  computer (q3)</t>
  </si>
  <si>
    <t>tender for procurement tender for c o n s t r u c t i o n of new boat s t o r a g e r o o m as per estimat (q3)</t>
  </si>
  <si>
    <t>tender for crates  travis  artificial insemination crate and treatment travis  ai crate and treatment travis  ai crate</t>
  </si>
  <si>
    <t>tender for hiv elisa test kits (q2)  hcv elisa test kits (q2)  hbsag elisa test kits (q2)  vdrl eliza kit  malaria eliza kit  malaria rapid card test kit  rpr kit  anti abd kit  anti a1 lactin  comb sera  anti h  bovine albumin  gel card coombs test  widal slide test kit  urine ketone strips  multi parameter uristrips  ra kit  aso kit  dengue kit  cbc priniting paper roll 52mm  plastic test tubes  yellow tips</t>
  </si>
  <si>
    <t>tender for all in one pc (q2)  multifunction machines mfm (q2)  a3 size xerox machine  water cooler  water purifier  tyres  tyres1</t>
  </si>
  <si>
    <t>tender for multifunction machines mfm (q2)  all in one pc (q2)  a3 size xerox machine  water cooler  water purifier  tyres  tyres1</t>
  </si>
  <si>
    <t>tender for e - tourist vehicle (q3)</t>
  </si>
  <si>
    <t>tender for desktop computers (q2)  interactive panels and accessories (q2)  tablet computers (q2)  multimedia projector (mmp) (q2)  computer printers (q2)</t>
  </si>
  <si>
    <t>tender for small cctv surveillance system (v3) (q2)</t>
  </si>
  <si>
    <t>tender for air walker cum shoulder builder  sky walker gym  double swing frp seat  double slide 6 ft parallel joint slide  frp round tube dome slide stand 12 ft  frp slide 8 ft without stand slide 8 ft plain  frp wave slide 8ft without stand  family party bucket swing without stand  galloping hors with chain climberorbit  merry go round 4 seats  merry go round grp chair  multiplay mini combo station  roller coaster m-climber  see saw double bar single seat  duck mgr  platform mgr  rocking boat  double swing  climbing hanging  parrot rider  dust bin rabbit  multiplay station  c.i. bench</t>
  </si>
  <si>
    <t>tender for cancer van  sound system for cancer van  1_bus chassis 40 fts  2_bus fabrication and building  3_full hd digital video colposcope  4_ent or dental workstation ac  5_electrical dental chair and unit  6_mamography unit  7_x ray unit  8_portable compact laboratory upgraded  9_multiparametric point of care testing with telemedicine  10_accessories such as ac or chairs or electrification or generator ups etc  11_computer or printer laser or camera  hard disk drives (q2)</t>
  </si>
  <si>
    <t>tender for executive table  high back chair  mid back eco cts mechanism  public seating chair  stool for lab  medium high partation  curviliner workstation  single bed  double faced mobile  steel storage  conference table  ladder  wheelchair of pioneer</t>
  </si>
  <si>
    <t>tender for 32 channel  8 port  4 port  camera  installation</t>
  </si>
  <si>
    <t>tender for stationary 1  stationary 2  stationary 3  stationary 4  stationary 5  stationary 6  stationary 7  stationary 8  stationary 9  stationary 10  stationary 11  stationary 12  stationary 13  stationary 14  stationary 15  stationary 16  stationary 17  stationary 18  stationary 19  stationary 20  stationary 21  stationary 22  stationary 23  stationary 24  stationary 25  stationary 26  stationary 27  stationary 28  stationary 29  stationary 30  stationary 31  stationary 32  stationary 33  stationary 34  stationary 35  stationary 36  stationary 37  stationary 38  stationary 39  stationary 40  stationary 41  stationary 42  stationary 43</t>
  </si>
  <si>
    <t>tender for hiring of air conditioners and desert coolers - monthly based - desert cooler; steel body cooler</t>
  </si>
  <si>
    <t>tender for compressor part no. rd510725op  receiver drier part no. rd511188op  pressure switch part no. rd59577op  expansion valve part no. rd56868op  expansion valve part no. rd57015op  15508901859 part no. rd53646op  blower motor assly. part no. rd5129331p  motor 24v part no. rd5512024p  fan motor assy 24v part no. rd586276p  compressor oil part no. rd57103op  thermostat part no. rd442724p  hose 50 ft part no. rd5501060op  hose 50 ft part no. rd5500860op  hose 50 ft part no. rd5500660op  10 female 90 degree part no. rd57231op  10 male straight part no. rd56951op  8 female 90 degree part no. rd56840op  fitting part no. rd57225op  6 female 90 degree part no. rd56945op  6 male straight part no. rd57805op  refrigerant gas part no. r134a  evaporator core assembly part no. rd21370op  receiver drier part no. rd570621p  binary switch part no. 81754640op  blower motor 24v part no. rd5504924p</t>
  </si>
  <si>
    <t>tender for custom bid for services - hiring of 01 no of bolero or equivalent lmv for sam vehicle pool ctsa majri area with 1500 km per month and 12 hrs per day run for 02 year with provision of 01 driver</t>
  </si>
  <si>
    <t>tender for custom bid for services - hiring of 01 no of bolero camper or pick up for field work at yekona ocm majri area with 24 hrs per day 3000 km per month with 03 drivers for a period of 02 years</t>
  </si>
  <si>
    <t>tender for back up alarm part no. 935eg11669 (q3)  seat belt reminder part no. 1524000062 (q3)</t>
  </si>
  <si>
    <t>tender for nitrogen injection fire protection system (q3)</t>
  </si>
  <si>
    <t>tender for custom bid for services - day to day cleaning of floor and surrounding of transit hostel under ghugus sub area</t>
  </si>
  <si>
    <t>tender for cast iron standard weights 20 kg (q3)</t>
  </si>
  <si>
    <t>tender for cctv surveillance system with camc for wani north area wcl (q3)  cctv surveillance system with camc for umrer area wcl (q3)  cctv surveillance system with camc for wani area wcl (q3)  cctv surveillance system with camc for pench kanhan and pathakheda area wcl (q3)  cctv surveillance system with camc for ballarpur majri area wcl (q3)  cctv surveillance system with camc for nagpur area wcl (q3)  cctv surveillance system with camc for chandrapur area wcl (q3)</t>
  </si>
  <si>
    <t>tender for rfid tag (permanent type) (q3)  rfid tag (handheld/temporary type) (q3)</t>
  </si>
  <si>
    <t>tender for 3.3kv 10amps restricted neutral grounding system resistance 190 ohm (q3)</t>
  </si>
  <si>
    <t>tender for desktop computer  hp desktop  hp mointor  hp printer  ups</t>
  </si>
  <si>
    <t>tender for sutures (v2) (q2)  diclofenacymethyl gel  executive chair  almira  ncd pricking lancet  fully moterized bed</t>
  </si>
  <si>
    <t>tender for vikrikendra (q3)</t>
  </si>
  <si>
    <t>tender for all in one pc (q2)  laptop - notebook (q2)  computer printers (q2)  multifunction machines mfm (q2)  line interactive ups with avr (v2) (q2)  xerox machin (q3)  web cam (q3)  usb mike (q3)  speakar (q3)</t>
  </si>
  <si>
    <t>tender for custom bid for services - repairing rewinding of drill panel transformer drill stators lighting potential transformer and electric motors of ballarpur colliery 34 pits</t>
  </si>
  <si>
    <t>tender for custom bid for services - operation of railway gates at 2 no level crossings at gouri deep and khamona near new railway siding at gouri deep ocm under gouri sub area</t>
  </si>
  <si>
    <t>tender for porous prilled ammonium nitrate (q3)</t>
  </si>
  <si>
    <t>tender for desktop computer  document scanner  printer  plastic chair  office table  executive chair</t>
  </si>
  <si>
    <t>tender for polyvinyl chloride (pvc) industrial boots (v2) as per is 12254 (q3)</t>
  </si>
  <si>
    <t>tender for safety rubber canvas boots for miners (v2) as per is 3976 (q2)</t>
  </si>
  <si>
    <t>tender for tital 1  tital 2  tital 3  tital 4  tital 5  tital 6  tital 7</t>
  </si>
  <si>
    <t>tender for foldable lens power 20-24 intra ocular lens  iris claw lens intra ocular lens 20-24  tropicamide eye drop  tryphan blue dye  inj.hydroxypropyl methyl cellulose 3ml  ciprofloxacin eye ointment 5gm  povidone lodine eye drop  sutures (v2) (q2)</t>
  </si>
  <si>
    <t>tender for title1 (q3)</t>
  </si>
  <si>
    <t>tender for telescopic pole pruner (q3)</t>
  </si>
  <si>
    <t>tender for indentification logo tiles/ plate (q3)</t>
  </si>
  <si>
    <t>tender for stamp pad big size 160mm x97mm  colour flag stickar pocket 5leaf  bandi pad as per sample  cotton file file less long with thick end as sample  tag red superior quality as per sample  pencil camlin as per sample  eraser camlin as per sample  gum bottle 150ml. camlin as per sample  pin pocket 100 gm as per sample  stamp pad ink bottle 110ml  register superior quality-4 quire as per sample  account register superior quality-5 quire as per sample  highlighter pen as per sample  whitener pen as per sample  sketch pen luxor box.as per sample  stapler machine 10 no  stapler machine hp 45 no  stapler pin 10 no. box  stapler pin 24x6. box  brown tape1 in  brown tape2 in  calculator ct-500  antivirus cd  paper cutter big  basta bag plastic16x16x13 as per sample  room freshener  laser printer cartridge hp 1020 cannon 2900 12a  laser printer carridage cannon 925  j.k.easy coper paper a4 size 70gsm  j.k.easy coper paper legal size 70gsm  pen drive 16 gb  all-out machine</t>
  </si>
  <si>
    <t>tender for supply of various items at mangrul dastagir (q3)</t>
  </si>
  <si>
    <t>tender for diesel ape garbage tipper at gp darapur tq daryapur (q3)</t>
  </si>
  <si>
    <t>tender for controller for global navigation satellite system  receiver for global navigation satellite system  controller tripod  receiver battery  receivers carry case</t>
  </si>
  <si>
    <t>tender for red wood viscometer i  cleaveland open cup appratus  abels close cup appratus  simple distillation unit  nephelometer  muffle furnance temp up to 900 c digital temp controller with an accurancy of 30c  oven universal digital  ph meter  conductivity meter  white board  kit to determine iv charecteristic of pnjunction diodes  kit to determine forbidden energy gap of semiconductor  boyles law appratus  digital barometer  joules calorimeter well insulated apparatus in wooden box with stirrer  digital multimeter  kit to determine iv charecteristics of photoelectric cell  ultrasonometer  resonance tube appratus  tuning fork set  kit to study characteristics of ldr  experimental setup for characteristics of photoelectric cell  helical spring with retort stand to determine force  incliend plane with trolly roller  optical bench  laser source he ne laser  ultrasonic interferometer</t>
  </si>
  <si>
    <t>tender for 20mhz dual trace oscilloscope  single channel dc regulated power supplies  dual channel dc regulated power supplies  signal generator  experimental kit of two stage rc coupled ce amplifier  experimental kit of single stage common source fet amplifier  experimental kit of two stage direct coupled amplifier  experimental kit of two stage transformer coupled amplifier  experimental kit of double tuned amplifier  experimentaln kit of class a power amplifier  experimentaln kit of class b power amplifier  experimentaln kit of audio power amplifier  experimental kit of voltage and current feedback amplifier  experimentaln kit of rc phase shift oscillator  experimentaln kit of crystal oscillator  experimentaln kit of miller sweep generator</t>
  </si>
  <si>
    <t>tender for custom bid for services - calibration of personal dust sampler</t>
  </si>
  <si>
    <t>tender for title1  title2  title3  title4  title5  title6  title7  title8  title9  title10</t>
  </si>
  <si>
    <t>tender for online ups 3 kva (q3)  online ups 6 kva (q3)</t>
  </si>
  <si>
    <t>tender for awareness and publicity board (q3)</t>
  </si>
  <si>
    <t>tender for multi zip backpack (q3)  multi pocket hand bag (q3)</t>
  </si>
  <si>
    <t>tender for chadar  kambhal  kambhal cover  takiya 1 kg  takiya cover  gadda corefoam</t>
  </si>
  <si>
    <t>tender for cresolic powder (q3)</t>
  </si>
  <si>
    <t>tender for custom bid for services - custom bid for servicesstatutory audit of rks dh</t>
  </si>
  <si>
    <t>tender for engine as per the specification  operators workplace as per the specification  transmission as per the specification  hydraulic system as per the specification  picking cutting and threshing system as per the specification  tyre as per the specification  warranty of 1 year as per the specification  certificate of testing by govt. of india affiliated organization</t>
  </si>
  <si>
    <t>tender for custom bid for services - cmc of genetic analyzer 3500xl</t>
  </si>
  <si>
    <t>tender for custom bid for services - for appointment of regular ht contractor for handling transportation and other ancillary services of foodgrain at central warehouse indoreiv</t>
  </si>
  <si>
    <t>tender for automotive vehicles pneumatic tyres as per is 15627 (rev 1) (q3)</t>
  </si>
  <si>
    <t>tender for complete solar power system  digital watt meter  clinometer  solar tool kit box bag  portable drilling machine  pliors flat nose insulated  measuring steel tape  combination plier insulated  screw driver set  new tester  electric symbol and accessoriec chart  hand vice  table vice  crimping tools  clamp meter  multimeter  electrical loads tube light cfl led light etc unit watt rating  hacksaw frame with blade  solar cell bases sun light radiation meter  solar photovataic module  poly crystalline module  bench vice 125mm  pipe vice  rules steel  measuring tape non matallic  micrormeters  vernier calipers  standard wire guage  feeler gauage  dial guage  try square  tester  ammeter ac and dc  volt meter  watt meter  energy meter analog 3 -digital 1  ohmmneter  clip on meter  megger  multimeter  digital volt meter and ammeter  tachometer  scissors  pipe cutter  hacksaw frame with blade  electric drill machine  chisel 12mm  chisel 36 mm  rasp file  wood hand saw tennon saw  spannar set  screw driver set of 7  mallet  ball peen hammer  combination pliers  side cutting pliers  rheostat  wire stripper  poker  grease gun  oil cane  electrician knife  adjustable wrench  connectors  crimping tools  firmer chisel  tennon saw  files  claw hammer  pincer  capacitor  dimmer stat  lamp bank  stopwatch  wiring materials  enamel aluminum and copper wire  copper  various insulating material  soldering iron  modular wiring accessorics  fan regulator  mcbs and ilcbs  power supplies  desoldering pump and wire  cables  microwave oven  mixer juicer food processor  tds meter  water pressure gauge  water purifier ro uv uf  spares for micro wave oven as required  hand glove pairs.  geyser  measurement tape  sewing yard  clear ruler  chipar guide  clear ruler for jointing  wooden tailoring table  mannequin  tracking wheel  paper scissors  picking scissors  seem reper  thread clear  thread needle  babin  loopturner  sewing machine  interlocking sewing machine  yard stick meter stick  iron press  ironing board swing machine  sleeve board  threembl  fabricbas  legshepar  hengar  brush  holl maker  l square scale  tailor art curve  skert hem maker machine  retractable tap major  swing box  hip curves  iron box heavy weight  seem roll  almira</t>
  </si>
  <si>
    <t>tender for projector setup (q3)</t>
  </si>
  <si>
    <t>tender for custom bid for services - dark fiber on lease from dri to nic indore  custom bid for services - dark fiber on lease from dri to ugc davv campus indore  custom bid for services - dark fiber on lease from ncb to powergrid indore  custom bid for services - dark fiber on lease from ncb to nca indore</t>
  </si>
  <si>
    <t>tender for platinum- platinum-13% rhodium thermocouple temperature sensor wire/element (q3)</t>
  </si>
  <si>
    <t>tender for gum boot gents rubber knee height with fabric lining and anti slip sole size-7.  gum boot gents rubber knee height with fabric lining and anti slip sole size-8.  gum boot gents rubber knee height with fabric lining and anti slip sole size-9.  gum boot gents rubber knee height with fabric lining and anti slip sole size-10.  gum boot gents rubber knee height with fabric lining and anti slip sole size-11.  gum boot gents rubber knee height with fabric lining and anti slip sole size-12.</t>
  </si>
  <si>
    <t>tender for 64mbit ram ic (q3)</t>
  </si>
  <si>
    <t>tender for high current measurement system. (q3)</t>
  </si>
  <si>
    <t>tender for 8 ch dac boards with analog signal conditioner (q3)</t>
  </si>
  <si>
    <t>tender for diaries printed - plain - register (q4)</t>
  </si>
  <si>
    <t>tender for gene synthesis including restriction sites within designed vector (puc57-amp) for 56 genes (q3)</t>
  </si>
  <si>
    <t>tender for portable power generators (q3)</t>
  </si>
  <si>
    <t>tender for sodium hypochlorite (industrial grade) - ongc (q3)</t>
  </si>
  <si>
    <t>tender for wi-fi controller -software based or hardware appliance  wi- fi access point -indoor  24 port poe network switch  6u - 19-inch depth 24-inch width switch rack with a power strip patch max panel and all required accessories  cat 6 cabling  io box  casing capping</t>
  </si>
  <si>
    <t>tender for shredder machine  baler machine  fatka machine  conveyor  led bulb</t>
  </si>
  <si>
    <t>tender for custom bid for services - hiring of event per visit based hvacacs amc services at natrax</t>
  </si>
  <si>
    <t>tender for heat sealing machine  gauze cutting machine  washer disinfector  inspection lamp with magnifier  ultrasonic cleaner</t>
  </si>
  <si>
    <t>tender for cross laminated thermoplastic fumigation (cltf) covers (q3)</t>
  </si>
  <si>
    <t>tender for supply of goods as per specification desludging vehicle tractor based tanker- suction machine (q3)</t>
  </si>
  <si>
    <t>tender for petroleum jelly for cosmetic industry (q3)</t>
  </si>
  <si>
    <t>tender for supply of new air compressor along with buyback of old compressor (q3)  installation testing and commissioning of supplied compressor in all respect (q3)  supply of mandatory insurance spares (q3)  amc charges for 1st year (quarterly rates) post completion of one year of warranty period (q3)  amc charges for 2nd year (quarterly rates post completion of one year of warranty period (q3)</t>
  </si>
  <si>
    <t>tender for hydraulic baler machine (q3)</t>
  </si>
  <si>
    <t>tender for sag compensating spring: spring suitable for mounting withexisting dt string hw of quad bersimis co (q3)  sag compensating spring: spring suitable for mounting with existing dt string hw of twin bersimis c (q3)</t>
  </si>
  <si>
    <t>tender for arduino uno  diy robotics kit  arduino uno  esp 32 board for arduino  led board raw material mix  ultrasonic sensor for projects  soil moisture sensor  relay module 1 channel  relay 4 channel  arduino 1.5 meter cable  esp 32 cable  ir sensor  motor driver l298n  rechargeable lithium cell  battery charger cell  5v 2 amp adopter  adapter 12v 2amp</t>
  </si>
  <si>
    <t>tender for gear coupling efgc 7 (q3)</t>
  </si>
  <si>
    <t>tender for dew point meter (q3)</t>
  </si>
  <si>
    <t>tender for solid cushion tyres (v2) (q3)</t>
  </si>
  <si>
    <t>tender for desludging machine with tractor (q3)</t>
  </si>
  <si>
    <t>tender for electrical blood donor couch (q3)</t>
  </si>
  <si>
    <t>tender for amc of integrated security and surveillance system - theft prevention health monitoring solution for cctv system; comprehensive; hardware software; consumables to be provided by service provider (included in the contract cost); warehouse; command c..</t>
  </si>
  <si>
    <t>tender for 8 seater ss canteen table with ss chair (q3)  hostel bed (q3)</t>
  </si>
  <si>
    <t>tender for microgrid bundle for microgrid &amp; renewable integration studies &amp; research (q3)</t>
  </si>
  <si>
    <t>tender for supply of data wall all with accessories (q3)</t>
  </si>
  <si>
    <t>tender for electric buses (v2) (q1)</t>
  </si>
  <si>
    <t>tender for temporary external dual chamber pacemaker (q3)</t>
  </si>
  <si>
    <t>tender for robotic surgical system with instrument and accessories (q3)</t>
  </si>
  <si>
    <t>tender for phototherapy unit (q3)</t>
  </si>
  <si>
    <t>tender for 33kv ct ratio-120/1-1a core-i: 5p20 5va core ii: 0.5s 5va. as per ann-a item 01 (q3)  33kv ct ratio-60/1-1a core-i: 5p20 5va core ii: 0.5s 5va. as per ann-a item 02 (q3)  33kv pt ratio-33kv/r3/110/r3 wdg-i: 0.5/3p 30 va as per ann-a item 03 (q3)</t>
  </si>
  <si>
    <t>tender for sec. gear box for dia. 700 mm bf valve as per annexure-a. model no. gs 125.2+ vz4 (lr; 204: 1) (q3)  sec. gear box for dia. 900 mm bf valve as per annexure-a. model no. gs 160+ gz14 (lr; 432: 1) (q3)  sec. gear box for dia. 1200 mm bf valve as per annexurea. model no. gs 250+ gz25 (lr; 416: 1) (q3)</t>
  </si>
  <si>
    <t>tender for slip ring assy. to drg. no. 14028440033 var. 00 rev. 03. (q3)</t>
  </si>
  <si>
    <t>tender for 1core 300 sq. mm copper conductor lt xlpe power cables (pi-241534652) (q3)  2 core 2.5 sq. mm copper conductor lt xlpe power cables (pi-241534652) (q3)</t>
  </si>
  <si>
    <t>tender for copper tg for power transformers (q3)</t>
  </si>
  <si>
    <t>tender for r. t. shaft to drg. no. 44028142564 it. 01 rev. 00 &amp; matl. specn. no. bp19388 rev. 10. (q3)  rough turned shaft to drg. 24028142036 it. 01 rev. 3 &amp; matl. specn. no. bp19388 rev. 10. (q3)</t>
  </si>
  <si>
    <t>tender for resistor for dc earth leakage detector suitable for traction application (q3)</t>
  </si>
  <si>
    <t>tender for set of rim end plate (q3)</t>
  </si>
  <si>
    <t>tender for terminal block assy (dmc) as per drg no. 25870230177 v01rev03. (q3)  terminal block assy (dmc) as per drg no. 25870230177 v00rev03. (q3)</t>
  </si>
  <si>
    <t>tender for 1800 nb rubber bellows with retaining rings for pressure balance type re joints (q3)</t>
  </si>
  <si>
    <t>tender for stud bolt (m36) (q3)</t>
  </si>
  <si>
    <t>tender for it# 01: bp9048114594: contactor ac-3 415vac @265 a; dc-3 110vdc (q3)  it# 02: bp9048114608: contactor ac-3 415vac @12 a; control supply 110v dc suitable for traction (q3)  it# 03: bp9048114616: contactor dc-3 110vdc @150 a control supply 110v dc suitable for traction (q3)</t>
  </si>
  <si>
    <t>tender for tm3701 69 teeth gear blanks- bhel bhopal (q3)</t>
  </si>
  <si>
    <t>tender for 1/4" m/f gun metal valve (q3)  3/4" m/f gun metal valve (q3)  1/4" bsp automaticair release valve (q3)</t>
  </si>
  <si>
    <t>tender for insulation cap (injection moulded) to it. no. 01 of drawing no. 22510510713 rev. 00 and qsp / hg/565 re (q3)</t>
  </si>
  <si>
    <t>tender for cable bush to item no 03 of bhel drg. no c450159 rev09 (q3)</t>
  </si>
  <si>
    <t>tender for universal clamping magnetic base size-60-70l x 45- 50w x 55-64h with fine adjustment over all height (q3)</t>
  </si>
  <si>
    <t>tender for abt energy meter of accuracy class - 0.1 as per annexure-1 item-01 (q3)</t>
  </si>
  <si>
    <t>tender for dial type thermometer (capillary type) as per specification no. 44154159003 rev. 02 (q3)</t>
  </si>
  <si>
    <t>tender for metaviromic analysis by ngs-1  metaviromic analysis by ngs-2  metaviromic analysis by ngs-3  metaviromic analysis by ngs-4  metaviromic analysis by ngs-5</t>
  </si>
  <si>
    <t>tender for co2 cylinder for refilling 46 point 7 litre for laboratory use - 1  co2 cylinder for refilling 46 point 7 litre for laboratory use -2  co2 cylinder for refilling 46 point 7 litre for laboratory use -3  co2 cylinder for refilling 46 point 7 litre for laboratory use -4  co2 cylinder for refilling 46 point 7 litre for laboratory use -5</t>
  </si>
  <si>
    <t>tender for oropharyngeal airways (q2)</t>
  </si>
  <si>
    <t>tender for custom bid for services - car hiring</t>
  </si>
  <si>
    <t>tender for transformer winding resistance meter (q3)</t>
  </si>
  <si>
    <t>tender for retro reflective sheet (q3)</t>
  </si>
  <si>
    <t>tender for multi pigment meter (q3)</t>
  </si>
  <si>
    <t>tender for high performance liquid chromatography with accessories (q3)</t>
  </si>
  <si>
    <t>tender for leaf area index meter (q3)</t>
  </si>
  <si>
    <t>tender for biventricular pacemaker crt-d pgr  pg replacement dual chamber pacemaker  pg replacement single chamber pacemaker  pacemaker leads  biventricular pacemaker crt-p  biventricular pacemaker crt-d  aicd multi programable dual chamber  pacemaker single chamber  pacemaker dual chamber</t>
  </si>
  <si>
    <t>tender for sutures (v2) (q2)</t>
  </si>
  <si>
    <t>tender for custom bid for services - establishment of dialysis centre under ppp mode</t>
  </si>
  <si>
    <t>tender for 8 channel nvr  dome ip cctv surveillance  ip cctv bullet camera  surveillance hdd  l2 gigabit poe switch  network rack wall mount  cat6 utp cable  dual band enterprise wi- fi6 access point indoor  installation and documentation work</t>
  </si>
  <si>
    <t>tender for design supply installation testing and commissioning of lng dispensing facility (q3)</t>
  </si>
  <si>
    <t>tender for supply of inorganic compound xal(so4) 2· 12h2o_ ma (q3)</t>
  </si>
  <si>
    <t>tender for computer table (q3)  revolving chair (v3) (q2)  almirah steel (v2) (q3)</t>
  </si>
  <si>
    <t>tender for desktop computers (q2)  laptop - notebook (q2)  tablet computers (q2)  online ups (v2) (q2)  multimedia projector (mmp) (q2)  computer printers (q2)</t>
  </si>
  <si>
    <t>tender for portable fire extinguishers (v3) as per bs en standards (q2)</t>
  </si>
  <si>
    <t>tender for agro structure (q3)</t>
  </si>
  <si>
    <t>tender for custom bid for services - providing maintenance contract for cathodic protection system for 03 years at bpcl bina refinery</t>
  </si>
  <si>
    <t>tender for custom bid for services - upgradation of 2 nos existing fountains to musical fountains at br residential complex bina refinery bina dist sagar madhya pradesh india</t>
  </si>
  <si>
    <t>tender for custom bid for services - sitc of fire detection alarm system in new school building and cine plaza at residential complex at bpcl bina refinery</t>
  </si>
  <si>
    <t>tender for repair kitpn250519 factuator  repair kitpnrkw657xz fcontrol valve  repair kitpnrkw853xz fcontrol valve  repair kitpnrkw353xz fcontrol valve  repair kitpn250511 factuator  repair kitpn250513 factuator  repair kitpn250517 factuator  repair kitpnrkw656xz fcontrol valve</t>
  </si>
  <si>
    <t>tender for custom bid for services - amc of link load balancer and wireless controller for 2 year</t>
  </si>
  <si>
    <t>tender for custom bid for services - annual maintenance contract amc of office furniture repair maintenance services for 01 year at bpcl br</t>
  </si>
  <si>
    <t>tender for custom bid for services - fire safety audit work</t>
  </si>
  <si>
    <t>tender for two seater sofa  single seater sofa  sofa cum bed  centre table  executive table  executive chair  visitor chair  computer table  mid back computer chair  storage almirah</t>
  </si>
  <si>
    <t>tender for visitor chair fixed  student desk  staff room teacher conference table 12 seater  office table  library news paper reading table  interactive panel with ops  video conferencing camera  inbuilt public address unit</t>
  </si>
  <si>
    <t>tender for desktop computers (q2)  all in one printer (q3)</t>
  </si>
  <si>
    <t>tender for rubber grommets (q3)</t>
  </si>
  <si>
    <t>tender for calibration report pads (q3)</t>
  </si>
  <si>
    <t>tender for custom bid for services - general monitoring onm and upkeeping services for group i vijaipur region and lumpsum amount shall be quoted including gst for 24 months refer financial detail format before quoting price  custom bid for services - general monitoring onm and upkeeping services for group ii kota region and lumpsum amount shall be quoted including gst for 24 months refer financial detail format before quoting price  custom bid for services - general monitoring onm and upkeeping services for group iii chittorgarh region and lumpsum amount shall be quoted including gst for 24 months refer financial detail format before quoting price</t>
  </si>
  <si>
    <t>tender for fire hose synthetic type-3 63mmx15m lg (q3)  hose reel (q3)  single headed landing valves (q3)  triple purpose (tp) branch (q3)</t>
  </si>
  <si>
    <t>tender for interactive panel projector &amp; others. (q3)</t>
  </si>
  <si>
    <t>tender for wheel chair (q3)  water cooler (q3)  aluminium wall support sliding ladder (q3)  table (q3)  chair (q3)  water tank (q3)  water pump (q3)  pipe for fitting 25mm (q3)  air cooler (q3)</t>
  </si>
  <si>
    <t>tender for signage board (q3)</t>
  </si>
  <si>
    <t>tender for puff panel 8 lengthx6 widthx8 height (q3)</t>
  </si>
  <si>
    <t>tender for electric squib (q3)</t>
  </si>
  <si>
    <t>tender for 3 bucket wringer trolley (q3)</t>
  </si>
  <si>
    <t>tender for inverter-12 volt 900 watt (q3)</t>
  </si>
  <si>
    <t>tender for jamba cutter 18 inch ss  t handle with key ss  three in one plair  hammer ss  bone awl  ss box</t>
  </si>
  <si>
    <t>tender for power generator - dg set (up to 900 kva) (q2) ( pac only )</t>
  </si>
  <si>
    <t>tender for polyethylene pipe 110mm pn-10  electro fusion coupler 110 mm  electro fusion equal tee 110 mm  electro fusion elbow 90 110 mm  electro fusion end cap 110 mm  ductile iron double flanged sluice valves 100 mm dia class pn 1.6  galvanized iron ms pipes 100 mm dia heavy  g. i. union 100 mm dia  g. i. socket 100 mm dia  g. i. bend 90 100 mm dia</t>
  </si>
  <si>
    <t>tender for comptr led  key board  mouse  ups  mouse pad</t>
  </si>
  <si>
    <t>tender for glass ionomer cement type 1 and 2  composite material kit  restoration material  air rotor burs  spreaders 15 40  glass ioner silver  gutta percha  rvg sleeve  air rotor spray  air rotor  k file 6 80  h file 6 80</t>
  </si>
  <si>
    <t>tender for track suits– sports (q3)</t>
  </si>
  <si>
    <t>tender for 160 hp / 110 kw bt - pump fiiting work (q3)</t>
  </si>
  <si>
    <t>tender for mass production mining technology services - per metric tonne basis - under ground mining; continuous miner; coal</t>
  </si>
  <si>
    <t>tender for chapati making machine (q3)</t>
  </si>
  <si>
    <t>tender for small foam tender for fire brigade as per is 10460 (q3)</t>
  </si>
  <si>
    <t>tender for load haul dump machine (q3)</t>
  </si>
  <si>
    <t>tender for requirement of zero speed switch with sencing probe/flag and controller/transmitter (q3)</t>
  </si>
  <si>
    <t>tender for 121400058 ht nut and bolt size- m20 x 80 alongwith 2 nos flat washers of thickness 4mm grade -10.9  124200018 ht hex hd nut m20 grade 10.9  121600009 ht bolt with nut m16x65mm alongwith one washer grade -10.9  121400040 ht bolt with nut m16x40mm with one washer thickness 3mm grade 10.9  121500023 ht bolt with nut m20x220 half threaded with one washer thickness 3mm grade -10.9  121500009 h.t.hex bolt and nut confirming to is 1367 size- m-24 x 220 half thread with one washer thickness 3mm grade-10.9  121500029 ht hex hd bolt with ht nut m30x220mm with one washer thickness 3mm grade 10.9  120500041 allen head cap screw m6x30mm grade 10.9  121500028 ht hex bolt and nut and 1 chk.nut m36 x 210 with two washer thickness 3mm grade 10.9  121700008 h.t.bolt and nut with full thread length 30 x250mm with two washer thickness 3mm grade 10.9  122900026 ht stud with 2 nuts 1 inch x7 inch or m 24 x180 mm  grade 10.9  121500033 ht hex hd.bolt with nut size- m24x150 with one washer thickness 3mm grade 10.9  121400028 bolt with nut size- m12x60 mm with one washer thickness 3mm grade 8.8  121100088 ms hex hd.boltnut full threaded m12 x 150 mm as per is 1363 grade - 4.6  121100100 m.s. bolt with nut size m30x220 as per is 1363 grade 4.6</t>
  </si>
  <si>
    <t>tender for pr 21701 continuous conveyor belt weightometer/belt scale for 1400mm conveyor belt capacity-1100tph (q3)</t>
  </si>
  <si>
    <t>tender for title1  title2  title3  title4  title5  title6  title7</t>
  </si>
  <si>
    <t>tender for fluorescent microscope with accessories  trinocular  camera attachment  atleast 3 filter system  image analysis software</t>
  </si>
  <si>
    <t>tender for custom bid for services - mechanized cleaning of coaches mcc during primary maintenance and other end attention of trains at coaching depot rewa</t>
  </si>
  <si>
    <t>tender for freight containers - high security cable seal as per is 17381:2021 (q3)</t>
  </si>
  <si>
    <t>tender for desludging (vacuum) machine (q3)</t>
  </si>
  <si>
    <t>tender for door frane metal detector  body worn camera1  body worn camera2  body worn camera3  body worn camera4</t>
  </si>
  <si>
    <t>tender for cyber security audit - as per the scope</t>
  </si>
  <si>
    <t>tender for towel hanger  tissue paper holder  small exhaust fan 12 inch  hand faucet  table top basin with tap  inter lock for bathroom door</t>
  </si>
  <si>
    <t>tender for germination paper  list 1  list 2  title 3  title 4</t>
  </si>
  <si>
    <t>tender for list 1  list 2  list 3  title 1  title 2</t>
  </si>
  <si>
    <t>tender for luminance enhancement  not for quote 1  not for quote 2  not for quote 3  not for quote 4</t>
  </si>
  <si>
    <t>tender for diesel fork lift truck capacity - 03 ton with rotational attachment -360 degree (q3)</t>
  </si>
  <si>
    <t>tender for main mechanical ventilator[ duty parameter- air flow: 158.33m3/sec static pressure: 55mm water gauge (q3)  main mechanical ventilator[ duty parameter- air flow: 125m3/sec static pressure: 85mm water gauge] (q3)  main mechanical ventilator[ duty parameter- air flow: 120m3/sec static pressure: 120mm water gauge] (q3)</t>
  </si>
  <si>
    <t>tender for custom bid for services - annual maintenance contract for cctv ip camera wifi system installed at agm office along with accessories installed at various places of hasdeo area secl</t>
  </si>
  <si>
    <t>tender for pump body moc-ci pn. 6010  end cover moc-ci pn. 6013  gland moc- ci pn. 6015  grease seal housing  moc-ci pn. 6017  bonded stator moc-nr pn. 6021  rotor moc- en8 pn. 6023  shaft moc-en8 pn. 6024  coupling rod en-8 pn. 6025  coupling rod bush moc-ts pn. 6026  connecting rod pin moc- ts pn. 6027  pin cap moc-ms pn. 6031  pin cap washer moc-ss304 pn. 6032s  barrel distance piece moc-ci pn. 6058  snorer by pass moc- pn. 6069  circlip external moc- spgs pn. 6039  bearing spacer moc-ci pn. 6028  tie rod moc-ms pn. 6041  shaft key moc-ms pn. 6040  circlip ring moc-spgs pn. 6019  rubber seal ring moc- nbr pn. 6034</t>
  </si>
  <si>
    <t>tender for anganwadi kendra hetu medicine (q3)  mini anganwadi kendra hetu medicine kit (q3)</t>
  </si>
  <si>
    <t>tender for math kit 1  math kit 2  math kit 3  math kit 4  math circle 1  math circle 2  math circle 3  math circle 4  math circle 5  math circle 6  math circle 7  math circle 8  math circle 9  math circle 10  math circle 11  math circle 12  math circle 13  math circle 14  science circle 1  science circle 2  science circle 3  science circle 4  science circle 5  science circle 6  science circle 7  science circle 8  science circle 9  science kit 1  science kit 2  science kit 3  science kit 4</t>
  </si>
  <si>
    <t>tender for public seating chair 3 seater  officer chair  executive table  steel table  visitor chair  sofa 3 seater  sofa 1 seater  executiv chair  center table  modular table  office table  centertable  side table  almirah</t>
  </si>
  <si>
    <t>tender for monthly basis cab &amp; taxi hiring services - sedan; 1500 km x 320 hours; local 24*7</t>
  </si>
  <si>
    <t>tender for m1406969601  m1406971601  m1407565601  m1412633053  m1405902601</t>
  </si>
  <si>
    <t>tender for sch1_ 700070595_ m1419627601_ metforming 500+ sitagliplin 50 tab/cap_ for vindhyachal (q3)  sch2_ 700070595_ m1418920601_ sitagliptin 100mg tab_ for vindhyachal (q3)  sch3_ 700070595_ m1419935053_ vildagliptin tab/cap 50mg_ for vindhyachal (q3)  sch4_ 700070595_ m1419943601_ teneligliptin tab 20mg_ for vindhyachal (q3)</t>
  </si>
  <si>
    <t>tender for peripheral devices monitor (q3)</t>
  </si>
  <si>
    <t>tender for diesel forklift truck-100232339 m6300630060 (q3)</t>
  </si>
  <si>
    <t>tender for immunoassay analyzers (q2)</t>
  </si>
  <si>
    <t>tender for custom bid for services - supply and retro fitment of 400kv circuit breakers at vindhyachal hvdc ntpc singrauli</t>
  </si>
  <si>
    <t>tender for dryer rotor drum 1617505173 atlas copco (q3)</t>
  </si>
  <si>
    <t>tender for m5110906535 bhel water inj valve assy 01232001000 waterinjectionvalveassembly urbo- generator (q3)  m5101936005 bhel valve cone 01122305000&amp;04 bhel hp-ipvalve 01122305000 (q3)  m5101937252 bhel valvecone 11132027000/7 (q3)  m5110906254 bhel lpb stop valve 01230425000 lpbypassstopvalveinternalswithoutbody (q3)</t>
  </si>
  <si>
    <t>tender for w96716155910 drg 31611770098 rev00 condenser air evacuation package vacuum pump 30scfm  w96716155317 drg rev00 complete vacuum pump bare shaft vacuum pump  w96716155325 main motor for vacuum pump  w97716155067 bearing for motor of vacuum pump 30 scfm 1set is 2nos size to suit original supply  w97716155822 pressure transmitter for vacuum pump system0 to 1 bar abs  w96716155813 level transmitter for vacuum pump  w96716155244 drg 31611770051 rev00 temperature transmitter for vacuum pump  w96716155210 drg 31611770047 rev00 differential pressure switch for vacuum pump  w96716155490 flow indicator cum switch for vacuum pump  w97716155466 temperature gauge 0 to100 deg cfor vacuum pump heat exchanger size 0 to 100 deg c  w97716155733 drg to suit original supply rev00 pressure gauge 0 to minus1 bar  w97716155741 drg to suit original supply rev00 pressure gauge service water  w97716155547 level gauge for vacuum pump separator tank size to suit original supply  w96716155457 differential pressure gauge for vacuum pump package duplex filter  w97716155849 drg to suit original supply rev00 air flow meter rotameter for vacuum pump system  w97716155679 complete solenoid valve assembly for air control system process inlet  w97716155660 complete solenoid valve assembly for seal water make up</t>
  </si>
  <si>
    <t>tender for motor insurance service - 4 wheeler; above 2500 cc</t>
  </si>
  <si>
    <t>tender for keyboard and mouse combo (q2)</t>
  </si>
  <si>
    <t>tender for plate as part no.4252594  elbow part no.2t2171  hose as part no.3568346  bolt 1-8x5.50in part no.1d4643  locknut part no.2h3794  cup as precleaner part no.4w5295  harness as lighting part no.3845349</t>
  </si>
  <si>
    <t>tender for sch1_ pr_ 700069924_ m2986060111_ basketball board w/structure_ gadarwara (q3)  sch2_ pr_ 700069924_ m2986060111_ basketball board w/structure_ gadarwara (q3)  sch3_ pr_ 700069924_ m2986060111_ basketball board w/structure_ gadarwara (q3)</t>
  </si>
  <si>
    <t>tender for 100231788_ 10_ m0195560100_ hinge type magntc. plate (q3)  100231788_ 20_ m0195560560_ magnetic plate 6" x6" x10mm (q3)</t>
  </si>
  <si>
    <t>tender for pr_ 700070470_ m9780301297_ item -10: 4k multimedia projector_ schedule-1 (q3)  pr_ 700070470_ m9780353260_ item -20: full hd multimedia projector_ schedule-2 (q3)  pr_ 700070470_ m9785201000_ item -30: motorised projection screen- size: 8 x6 feet_ schedule-3 (q3)  pr_ 700070470_ m9795004086_ item -40: _ ceiling mounting kit for projectors_ schedule-4 (q3)</t>
  </si>
  <si>
    <t>tender for solar lamp (solar study lamp) (q3)</t>
  </si>
  <si>
    <t>tender for gear box r103v ratio 24.9/1 naw 45210001001001 (q3)  gear box r113v ratio 30.6/1 naw 45210001001002 (q3)  gear box r93v naw 45210001001009 (q3)</t>
  </si>
  <si>
    <t>tender for mill head fixed end; 1-631-a-135 20212101000129 (q3)  mill head free end; 1-631-b-135 20212101000130 (q3)</t>
  </si>
  <si>
    <t>tender for flash back arrestor lpg regulator  flash back arrestor oxy regulator  flash back arrestor torch mounted  oxy regulator flash back arrestor  torch mounted flash back arrestor</t>
  </si>
  <si>
    <t>tender for custom bid for services - cmc for green laser unit of eye ot of jlnhrc</t>
  </si>
  <si>
    <t>tender for custom bid for services - annual maintenance contract for haag streit make operating microscopes of eye ot in jlnhrc</t>
  </si>
  <si>
    <t>tender for scissor 12 (big) (q3)  cello tape plain (2inch) (q3)</t>
  </si>
  <si>
    <t>tender for wooden battery box (q3)</t>
  </si>
  <si>
    <t>tender for annual maintenance services for water purification and conditioning system (version 2) - drinking water cooler; 3 to 5; package-5 : water purifier and conditioning system maintenance involving basic servicing filters membranes all electrical parts..</t>
  </si>
  <si>
    <t>tender for control box with wiring harness  service engineer charges per day  accommodation bhel e1 entitlement per day  travel cost for service engineer for onward and return journey mumbai to raipur and back  to and fro taxi fare from raipur airport to bhilai and back  local conveyance per day at site place of stay to site and back  food charges per day</t>
  </si>
  <si>
    <t>tender for m1010464801  chclt00gn361  chclt00gn100  chclt00gn750  chclt00bd800</t>
  </si>
  <si>
    <t>tender for custom bid for services - group personal accident insurance scheme for the contractors workmen deployed at nspcl bhilai distdurg chhattisgarh</t>
  </si>
  <si>
    <t>tender for custom bid for services - repair of 250 mw lp turbine rotor of nspcl bhilai pp3</t>
  </si>
  <si>
    <t>tender for m4021100000: wb-1e: complete assembly (q3)</t>
  </si>
  <si>
    <t>tender for custom bid for services - annual contract for deployment of trucktrailer in nspcl bhilai ppiii</t>
  </si>
  <si>
    <t>tender for air hoses as per is 446:1987 (q3)</t>
  </si>
  <si>
    <t>tender for warehousing service - food grain storage; dry /normal warehouse.; godown with services (preservation insurance watch &amp; ward); hardware by the service provider</t>
  </si>
  <si>
    <t>tender for custom bid for services - proposal for awarding consultancy services for structural stability test using scientific tools like ndt vibration study statistical analysis etc of ore processing plant at dalli mech mine rajhara mech mine nandini lime st..</t>
  </si>
  <si>
    <t>tender for custom bid for services - hiring of hemm for excavation and transportation of iron ore icwsubgrade mineral at dalli mines of bhilai steel plant</t>
  </si>
  <si>
    <t>tender for requirement for furniture (q3)</t>
  </si>
  <si>
    <t>tender for acp board 100cm by 18cm  acp board 2 feet by half feet  acp board 5 feet by 2 feet  acp board 5 feet by 3 feet  acp board of size two and half feet by two and half feet  acp board of size 6 feet by 2 feet  acp led board 8 feet by 3 feet  acp board 8 feet by 3 feet</t>
  </si>
  <si>
    <t>tender for goods transport services - per mt - food grains rtc raigarh to gumla; open body taurus; 27 ft truck</t>
  </si>
  <si>
    <t>tender for handling transport and other mining services - percentage quote based - rhht swc godown tilai rajnandgaon to rh parikala rajnandgaon transport service handling service</t>
  </si>
  <si>
    <t>tender for handling transport and other mining services - percentage quote based - rhht swc godown basantpur rajnandgaon to rh parikala rajnandgaon handling service transport service</t>
  </si>
  <si>
    <t>tender for handling transport and other mining services - percentage quote based - rhht fsd ab shed rajnandgaon to rh parikala rajnandgaon transport service handling service</t>
  </si>
  <si>
    <t>tender for handling transport and other mining services - percentage quote based - rhht markfed godown borai to rh rasmada transport service handling service</t>
  </si>
  <si>
    <t>tender for handling transport and other mining services - percentage quote based - rhht fsd durg to rh rasmada transport service handling service</t>
  </si>
  <si>
    <t>tender for handling transport and other mining services - percentage quote based - rhht swc godown durg main to rh rasmada transport service handling service</t>
  </si>
  <si>
    <t>tender for handling transport and other mining services - percentage quote based - rhht swc karanja bhilai to rh rasmada handling service transport service</t>
  </si>
  <si>
    <t>tender for galvanized mild steel fire bucket (fire suppression hand tools) as per is 2546 (q3)</t>
  </si>
  <si>
    <t>tender for metallurgical microscope with image analysis software (q3)</t>
  </si>
  <si>
    <t>tender for ready mixed paint air drying red oxide zinc chrome priming as per is 2074 (q3)</t>
  </si>
  <si>
    <t>tender for stainless steel plate 6 mm thick irsm-44-1997 (q3)</t>
  </si>
  <si>
    <t>tender for hiring of agency for iso certification service - iso 9001 - quality management system (qms) iso 9001 quality management system qms and nabh pre entry; consulting initial audit surveillance audit; workshop on awareness of iso certification for emp..</t>
  </si>
  <si>
    <t>tender for pouch for ammunition and grenades (q2)</t>
  </si>
  <si>
    <t>tender for pneumatic hose 12 mm working pressure 20kg/sq cm at 30 degree (q3)</t>
  </si>
  <si>
    <t>tender for auto fire protection system complete assy. (q3)</t>
  </si>
  <si>
    <t>tender for transmitter pressure type: pressure transmitter range: 0. . . 15psi process connection: 1/4" npt-18 male t (q3)  transmitter pressure type: pressuretransmitter range: 0. . . 100psi process connection: 1/4''npt-18 male t (q3)  transmitter pressure type: pressure transmitter range: 0. . . 200 psi process connection: 1/4''npt-18 male (q3)</t>
  </si>
  <si>
    <t>tender for dc brakes (q3)</t>
  </si>
  <si>
    <t>tender for bearing nj2320ec4 (q3)</t>
  </si>
  <si>
    <t>tender for numerical relay (q3)</t>
  </si>
  <si>
    <t>tender for hand operated rotary barrel pump (q3)</t>
  </si>
  <si>
    <t>tender for procurement of fr jacket (q3)  procurement of fr trousers (q3)</t>
  </si>
  <si>
    <t>tender for v-belt v belt spb 3170 (q3)  2. v-belt spa 1800 (q3)  3. v-belt spa 1450 (q3)  4. v-belt spc 2000 (q3)</t>
  </si>
  <si>
    <t>tender for 1600336266 filter dry (q3)  1600336265 filter cell (q3)  1600336264 filter fibr (q3)</t>
  </si>
  <si>
    <t>tender for joint expansn dn50 550 0.1  joint expansn nb60 550 0.1  joint expansn nb55 550 0.1  joint expansn nb50 550 0.1  joint expansn nb40 550 0.1  joint expansn nb20 550 0.1  joint expansn nb15 550 0.1  joint expansn nb10 550 0.1  joint expansn nb80 550 0.1  joint expansn nb13 80 0.1</t>
  </si>
  <si>
    <t>tender for bearing grease (q3)</t>
  </si>
  <si>
    <t>tender for dulux proext900-5yr life  dulux proext900  dulux ext primer  dulux pre acry int emul  dulux pre enamel</t>
  </si>
  <si>
    <t>tender for material code 1700006563 regulator oxy 2 stage 10x 63b  material code 1700006556 regulator da 2 stage ida 50b  material code 1600044906 nozzle cuting 1by8 inch  material code 1700009575 cutting nozel 3by32 inch  material code 1700010786 flash back arrestor for acetylene 3by8 inch lh  material code 1700010787 flash back arrestor for oxygen rh  material code 1700005363 holder electrodes 600 amps  material code 1700005077 hose -black oxyzen 10 mm  material code 1700005078 hose -red acetylene 10 mm  material code 1700005370 welding cable alumunium 400a  material code 1700008231 cutting nozzle 1by16  material code 1700008230 cutting nozzle 3by64  material code 1700006569 cutting torch  material code 1700005070 blow pipe saffire lw hp model  material code 1700208043 heating torch with 4 nozzles  material code 1700006113 plain white glass 3 1by4 x 3 1by4 inch  material code 1600083031 hand shield for welder  material code 1700010782 chipping hammer  material code 1700008232 cylinder key  material code 1700010852 spark lighter  material code 1700011915 helmet welding fully covered  material code 1700005368 leather apron  material code 1700008229 welding glass black  material code 1700010238 welding wirebrush  material code 1700000447 welding gloves with hand sleeve</t>
  </si>
  <si>
    <t>tender for material code 1700005197 battery 12v 100 ah  material code 17000005198 battery 12v 80 ah  material code 16000021758 battery 12v 65 ah  material code 16000021756 battery 12v 120 to 130 ah  material code 1700005193 battery 12v 180 ah</t>
  </si>
  <si>
    <t>tender for video conference system (q3)</t>
  </si>
  <si>
    <t>tender for 1700000507 rain coat suit male size m  1700000508 rain coat suit male size l  1700000509 rain coat suit male size xl  1700000510 rain coat suit male size xxl  1700000511 rain coat suit male size xxxl</t>
  </si>
  <si>
    <t>tender for mcb 1700002753  mcb 1700002669  mcb 1700002652  mcb 1700002672  mcb 1700002674  mcb 1700002650  mcb 1700002716  mcb 1700002718  mcb 1700002647  mcb 1700002648  mcb 1700002651  mcb 1700008659  mcb 1700002655  mcb 1700002714  mccb 1700003376  mccb1700009615  mccb1700009616  mccb1700009620  rccb 1700003076  rccb1700003077  rccb1700003078</t>
  </si>
  <si>
    <t>tender for 1600031328 rotor brake hub  1600008209 diaphragm brake diaphragam  1600046302 spring retainer  1600046304 rotor brake hub  1600046300 ring inner clamp  1600001592 spring  1600025544 rotor  1600008975 disc friction  1600008214 lining brake liner hoist  1600046303 screw hexhead  1600004956 valve solenoid</t>
  </si>
  <si>
    <t>tender for 2200012323 screw compressor 280 to 330 cfm @ 7 bar (q3)  2 years amc for compressor (q3)</t>
  </si>
  <si>
    <t>tender for parallel redundant industrial ups 2x10kva 2200009858  ups battery 1700009594  installation and commissioning  amc 1st year  amc 2nd year  amc 3rd year</t>
  </si>
  <si>
    <t>tender for custom bid for services - mechanized cleaning contract for shahdol railway station for a period of 04 years 1460 days from the date of commencement of the work</t>
  </si>
  <si>
    <t>tender for custom bid for services - annual maintenance contract amc for ups systems of office building of riv cmpdi bilaspur for 05 years</t>
  </si>
  <si>
    <t>tender for first aid kit box (q3)</t>
  </si>
  <si>
    <t>tender for interactive display  ops  camera video conference  conference mic  air conditioner</t>
  </si>
  <si>
    <t>tender for nali safai machine (q3)</t>
  </si>
  <si>
    <t>tender for 1 - m8175106001 (q3)</t>
  </si>
  <si>
    <t>tender for 9900273067/m3799069620-bhel-gate valve assy v835rmbpsmb4 (q3)</t>
  </si>
  <si>
    <t>tender for handling transport and other mining services - percentage quote based - ash transportation</t>
  </si>
  <si>
    <t>tender for harness kit part no. 452egb0183 (q3)</t>
  </si>
  <si>
    <t>tender for 206588  3627938  ar3239944  3414924  4020390  3069778  3026313  3018898  3883963  3629836  151970</t>
  </si>
  <si>
    <t>tender for bearing housing d.e. part number- f59757  upper half casing part number- f597512  impeller 1st stage part number- f597515  inter stage sleeve part number- f597519  stuffing box bush part number - f597523</t>
  </si>
  <si>
    <t>tender for cable electrical; voltage rating: 11 kv conductor quantity: (3) core conductor material: aluminiu (q3)</t>
  </si>
  <si>
    <t>tender for catering service per packet based - veg; breakfast snacks/high lunch tea sweet box; buffet(breakfast/lunch/dinner)</t>
  </si>
  <si>
    <t>tender for catering service per packet based - veg; breakfast lunch tea snacks/high dinner sweet box; buffet(breakfast/lunch/dinner) sweets</t>
  </si>
  <si>
    <t>tender for 100233719 - 10 - m1060100998 - gaschemoxygen99 percentis309  100233719 - hydraulic test  100233719 - cylinder valve  100233719 - spindle replacement  100233719 - gland nut  100233719 - degreasing and painting  100233719 - cylinder cap  100233719 - neck ring  100233719 - bottom ring</t>
  </si>
  <si>
    <t>tender for 24 port ethernet switches_ schedule-1_ m9630050117_ item 10_ 700069848 (q3)</t>
  </si>
  <si>
    <t>tender for contact brush rotor pm0a00c67b79 bhel (q3)</t>
  </si>
  <si>
    <t>tender for low bed trolly (q3)</t>
  </si>
  <si>
    <t>tender for nala man machine (q3)</t>
  </si>
  <si>
    <t>tender for led display panel based video wall (q3)</t>
  </si>
  <si>
    <t>tender for drone (q3)</t>
  </si>
  <si>
    <t>tender for sipat  tanda  lara  simhadri  ramagundam  telangana  unchahar  dadri  kahalgaon  korba  kawas  kudgi  farakka  solapur  khargone  darlipali  nabinagar  muzaffarpur  talcher  brbcl</t>
  </si>
  <si>
    <t>tender for custom bid for services - wtp operational assistance</t>
  </si>
  <si>
    <t>tender for ordinary portland cement 43 grade as per is 269 (q2)</t>
  </si>
  <si>
    <t>tender for custom bid for services - transportation and unloading of ash from ntpc lara ash dyke to chainage km 79000 to km 80000  custom bid for services - transportation and unloading of ash from ntpc lara ash dyke to chainage km 80000 to km 81000  custom bid for services - excavation and loading of ash at ntpc lara ash dyke</t>
  </si>
  <si>
    <t>tender for supply of complete bucket wheel stacker cum reclaimer machine with complete accessories  all electrical c and i items required for machine as per nit specifications  supply of machine mounted ds system for bucket wheel stacker cum reclaimer machine  supply of mechanical mandatory spares as per annexure-7 of technical specifications  supply of complete stockyard management system as per nit specifications  supply of electrical c and i mandatory spares as per annexure-7 of technical specifications  total freight-transportation charges for supply of all plant and equipment including spares  installation services of complete bucket wheel stacker cum reclaimer machine including all equipment and sub- systems as per scope defined in nit specification  construction of temporary open storage yard and closed storage shed as per specfication  touch- up painting at site after erection  safety training as per tender specifications  training module for stacker reclaimer machine as per tender specifications  operation and maintenace of bucket wheel stacker cum reclaimer machine as per tender specifications  comprehensive annual maintenance for stockyard management system as per tender specifications</t>
  </si>
  <si>
    <t>tender for stud with nuts (q3)</t>
  </si>
  <si>
    <t>tender for ptfe (polytetrafluoroethylene) rods (q3)</t>
  </si>
  <si>
    <t>tender for procurement of power supply cable for 3d tls (q3)</t>
  </si>
  <si>
    <t>tender for security and protective software including antivirus (q2)</t>
  </si>
  <si>
    <t>tender for led tube lights  fluorescent tube lights  tube 4 pin  slim tube light  led panel lights  led fitting  electronic choke  pendent holder  straight and slanting holder  calling bells  ordinary bulb  led focus light  amps roma switch  anchor switch  legrand switch  dummy switch  anchor bell push  anchor socket  amps roma socket  s s combined  socket type roma regulator  anchor fan regulator socket type  legrand socket regulator  ceiling fans  copper wire  core cable  pvc pipe  pvc bend  pvc junction box  casing and capping  roma box with plate  iron cutting blades  exhaust fan  wall mounting fan  pedestal fan  single pole modular mcb  mcb  star delta timer landt  preventive  rust cleaner  damar tape  distilled water  nut bolt and washer  cotton h t tape  3 pin top  three phase meter  mcb box  pvc mcb box  diesel pumping machine with pipe  monoplast  led tube 4 feet length  cable joint kit  aluminum running lugs  aluminum cylindrical lugs  24 pole pvc mcb box  earth testing kit digital specifications 4 terminal meco metravi companies  l and t make ml6 contactor 440v specifications 110 amps 3 pole  hand gloves 11kv ht  11kv post insulator porcelain or ceramic  11kv pin insulator with gi pin porcelain  3 inch porcelain 11 kv 1 pole hg fuse insulator  11kv porcelain dropout fuse channel type  11kv ab switch horizontal ceramic or porcelain  11kv 440a gang operated air break switch 6 insulator polymeric type  triple pole 11kv lighting arrested porcelain 22 swg ht fuse wire</t>
  </si>
  <si>
    <t>tender for hammerballpeen  screwdriver  spanner de set  combinationplier  ringspannerset  feelergauge  allenkeyset  steel tool kit  inside micrometer  depth micrometer  telescope gauge  dial test indicator  compression gauge  vacuum gauge  hammer mallet  v block  c clamp  socket set  grip pliers  circlip pliers  universal puller  car jet washer  oil can  straight edge  soldering iron  wire gauge  multimeter  battery analyser  vehicle ignition  ring compressor  ring expander  spring compressor  tachometer  slip ring puller  electrical tool kit  oil filter wrench  coil compressor  timing light  turbo charger  wheeler ignition system  ignition system  simulation board  model petrol engine  multi scan tool  engine crane jib  oil draining trolley  strecher  engine starter  centrifugal clutch  single plate clutch  axle rezeppa joint  transfercase  automatic transmission  fluid fly wheel  torque convertor  rack pinion worm roller  lpg conversion kit  car ac mode  brake bledding machine  crdi tool kit  exhaustgasanalyzer  smokemeter  different sensors</t>
  </si>
  <si>
    <t>tender for san unified storage system with dual redundant controller and usable capacity of 600 tb (q3)</t>
  </si>
  <si>
    <t>tender for l3 network access switch (q3)</t>
  </si>
  <si>
    <t>tender for automotive vehicles - pneumatic tyres for passenger car vehicles - diagonal and radial ply as per is 15633 (q2)</t>
  </si>
  <si>
    <t>tender for customized amc/cmc for pre-owned products - amc of tims; isotopx phoenix hct 037; annual maintenance contract (amc); six-monthly; no</t>
  </si>
  <si>
    <t>tender for almirah steel (v2) (q3) ( pac only )</t>
  </si>
  <si>
    <t>tender for collet er16 0.5-1.0mm  collet er16 1.0-1.5mm  collet er16 1.5-2.0mm  collet er16 2.0-2.5mm  collet er16 2.5- 3.0mm  collet er16 3.0-4.0mm  collet er16 4.0-5.0mm  collet er16 5.0-6.0mm  collet er16 6.0-7.0mm  collet er25 6.0-7.0mm  collet er25 7.0-8.0mm  collet er25 8.0- 9.0mm  collet er25 9.0-10.0mm  collet er25 11.0- 12.0mm  collet er32 4.0-5.0mm  collet er32 5.0-6.0mm  collet er32 6.0-7.0mm  collet er32 7.0-8.0mm  collet er32 8.0-9.0mm  collet er32 9.0-10.0mm  collet er32 11.0-12.0mm  collet er32 13.0-14.0mm  collet er40 4.0- 5.0mm  collet er40 5.0-6.0mm  collet er40 6.0-7.0mm  collet er40 7.0-8.0mm  collet er40 8.0-9.0mm  collet er40 9.0-10.0mm  collet er40 10.0-11.0mm  collet er40 11.0-12.0mm  collet er40 12.0-13.0mm  collet er40 13.0- 14.0mm  collet er40 14.0-15.0mm  collet er40 15.0- 16.0mm  collet er40 16.0-17.0mm  collet er40 17.0- 18.0mm  collet er40 18.0-19.0mm  collet er40 19.0- 20.0mm  collet er40 20.0-21.0mm  collet er40 21.0- 22.0mm  collet er40 22.0-23.0mm  collet er40 23.0- 24.0mm  collet chuck type er16 as per din 69893-1 hsk- a63 length 100mm  collet chuck type er25 as per din 69893-1 hsk-a63 length 100mm  collet chuck type er32 as per din 69893-1 hsk-a63 length 100mm  collet chuck type er40 as per din 69893-1 hsk-a63 length 100mm  collet chuck type er16 as per din 69893-1 hsk-a63 length 160mm  collet chuck type er25 as per din 69893- 1 hsk-a63 length 160mm  collet chuck type er32 as per din 69893-1 hsk-a63 length 160mm  collet chuck type er40 as per din 69893-1 hsk-a63 length 160mm  27.00mm pilot diameter x 60.00mm arbor length short face mill arbor  22.00mm pilot diameter x 160.00mm arbor length oversize face mill arbor  er 16 collet chuck wrench  er 25 collet chuck wrench  er 32 collet chuck wrench  er 40 collet chuck wrench</t>
  </si>
  <si>
    <t>tender for preschool education kit items z1  preschool education kit items z2  preschool education kit items z3  preschool education kit items z4  preschool education kit items z5  preschool education kit items z6  preschool education kit items z7</t>
  </si>
  <si>
    <t>tender for custom bid for services - manpower cost for bedroll distribution in 3 regular trains and special trains originating from kacheguda for a period of 2 years  custom bid for services - uniform cost for bedroll distribution staff and linen handling staff for 3 regular trains and special trains originating from kacheguda for a period of 2 years  custom bid for services - cost of washing of bed roll packets and blankets including transportation upto coaches on platform and back to laundry and collection of soiled linen from platform for supply in 3 regular trains and special trains originati..</t>
  </si>
  <si>
    <t>tender for supply and installation of autoclave  item2  item3  item4  item5</t>
  </si>
  <si>
    <t>tender for professional led display unit  wall mounts  ceramic steel whiteboard  laser projector  wireless microphone system  dsp auto mixer  ptz camera  digital podium  ceiling speaker  amplifier  usb media hub 3.0  wireless presentation system  usb 3.0 extension cable  speaker cable copper  cable and connectors clamps etc  av system and lighting fixture  led ceiling light  steel reinforced wooden paneling  podium platform</t>
  </si>
  <si>
    <t>tender for wardrobes  dining table for presidential suite  dining tables with glass top for vip rooms  wooden chairs with cushion  store room units with plywood and laminate 5950 mm w x 2700mm h x 750 mm d 20 equal size compartments  store room units with plywood and laminate 4125mm w x 2700mm h x 750mm d 16 equal size compartments</t>
  </si>
  <si>
    <t>tender for 86 inches ifp  digital podium  4k ultra hd ptz camera  uses full matrix mixer  hanging microphone  mixer and amplifier  wall mount speaker  stereo mixer  microphone  microphone system  switcher  matrix  switch selector  usb  rack  ict</t>
  </si>
  <si>
    <t>tender for roti making machine (q3)</t>
  </si>
  <si>
    <t>tender for custom bid for services - large scale 2d urban geospatial database generation services</t>
  </si>
  <si>
    <t>tender for individually ventilated cage system (ivcs) (q3)</t>
  </si>
  <si>
    <t>tender for magnifying glass with light  examination head light - basic  stethoscope standard  sphygmomanometer digital  mercury thermometer  digital thermometer  medical pocket pen torch  tongue depressor disposable  complete ent set with ophthalmoscope  patient calling system digital token dispensor for opd  protoscope with kit  patient examination table complete with examination light  4 panel examination screen  foot stool metal  skin examination woods lamp  knee hammer  weighing machine digital  height weight bmi machine  water purifier r.o mineral guard 8 litres  mattresses  pillows with covers  bedsheets  blankets summer use  door curtains green colour  x-ray intensifying screen  led examination light  fumigation kit</t>
  </si>
  <si>
    <t>tender for coaxial bain circuit (v2) (q2)</t>
  </si>
  <si>
    <t>tender for bacterial or viral filters without heat and moisture exchanger hme (q3)</t>
  </si>
  <si>
    <t>tender for erythrocyte sedimentation rate (esr) pipette (q3)</t>
  </si>
  <si>
    <t>tender for epidural anaesthesia kit (q2)</t>
  </si>
  <si>
    <t>tender for dismantling and demolishing  75mm pvc drain line  brick pedestal and wall tiles  floor tiles  core cutting  5kl pvc water tank  2in1 tap  health faucet</t>
  </si>
  <si>
    <t>tender for custom bid for services - loco viz diesel and electric locos cleaning and loco component cleaning at dlsmly for a period of 02 years</t>
  </si>
  <si>
    <t>tender for watermist and caf fire extinguisher low pressure trolley mounted (q2)</t>
  </si>
  <si>
    <t>tender for supply installation and commissioning of gi ducting along with the draft fan. (q3)</t>
  </si>
  <si>
    <t>tender for hdpe liner (with boss) (q3)  hdpe liner mould (q3)</t>
  </si>
  <si>
    <t>tender for master node  compute node  primary network switch  secondary communication switch  server rack</t>
  </si>
  <si>
    <t>tender for nanopositioner controller with steering mirror (q3)</t>
  </si>
  <si>
    <t>tender for life jacket for nizamsagar project  life jacket for srs project  life jacket for nzb district fishermen  life jacket for kamareddy district fishermen  life jacket for nirmal district fishermen</t>
  </si>
  <si>
    <t>tender for hexagonal socket head cap screw (q3)</t>
  </si>
  <si>
    <t>tender for ss 310s heater muffle for bright annealing furnace (q3)</t>
  </si>
  <si>
    <t>tender for bulk power supply unit input: universal input i. e. 110vdc 220vdc &amp; 220v ac output: 24vdc @5a (q3)  or-ing diode module input: 2 x 24vdc @5a output: 1 x 24vdc @10a (q3)  bulk power supply unit input: universal input i. e. 110vdc 220vdc &amp; 220v ac output: 24vdc @10a (q3)  or ing diode module input: 2 x 24vdc @10a output: 1 x 24vdc @20a (q3)</t>
  </si>
  <si>
    <t>tender for supply of 12core sm armoured ofc cable for project atmf make: commscope (q3)  supply of 12core sm armoured ofc cable for project neftf make: commscope (q3)</t>
  </si>
  <si>
    <t>tender for pulse mod rf input cable  pulse counter cable  dfs tx output cable  delay in cable  delay out cable  dfs rx input cable left  dfs rx input cable right  skr tgt sim input cable  skr tgt sim output cable  skr tx output cable</t>
  </si>
  <si>
    <t>tender for 1250x2500x2.0mm thick austenitic stainless steel sheet annealed condition finish 1 grade ss316 as per astm-a240  1no  1250x2500x6.0mm thick hot rolled austenitic stainless steel plateannealed condition finish 1 grade ss316 as per astm-a240 6nos.  1250x2500x8.0mm thick hot rolled austenitic stainless steel plate annealed condition finish 1 grade ss316 as per astm-a240 3nos.  dia 114.3 od 4 nps x schedule 40s x 6mtrs long austenitic stainless steel seamless pipe grade tp316 as per astm-a312 4nos.  dia 141.3 od 5 nps x schedule 40s x 6mtrs long austenitic stainless steel seamless pipe grade tp316 as per astm-a312 3nos.  dia 168.28 od 6 nps x schedule 40s x 6mtrs longaustenitic stainless steel seamless pipe grade tp316 as per astm-a312 12nos  dia 20.0 x 3mtrs long austenitic stainless steel round bar grade ss316 annealed condition finish bright as per astm- a276 20nos  dia 16.0 x 3mtrs long austenitic stainless steel round bar grade ss316 annealed condition finish bright as per astm-a276 8nos.  dia 10.0 x 3mtrs long austenitic stainless steel round bar grade ss316 annealed condition finish bright as per astm-a276 20nos.  grade ss 316 annealed condition finish bright as per astm-a276 2 nos 32.0 a f x 3 mtrs long austenitic stainless steel hexagonal bar  grade ss 316 annealed condition finish bright as per astm-a276 2 nos dia 108mm x 1mtr long nylon-6 rod as per is 1843</t>
  </si>
  <si>
    <t>tender for right connector block as per drg. no. md-70- e08687-a3 material epoxy (q3)  left connector block as per drg. no. md-70-e08687-a3 material epoxy (q3)  bottom connector block as per drg. no. md-70-e08687-a3 material epoxy (q3)</t>
  </si>
  <si>
    <t>tender for 6.3u heat sink for 4 tier rack as per drawing no. md-70-e08845-a3 (q3)</t>
  </si>
  <si>
    <t>tender for wool / polypropylene blended blankets as per is 12848 (q3)</t>
  </si>
  <si>
    <t>tender for epabx system  ip user licenses  ip gateways hpgw-32  mdf box  mdf box 2  pvc unarmored telephone cable</t>
  </si>
  <si>
    <t>tender for guwahati  item no 21 for guwahati  item no 22 for guwahati  item no 23 for guwahati  item no 25 for guwahati  item no 26 for guwahati  item no 27 for guwahati  item no 28 for guwahati  item no 29 for guwahati  item no 30 for guwahati  item no 31 for guwahati  item no 32 for guwahati  item no 33 for guwahati  item no 34 for guwahati  item no 35 for guwahati  item no 36 for guwahati  item no 37 for guwahati  item no 38 for guwahati  item no 39 for guwahati  item no 40 for guwahati  item no 41 for guwahati  item no 42 for guwahati  item no 43 for guwahati  item no 44 for guwahati  item no 46 for guwahati  item no 47 for guwahati  item no 49 for guwahati  item no 50 for guwahati  item no 51 for guwahati  item no 53 for guwahati  item no 59 for guwahati  item no 60 for guwahati  item no 61 for guwahati  item no 62 for guwahati  item no 63 for guwahati  item no 65 for guwahati  item no 69 for guwahati  item no 70 for guwahati  item no 71 for guwahati  item no 1 for bengaluru  item no 2 for bengaluru  item no 3 for bengaluru  item no 4 for bengaluru  item no 5 for bengaluru  item no 6 for bengaluru  item no 7 for bengaluru  item no 8 for bengaluru  item no 9 for bengaluru  item no 10 for bengaluru  item no 11 for bengaluru  item no 12 for bengaluru  item no 13 for bengaluru  item no 14 for bengaluru  item no 15 for bengaluru  item no 16 for bengaluru  item no 17 for bengaluru  item no 18 for bengaluru  item no 19 for bengaluru  item no 20 for bengaluru  item no 21 for bengaluru  item no 22 for bengaluru  item no 23 for bengaluru  item no 24 for bengaluru  item no 25 for bengaluru  item no 26 for bengaluru  item no 27 for bengaluru  item no 28 for bengaluru  item no 29 for bengaluru  item no 30 for bengaluru  item no 31 for bengaluru  item no 32 for bengaluru  item no 33 for bengaluru  item no 34 for bengaluru  item no 35 for bengaluru  item no 36 for bengaluru  item no 37 for bengaluru  item no 38 for bengaluru  item no 39 for bengaluru  item no 40 for bengaluru  item no 41 for bengaluru  item no 42 for bengaluru  item no 43 for bengaluru  item no 44 for bengaluru  item no 45 for bengaluru  item no 46 for bengaluru  item no 47 for bengaluru  item no 48 for bengaluru  item no 49 for bengaluru  item no 50 for bengaluru  item no 51 for bengaluru  item no 52 for bengaluru  item no 53 for bengaluru  item no 54 for bengaluru  item no 55 for bengaluru  item no 56 for bengaluru  item no 57 for bengaluru  item no 58 for bengaluru  item no 59 for bengaluru  item no 60 for bengaluru  item no 61 for bengaluru  item no 62 for bengaluru  item no 63 for bengaluru  item no 64 for bengaluru  item no 65 for bengaluru  item no 66 for bengaluru  item no 67 for bengaluru  item no 68 for bengaluru  item no 69 for bengaluru  item no 70 for bengaluru  item no 71 for bengaluru  item no 72 for bengaluru</t>
  </si>
  <si>
    <t>tender for iso-cages/negative pressurized ivc systems for mice (q3)</t>
  </si>
  <si>
    <t>tender for iso-cages / negative pressurized ivc system rat (q3)</t>
  </si>
  <si>
    <t>tender for anesthesia machine (q3)</t>
  </si>
  <si>
    <t>tender for pathology division -with icmr-narfbr logo in colour- 36inch x 18inch  tissue processing laboratory 48inch x 12inch  immunohistochemistry laboratory 36inch x 6inch  molecular pathology laboratory 36inch x 6inch  pathology wet archive 36inch x 6inch  pathology dry archive 36inch x 6inch  necropsy suite 36inch x 6inch  ante-room 36inch x 6inch  pathology chemical stores  pull and push signage for door for pathology division - regular size - 10 each  pull and push signage for door for rodent breeding facility- l 12inch - w 4inch-300 each</t>
  </si>
  <si>
    <t>tender for penacure 1 lit  hitek  pyrate d 1 lit  piperazine liquid  inj artizone-5  inj dexona 10ml  tab phenyl butyazone  cotton roll  tincture iodine 500 ml  betadine 500ml  calboral 400 ml  mifical 400 ml  dextrose-5percent- 1 lit  ringerie lactate 1 lit  normal saline 1 lit  metrogal 100 ml  ciprofloxacine 100 ml  cleanexbylus  biotrim bolus  biotrimin 30 ml  oxytelcyclin 100 ml  cefotaxin 4gm  amoxirum fort 4.5 gm  procaine pencillin 40 lac iu  himalaya battisa  milk drenching bottle 0.5 litres  vetfur bolts  tribivet 100 ml  analgin 30 ml  injavil 30 ml  injisoflude 10 ml  injstadrire 30 ml  injsylate 2 ml  injreceptal 10 ml  injduraprogen 2 ml  injchorulon  inj tetanus toxiod 5 ml  inj anti rabies 10 ml  injclovenza 10 ml  injpneumobong 20 ml  tab rifampicin  injclorithromycin  bol styplon  itral eye iontment  dexono eye drop  himox  flunixil 30 ml  full hand sterile glove  ky jelly  betadin scrub 1 lit  water for injection 10 ml  vitum-h1 lit  injberenil 30 ml  injtriquin 20 ml  topicure spray  healant spray  back rock salt  liq paraffin  liq glycerine 100 ml  liq liv 52 5 lit  mineral mixtures  xylaxine 30 ml  injxylocaize  inj pentazocine lactate 2ml  injbutram 2 ml  inj acepromazine 50 ml  blotocil 100 lit  inj propofol 10 ml  silver nano crystalline gel  inj ketamine100 ml  iv set  syringe 10 ml  syringe 5 ml  syringe 20 ml  syringe 50 ml  syringe 2 ml  needle 18 inch  needle 20 inch  needle 14 inch</t>
  </si>
  <si>
    <t>tender for mobile -surgical shadowless lamp for primate facility  mobile shadowless lamp for canine facility 1  mobile shadowless lamp for canine facility 2  large animal tattooing machine  anesthetic unit</t>
  </si>
  <si>
    <t>tender for hepatitis e virus realtime pcr kit  monkey igg elisa kit  monkey igm elisa kit  anti-monkey-igg- hrpo antibody 1 ml x 1  anti monkey - igm hrpo antibody 1 ml x 1  equine infectious anemia elisa kit  glanders antibody elisa kit  monkey kfd virus eusa kit  african swine fever qpcr kit  classical swine fever qpcr kit  multiplex qrt-pcr - asf- csf- kit  african swine fever elisa kit  classical swine fever elisa kit  swine anti- igg - hrpo antibody 1ml x 1  swine anti-igm - hrpo antibody 1ml x 1</t>
  </si>
  <si>
    <t>tender for rotary joint slew ring part no. 200 335 40 model-mhc-65 (q3)</t>
  </si>
  <si>
    <t>tender for collecting electrodes (q3)  emitting electrodes (q3)</t>
  </si>
  <si>
    <t>tender for renewal of cisco webex one host license with 2 years subscription (q3)</t>
  </si>
  <si>
    <t>tender for supply and installation of firewall (q3)</t>
  </si>
  <si>
    <t>tender for hemi head material code. hepa85697009 (q3)  producton test coupon for hemi head material code. hepa85697010 (q3)</t>
  </si>
  <si>
    <t>tender for aa7242501490_ elbow 90 deg 1/2" cl6000 sw ss (q3)  hy7242592020_ elbow 90 as lr (a234 wp11) 1/2" sch 80 bw (q3)  tc9696013094_ s. s. socket reducer dia 27/14 (q3)  hy7242692288_ cs rdcr 20x18 sch std bw (q3)</t>
  </si>
  <si>
    <t>tender for alkyd protect coating enamel red (q3)  thinner-221 (for epoxy varnish redgel) (q3)  epoxy varnish redgel (q3)</t>
  </si>
  <si>
    <t>tender for inca18898001  inca18898002  inca18898003  inca18898004  inca18898005  inca18898006</t>
  </si>
  <si>
    <t>tender for aa1011822296_ plt 110 strl stl is2062 gr fe490 as per bhel spec no: aa10122 spec-rev: 15 (q3)</t>
  </si>
  <si>
    <t>tender for sleeve bearing split end side mdg406 (q3)</t>
  </si>
  <si>
    <t>tender for hy1012998304_beam strl st w14x6 3 by 4x34_as per bhel spec no hy10198 spec_rev 03  hy1012998355_beam strl st w16x7x36_as per bhel spec no hy10198 spec_rev 03  hy1012998401_strl st beam w18x35_as per bhel spec no hy10198 spec_rev 03  hy1012998479_beam strl st w18x7 1 by 2x50_as per bhel spec no hy10198 spec_rev 03  hy1012998800_beam strl st w30x116_as per bhel spec no hy10198 spec_rev 03  hy1012998886_beam strl st w36x150_as per bhel spec no hy10198 spec_rev 03  hy1013198018_column strl st w6x6x15_as per bhel spec no hy10198 spec_rev 03  hy1013198050_column strl st w8x8x31_as per bhel spec no hy10198 spec_rev 03  hy1013198069_column strl st w8x35_as per bhel spec no hy10198 spec_rev 03  hy1013198115_column strl st w10x10x49_as per bhel spec no hy10198 spec_rev 03  hy1052991033_strl st beam w8x18_ as per bhel spec no hy10591 spec_rev 05  hy1052991246_beam strl st w12x26_ as per bhel spec no hy10591 spec_rev 05  hy1052991262_beam strl st w12x35_ as per bhel spec no hy10591 spec_rev 05  hy1052991300_beam strl st w12x65_ as per bhel spec no hy10591 spec_rev 05  hy1052991327_beam strl st w12x106_ as per bhel spec no hy10591 spec_rev 05  hy1052991475_strl st beam w16x50_ as per bhel spec no hy10591 spec_rev 05  hy1052991521_beam strl st w18x55_ as per bhel spec no hy10591 spec_rev 05  hy1052991530_beam strl st w18x65_ as per bhel spec no hy10591 spec_rev 05  hy1052991548_beam strl st w18x76_ as per bhel spec no hy10591 spec_rev 05  hy1052991610_beam strl st 500x200x90_7_ as per bhel spec no hy10591 spec_rev 05  hy1052991726_beam strl st w24x162_ as per bhel spec no hy10591 spec_rev 05  hy1052991459_beam strl st w16x40_ as per bhel spec no hy10591 spec_rev 05  hy1052991963_beam strl st w36x245_ as per bhel spec no hy10591 spec_rev 05</t>
  </si>
  <si>
    <t>tender for oe9710274139-shimset - pinion bearing retainer (q3)  oe9710274147-shimset - main bearing (q3)  oe9717284849-shim set - crosshead guide 1700hp (q3)</t>
  </si>
  <si>
    <t>tender for oe9751006007-double pilot air valve- 2ha-2  oe9751007003-single pilot air valve-2ha-1  oe9751008000-srelay valve wabco pno-p55162  oe9751011000-inter lock valve - 06-000-811  oe9751012015-transmission control valve wabco- p59340  oe9751018005-3 by 8 inch npt qr valve wabco no p52935-0003  oe9751079012-chock valve 1 by 2 inch-14nptf  oe9751080010-rotary brake valve  oe9751081017-control valve hc-2-sx-with handle  oe9751082013-control air valve-oil well no 06-000- 085  oe9751083010-control valve 06-027-395  oe9751083273-check valve wabco no-p55026-17  oe9751084016-pressure regulating valve  oe9751084113-pressure gauge 0-200 psi</t>
  </si>
  <si>
    <t>tender for oe9715623000-washpipe with 2 snap rings-critical (q3)</t>
  </si>
  <si>
    <t>tender for bellow tc9751343020  tc9751343046 gail pata  tc9710314793 iocl bongaigaon  tc9751336015 rungta mines ltd  tc9751336015 nr ispat  tc9710313126 gail gandhar  tc9751336015 osppl rashmi group  tc9751336015 t n e b kuttalam</t>
  </si>
  <si>
    <t>tender for 1.5t chain pulley block c/w trolley (oe9757090034) (q3)</t>
  </si>
  <si>
    <t>tender for gb9710272314  gb9710272322  gb9710273051  gb9710272306  gb9710272330</t>
  </si>
  <si>
    <t>tender for gear set for bh50/5d (oe9752092012) (q3)</t>
  </si>
  <si>
    <t>tender for lead ingot 99.94 (q3)</t>
  </si>
  <si>
    <t>tender for tc9765328028 (q3)  tc9765328010 (q3)</t>
  </si>
  <si>
    <t>tender for ih converter for various projects2 (q3)</t>
  </si>
  <si>
    <t>tender for b7g1w95055 bimetallic thermometers tsgenco yadadri fgd mpa1079 (q3)</t>
  </si>
  <si>
    <t>tender for b7d1w39511 resistance temperature detector for stock (q3)</t>
  </si>
  <si>
    <t>tender for b7g1x53365 water level gauges nalco angul saa0058 (q3)</t>
  </si>
  <si>
    <t>tender for b7g1x53363 gas filled thermometers nalco angul saa0058 (q3)</t>
  </si>
  <si>
    <t>tender for b7d1x07562 bimetallic thermometers iocl panipat mca1083 (q3)</t>
  </si>
  <si>
    <t>tender for aa7326005150  aa7326005176  aa7326005249  hy7326005184  hy7326005753  hy7326010641  hy7326010650  hy7326010692  hy7326010706</t>
  </si>
  <si>
    <t>tender for b7g1w10801 bimetallic and gas filled thermometers sail bokaro qcn0175 (q3)</t>
  </si>
  <si>
    <t>tender for metalic flex hose 1 1/4" ss lg 1400mm (q3)</t>
  </si>
  <si>
    <t>tender for hose flexible ss (q3)</t>
  </si>
  <si>
    <t>tender for msw gasket 4.45th x 438id x 460od (q3)  msw gasket 20" w/o inner &amp; outer rings (q3)  msw gasket dia 435.5/424.0 x 4.45 (q3)</t>
  </si>
  <si>
    <t>tender for hy8460046516 - delta make drt-40 pump - as per spec (q3)</t>
  </si>
  <si>
    <t>tender for hy7810106074 pvc single leaf door with single panel(as per bhel specification) (q3)  hy7810106082 pvc single leaf door with single panel(as per bhel specification) (q3)</t>
  </si>
  <si>
    <t>tender for hy8540740290 - 3bhb004719r0001-vfd pulsetransformer (q3)  hy8570392079 - 3bhb025698r0001 - 91mm rectifier diode (q3)  hy8570392400 - 3bhb014827r0001 - current transducer lem lt2005-s/sp19 (q3)  hy8570392222 - 3bhl000986p3001 - high voltage diode uge 0221ay4 (q3)</t>
  </si>
  <si>
    <t>tender for 11kv 2000a isolator (cg3900902550) (q3)</t>
  </si>
  <si>
    <t>tender for packing-crane (q3)</t>
  </si>
  <si>
    <t>tender for supply of self locking nut m20 property class 8 (q3)</t>
  </si>
  <si>
    <t>tender for flexible rubber hose assembly with hose clips (q3)</t>
  </si>
  <si>
    <t>tender for hy1051875110_plt as 16 low alloy_as per bhel spec no hy10575 spec rev 02_as per bhel pqc _as per bhel sqp  hy1051875137_plt as 20 low alloy_as per bhel spec no hy10575 spec rev 02_as per bhel pqc _as per bhel sqp  hy1051875153_plt as 25 low alloy_as per bhel spec no hy10575 spec rev 02_as per bhel pqc _as per bhel sqp  hy1051875196_plt as 40 low alloy_as per bhel spec no hy10575 spec rev 02_as per bhel pqc _as per bhel sqp  hy1051875200_plt as 45 low alloy_as per bhel spec no hy10575 spec rev 02_as per bhel pqc _as per bhel sqp  hy1051875234_low aly strl st ht plt2 1 by 2 inch 63mm crt_as per bhel spec no hy10575 spec rev 02  hy1051867312_ plt as 75 a514 gr b_as per bhel spec no hy10567 spec rev 03  hy1051867274_plt as 90 a514 gr b_as per bhel spec no hy10567 spec rev 03  hy1051867355_plt as 16 a514 gr b_as per bhel spec no hy10567 spec rev 03  hy1051867150_plt as 25 a514 gr b_as per bhel spec no hy10567 spec rev 03</t>
  </si>
  <si>
    <t>tender for tc9756491035  tc9756495014  tc9756495022  tc9756580151  bhela  bhelb</t>
  </si>
  <si>
    <t>tender for aa7314901040 (q3)</t>
  </si>
  <si>
    <t>tender for tc9765077041 (q3)  tc9765077017 (q3)</t>
  </si>
  <si>
    <t>tender for tc9765465017 (q3)  tc9765465025 (q3)</t>
  </si>
  <si>
    <t>tender for tc9751925096  bhel1  bhel2  bhel3  bhel4</t>
  </si>
  <si>
    <t>tender for tc9756440015</t>
  </si>
  <si>
    <t>tender for malathion 50 % ec as per is 2567 (q3)</t>
  </si>
  <si>
    <t>tender for manpower outsourcing services - minimum wage - semi- skilled; others; attendant</t>
  </si>
  <si>
    <t>tender for manpower outsourcing services - minimum wage - skilled; others; plumber</t>
  </si>
  <si>
    <t>tender for manpower outsourcing services - minimum wage - skilled; others; electrician</t>
  </si>
  <si>
    <t>tender for annual maintenance service - desktops laptops and peripherals - pc and printers; all pc and printers</t>
  </si>
  <si>
    <t>tender for microphone (q2)</t>
  </si>
  <si>
    <t>tender for polyacrylamide-dispersant (q3)</t>
  </si>
  <si>
    <t>tender for 24v 125a charger with 1x100percentage capacity microprocessor controlled intelligent modular rectifier banks and controller incoming for charger shall be through mccb of suitable rating  dcdb with bus-coupler arrangement dcdb and charger panel to be joined together with busbar arrangement. for smaller charger integral dcdb is acceptable  battery isolation comprising of mccb mounted in charger panel  serial link with modbus protocol with 100 mtrs. cable for connecting to plc  commissioning supervision and handing over of a. chargersordcdb b. of complete system after batteries have been commissioned by battery vendor  discharge resistor for ni-cd battery bank  any softwareorhardware if applicable to be provided to complete the system  eandc spares as per annex-1</t>
  </si>
  <si>
    <t>tender for custom bid for services - mtc of air compressors dewatering pump</t>
  </si>
  <si>
    <t>tender for soft soap as per is 7532 (lubricating soap) (q3)</t>
  </si>
  <si>
    <t>tender for c250 frp mh cov-tg (q3)  d400 frp mh cov-tg (q3)  lift apparatus-tg (q3)  hydraulic mh-tg (q3)  d400 frp mhpilot-tg (q3)  c250 frp mh cov-ap (q3)  d400 frp mh cov-ap (q3)  lift apparatus-ap (q3)  hydraulic mh-ap (q3)  d400 frp mhpilot-ap (q3)</t>
  </si>
  <si>
    <t>tender for thermal conductivity apparatus for liquid (q3)</t>
  </si>
  <si>
    <t>tender for local chemist empanelment service</t>
  </si>
  <si>
    <t>tender for supply of bi stable relays as per enclosed technical specification annexure a (q3)</t>
  </si>
  <si>
    <t>tender for oil temperature indicator 0 to 150 degree centigrade union type 3by4 inch bsp as per annexure a (q3)  winding temperature indicator 0-150 degree centigrade union type 3by4 inch bsp as per annexure b (q3)  oil temperature indicator 0 to150 degree centigrade union type 1 inch bsp as per annexure c (q3)  winding temperature indicator 0 to 150 degree centigrade union type 1 inch bsp as per annexure d (q3)</t>
  </si>
  <si>
    <t>tender for adapter one-fourth inch npt female to one-eighth inch npt male  adapter three-eighth inch npt female to one-eighth inch npt male  adapter half inch npt female to one-eighth inch npt male  adapter three-fourth inch npt female to one- fourth inch npt male  adapter half inch npt female to one-fourth inch npt male  adapter three-eighth inch npt female to one-fourth inch npt male  adapter 1 inch npt female to half inch npt male  adapter three-fourth inch npt female to half inch npt male  adapter 1-and-a-half inch npt female to half inch npt male  reducer one-fourth inch npt male to one-eighth inch npt female  reducer three- eighth inch npt male to one-eighth inch npt female  reducer half inch npt male to one-eighth inch npt female  reducer half inch npt male to one-fourth inch npt female  reducer three-eighth inch npt male to one-fourth inch npt female  reducer half inch npt male to three-eighth inch npt female  reducer three-fourth inch npt male to half inch npt female  reducer three-fourth inch npt male to three-eighth inch npt female  reducer three- fourth inch npt male to one-fourth inch npt female  reducer 1 inch npt male to half inch npt female  reducer 1-and-a-half inch npt male to half inch npt female  adapter one-fourth inch bspp female to one-fourth inch npt male  adapter three-eighth inch bspp female to one-fourth inch npt male  adapter half inch bspp female to one-fourth inch npt male  adapter one-fourth inch bspp male to one-fourth inch npt male  adapter three-eighth inch bspp male to one-fourth inch npt male  adapter half inch bspp male to one-fourth inch npt male  adapter one-fourth inch bspt female to one- fourth inch npt male  adapter three-eighth inch bspt female to one-fourth inch npt male  adapter half inch bspt female to one-fourth inch npt male  adapter one-fourth inch bspt male to one-fourth inch npt male  adapter three-eighth inch bspt male to one-fourth inch npt male  adapter half inch bspt male to one-fourth inch npt male  plug one-eighth inch npt male  plug one-fourth inch npt male  plug three-eighth inch npt male  plug half inch npt male  cap one-fourth inch npt female  cap three-eighth inch npt female  cap half inch npt female  coupling one-fourth inch npt male to one-fourth inch npt male  coupling half inch npt male to half inch npt male  coupling one-fourth inch npt female to one- fourth inch npt female  coupling half inch npt female to half inch npt female</t>
  </si>
  <si>
    <t>tender for canned motor pump tag no. 18-rrp 401/402 (30 m head 0.185 m3/hr capacity) as per enclosed annexure (q3)  canned motor pump tag no. 13-p-104 (20 m head 3 m3/hr capacity) as per enclosed annexure (q3)</t>
  </si>
  <si>
    <t>tender for dw jute tarpaulin bags - national seed corporation (q3)</t>
  </si>
  <si>
    <t>tender for dental mouth mirror or dentist's mirror - rbsk (q3)  dental explorers - rbsk (q3)  dental tweezers -(rbsk) (q2)  intra oral or dental examination (pmt) sets (q3)  dental impression trays - rbsk (q3)  dental plaster spatula - (rbsk) (q3)  dental forceps set for extraction of tooth - rbsk (q3)  dental elevators to loosen the teeth - rbsk (q3)  composite filling dental instruments kit (v2) - rbsk (q3)  dental cement spatula -(rbsk)-is:3888 is:5541 (q3)</t>
  </si>
  <si>
    <t>tender for supply of field transmitters for tsgenco yadadri tps project (q3)</t>
  </si>
  <si>
    <t>tender for supply of gwr level transmitters for tsgenco yadadri (q3)</t>
  </si>
  <si>
    <t>tender for anti - corrosive zinc rich galvanized paint (q3)  ready mixed paint brushing bituminous black lead free acid alkali and heat resisting as per is 158 (q3)</t>
  </si>
  <si>
    <t>tender for of wams hardware time system gps receiver at pavagada ss  supply of wams hardware sub station grade layer 3 lan switches with minimum 4 x 10 or 100 mbps ethernet ports and 2 x 1 gbps ethernet ports at pavagada ss  supply of wams miscellaneous armoured fiber optic cable and associated termination of cables etc for connecting pmu panels located in different control room of station at pavagada ss  supply of panel for mounting pmus complete with all necessary accessories cables etc as per specification along with additional analog channels or modules at pavagada ss  supply of spare pmu complete with all necessary accessories cables etc as per specifications at pavagada ss  supply of spare time system gps receiver at pavagada ss  supply of spare sub station grade layer 3 lan switches with minimum 4 x 10 or 100 mbps ethernet ports and 2 x 1 gbps ethernet ports at pavagada ss  installation of pmu with gps clock clock can be either internal or external at pavagada ss  installation of wams hardware -time system gps receiver at pavagada ss  installation of wams hardware sub station grade layer 3 lan switches with minimum 4 x 10 or 100 mbps ethernet ports and 2 x 1 gbps ethernet ports at pavagada ss  installation of wams miscellaneous armoured fiber optic cable and associated termination of cables etc for connecting pmu panels located in different control room of station at pavagada ss  installation of panel for mounting pmus complete with all necessary accessories cables etc as per specification along with additional analog channels or modules at pavagada ss  comprehensive amc for pmus at pavagada ss for complete system for 01 year during the defect liability period  comprehensive amc for pmus at pavagada ss for 03 years after completion of 01 year warranty period  supply of pmu with gps clock clock can be either internal or external at tuticorin ss  supply of wams hardware time system gps receiver at tuticorin ss  supply of wams hardware sub station grade layer 3 lan switches with minimum 4 x 10 or 100 mbps ethernet ports and 2 x 1 gbps ethernet ports at tuticorin ss  supply of wams miscellaneous armoured fiber optic cable and associated termination of cables etc for connecting pmu panels located in different control room of station at tuticorin ss  supply of panel for mounting pmus complete with all necessary accessories cables etc as per specification along with additional analog channels or modules at tuticorin ss  supply of spare pmu complete with all necessary accessories cables etc as per specifications at tuticorin ss  supply of spare time system gps receiver at tuticorin ss  supply of spare sub station grade layer 3 lan switches with minimum 4 x 10 or 100 mbps ethernet ports and 2 x 1 gbps ethernet ports at tuticorin ss  installation of pmu with gps clock clock can be either internal or external at tuticorin ss  installation of wams hardware -time system gps receiver at tuticorin ss  installation of wams hardware sub station grade layer 3 lan switches with minimum 4 x 10 or 100 mbps ethernet ports and 2 x 1 gbps ethernet ports at tuticorin ss  installation of wams miscellaneous armoured fiber optic cable and associated termination of cables etc for connecting pmu panels located in different control room of station at tuticorin ss  installation of panel for mounting pmus complete with all necessary accessories cables etc as per specification along with additional analog channels or modules at tuticorin ss</t>
  </si>
  <si>
    <t>tender for tractor operated rotavator-side shift (6ft) (q3)</t>
  </si>
  <si>
    <t>tender for subsoiler (q4)</t>
  </si>
  <si>
    <t>tender for mb plough / reversible mb plough (q3)</t>
  </si>
  <si>
    <t>tender for package-4 mech-diesel (q3)  package 1 fitter (q3)  package 2 dm civil (q3)  package 6 r&amp;ac (q3)  package 3 electrician (q3)  package 5 dress making (q3)</t>
  </si>
  <si>
    <t>tender for operating system software (v2) (q2) ( pac only )</t>
  </si>
  <si>
    <t>tender for printing supply and installation of backlit boards boards under dharmapuri schedule 1  printing supply and installation of acp board under dharmapuri schedule 1  structural steel required for installation of acp boards under dharmapuri schedule 1  printing supply and installation of backlit boards boards under kalakada schedule 2  printing supply and installation of acp board under kalakada schedule 2  structural steel required for installation of acp boards under kalakada schedule 2  printing supply and installation of backlit boards boards under kadapa schedule 3  printing supply and installation of acp board under kadapa schedule 3  structural steel required for installation of acp boards under kadapa schedule 3  printing supply and installation of backlit boards boards under donakonda schedule 4  printing supply and installation of acp board under donakonda schedule 4  structural steel required for installation of acp boards under donakonda schedule 4  printing supply and installation of backlit boards boards under vijayawada schedule 5  printing supply and installation of acp board under vijayawada schedule 5  structural steel required for installation of acp boards under vijayawada schedule 5</t>
  </si>
  <si>
    <t>tender for non flammable electronic contact cleaner (q3)</t>
  </si>
  <si>
    <t>tender for mcb - miniature circuit - breakers for a.c. operation as per is / iec 60898 (part 1) (q2)</t>
  </si>
  <si>
    <t>tender for high sensitivity spectrofluorometer  chemidoc western blotting imaging system  seahorse analyzer  fplc  gel imaging system  multimode microplate reader  table top ultra centrifuge  biosafe floor model ultra centrifuge</t>
  </si>
  <si>
    <t>tender for 6 core single mode os2 outdoor eccs armoured unitube - pe  1500n tensile strength  2000n crush resistance and od 9mm  24 core single mode os2 type fibre multiple loose tube  outdoor armored 9-125micro meter  24 fiber -1u sliding type liu loaded with lc sm adapter  lc sm pigtail  48 fiber -1u sliding type liu loaded with lc sm adapter  lc sm pigtail  lc single mode duplex couplers  lc pigtail sm 9-125 os2 bending insensitivity -g.657 a2  900 micron  lszh 1.5 mtrs  6 pak lc adapter plate with 6 duplex sm lc adapters- 12 fiber  cat 6a patch cord 568a-b shielded ls0h- 1m  cat 6a 4 pair u-ftp ls0h cable violet 500m reel  cat 6a rj45 with metal shield connector - category 6a field termination plug mptl compliant  cat 6a patch cord 568a-b shielded ls0h- 2 m  cat 6a patch cord 568a-b shielded ls0h- 5 m  cat 6a patch cord 568a-b shielded ls0h - 10 m  cat 6a shielded jack rj45 568a-b shielded - white shutter -information outlet  cat 6a and 7 rj11 -rj45 crimping tool  armored duplex lc-lc- patch cords sm os2 bending insensitivity  2mm duplex  lszh - 3m  armored duplex lc-lc- patch cords sm os2 bending insensitivity  2mm duplex  lszh - 15 m  armored duplex lc-lc- patch cords mm om3 bending insensitivity  2mm duplex  lszh - 3m armored duplex  armored duplex sc- lc- patch cords sm os2 bending insensitivity  2mm duplex  lszh - 3m</t>
  </si>
  <si>
    <t>tender for handset adapters (q3)</t>
  </si>
  <si>
    <t>tender for personal safety kit reflective luminous garments (q3)</t>
  </si>
  <si>
    <t>tender for custom bid for services - bza akp amc for ms daulat ram engineering make 2 nos of passenger escalators at akp 01 no pf1 and bza 01no pf 8and9 for a period of two years provision of charges for the first year rs396480  custom bid for services - bza akp amc for ms daulat ram engineering make 2 nos of passenger escalators at akp 01 no pf1 and bza 01no pf 8and9 for a period of two years provision of charges for the second year rs436128</t>
  </si>
  <si>
    <t>tender for drum unit (q3)</t>
  </si>
  <si>
    <t>tender for laying and jointing of hdpe pipes (q3)  laying and jointing of pvc pipes (q3)</t>
  </si>
  <si>
    <t>tender for ir bullet camera  nvr - 32 channel - 4k support - 4 hdd slots  sata hdd for nvr - 10tb  cat 6 cable 305m roll 23awg  2 inch gi pole with accessories  camera pole mount kit  cable laying along with conduit ples fixing nvr and camera configuration and testing</t>
  </si>
  <si>
    <t>tender for repair and maintenance of plant/ systems/equipments - office space; hvac; service provider</t>
  </si>
  <si>
    <t>tender for gloves surgical sterile 6 1 by 2- 7 1 by 2 inches  aprons gynaecology  disposable face masks  serum vial storage box  polypropylene serum storage vials -2ml units</t>
  </si>
  <si>
    <t>tender for rust release penetrate spray (q3)</t>
  </si>
  <si>
    <t>tender for custom bid for services - leased fiber for connectivity from epfo guntur bhavishyanidhi bhawan 3rd ln nr ntrtennis court krishna nagar guntur andhra pra to vainavi guntur latlong 16309425 80428655  custom bid for services - leased fiber for connectivity from epfo guntur bhavishyanidhi bhawan 3rd ln nr ntrtennis court krishna nagar guntur andhra prade to district special branch qno 9529 sps bungalow roadguntur guntur andhra pradesh pin52200  custom bid for services - leased fiber for connectivity from epfo kadapa bhavishya nidhi bhawan railwaystation road yerramukkapalli 130 aphbcolony kada to office of the district special branch situated at sp bunglow opp haritha hotel rajareddy str..  custom bid for services - leased fiber for connectivity from epfo kadapa bhavishya nidhi bhawan railwaystation road yerramukkapalli 130 aphbcolony kada to kadapa collector office latlong 14453971 78829749</t>
  </si>
  <si>
    <t>tender for custom bid for services - annual maintenance contract for cathodic protection system at vijayawada lpg plant</t>
  </si>
  <si>
    <t>tender for 10 kva ups (q3)  battery bank for ups 100 ah (q3)  installation &amp; commissioning (q3)</t>
  </si>
  <si>
    <t>tender for calibration and testing (q3)</t>
  </si>
  <si>
    <t>tender for monthly basis cab &amp; taxi hiring services - hatchback; 5000 km x 720 hours; local 24*7  short term cab &amp; taxi hiring services - muv; local 24*7; 50 days</t>
  </si>
  <si>
    <t>tender for custom bid for services - hiring of muv of 2 ton capacity gvw with 5 seater in cabin and including driver salary and oils and batta and maintenance and consumables and toll charges etc for run of 2500 kms per month for sse electrical m guntur  custom bid for services - hiring of muv of 2 ton capacity gvw with 5 seater in cabin and including driver salary and oils and batta and maintenance and consumables and toll charges etc for run of 2500 kms per month for sse electrical m nandyal</t>
  </si>
  <si>
    <t>tender for 11 kv 630 a single breaker hv switchboard (q3)</t>
  </si>
  <si>
    <t>tender for distribution transformer 3 phase 315 kva (q3)</t>
  </si>
  <si>
    <t>tender for power generator  online ups of rating 10.0 kva with - 1 hr backup  battery  stand  connecting cables for battery</t>
  </si>
  <si>
    <t>tender for cad software  air conditioner 2.0 ton with all accessories  smart board inter active board  printer a3 laser jet with scanner mfd  stabilizer and stand</t>
  </si>
  <si>
    <t>tender for switchboard-mv: mcc/pcc/pmcc-drawout (sm/b414- 000-xc-mr-0040/32) (q3)</t>
  </si>
  <si>
    <t>tender for spiral wound metallic gasket (q3)</t>
  </si>
  <si>
    <t>tender for ball bearings as per is 6455 (q3)</t>
  </si>
  <si>
    <t>tender for bathroom mat (q3)</t>
  </si>
  <si>
    <t>tender for lithium base grease for industria</t>
  </si>
  <si>
    <t>tender for custom bid for services - non comprehensive amc for gas chromatographs</t>
  </si>
  <si>
    <t>tender for radiation survey meter (q3)</t>
  </si>
  <si>
    <t>tender for custom bid for services - internal pipeline pressure testing at bpcl kakinada installation</t>
  </si>
  <si>
    <t>tender for computer paper as per is 12766 is 9055 is 1060 is 1064 (q4)</t>
  </si>
  <si>
    <t>tender for monthly basis cab &amp; taxi hiring services - muv; 1361 kms per month; outstation 24*7</t>
  </si>
  <si>
    <t>tender for goods transportation service - monthly based service - outside state; railway materials; open body lcv truck</t>
  </si>
  <si>
    <t>tender for manpower outsourcing services - man-days based - others; unskilled; housekeeping staff</t>
  </si>
  <si>
    <t>tender for supply of network switch  supply of firewall  supply of 30 meters ethernet cable  supply rittal standard wall mounting cabinet  installation charges</t>
  </si>
  <si>
    <t>tender for custom bid for services - recond lp discharge valve 229cje  custom bid for services - recond hp discharge valve 186cge  custom bid for services - lpdisch vlv repair kit 229cje 2064390  custom bid for services - hpdisch vlv repair kit 186cge 5233936</t>
  </si>
  <si>
    <t>tender for custom bid for services - supervisor for isprl  custom bid for services - technician operator for ispr l  custom bid for services - additional man hour for super visors  custom bid for services - additional man hour for supe rviso</t>
  </si>
  <si>
    <t>tender for spares for icp oes equipment (q3)</t>
  </si>
  <si>
    <t>tender for manhole covers (q3)</t>
  </si>
  <si>
    <t>tender for custom bid for services - ss89 elevator servicing  custom bid for services - ss90 elevator servicing</t>
  </si>
  <si>
    <t>tender for refractory material cmbnd la 102 (q3)  refractory material prodor sk hb (q3)</t>
  </si>
  <si>
    <t>tender for custom bid for services - insulation survey of process and steam lines</t>
  </si>
  <si>
    <t>tender for plate 56.0 mm - sa516gr70 - cert (q3)  plate sa516 gr. 70 63mm (q3)</t>
  </si>
  <si>
    <t>tender for plate 45 tk. sa516gr. 70 (att) (q3)  plate 60 thk sa516gr70 (attested) (q3)</t>
  </si>
  <si>
    <t>tender for nylon socks (q3)</t>
  </si>
  <si>
    <t>tender for custom bid for services - invitation of bids for bareboat chartering of dci dredge bh1</t>
  </si>
  <si>
    <t>tender for imprest cash book  accident report register  contingent register  pdb register  cash book account no.1  cash book account no.2  c 18 register  d 18 register  passed but not paid register  excess payment register  op prescription books</t>
  </si>
  <si>
    <t>tender for construction of roads having street lighting culverts &amp; storm water drainage system (q3)</t>
  </si>
  <si>
    <t>tender for laser cutting machine  microscopes and measurement system  tensile tester  heart valve functional tester  radial force tester  simulation tester</t>
  </si>
  <si>
    <t>tender for ups batteries; 12 v dc 100ah (q3)</t>
  </si>
  <si>
    <t>tender for 2166071 centrifugal pump (q3)  2127048 (q3)</t>
  </si>
  <si>
    <t>tender for rechargeable lead acid battery 12v 180ah (q3)</t>
  </si>
  <si>
    <t>tender for steel strap (q3)</t>
  </si>
  <si>
    <t>tender for firewall system for vsp as per specification (q3)</t>
  </si>
  <si>
    <t>tender for lc-90 for snorkels (q3)</t>
  </si>
  <si>
    <t>tender for weight indicator 230 vac 4-20 ma 5 digit (q3)</t>
  </si>
  <si>
    <t>tender for steel cord conveyor belt m24 grade (q3)</t>
  </si>
  <si>
    <t>tender for sidemirrors for bemldumper (q3)</t>
  </si>
  <si>
    <t>tender for 17.5 swg x 36 lead tinned copper wire (q3)</t>
  </si>
  <si>
    <t>tender for inverter for scada systems and operator works stations (ows) (q3)</t>
  </si>
  <si>
    <t>tender for hose pipes with flanges for oil filtration machine (q3)</t>
  </si>
  <si>
    <t>tender for cadmium coated hex screw n nut m10x70 nn  ht hexagonal head bolt m10x1.5x30 mm  cadmium coated hex screw n nut m10x40mm  ht hex head bolt size m10x50 grade 8.8  cadmium coated hex screw n nut m10x50mm  ht bolt nut n washer size m10x70  ht hex head bolt sz m12x30 grade 8.8  hex head ht bolt m12x1.75 pitchx40mm  cadium coated hex screw n nut m12x40 mm  ht hex head bolt size m12 x 50mm ft  allen bolts size m12x50 ft  cadium coated hex screw nut m12x60mm  ht hex hd bolt m 12x70 gr 8.8  ht hex head bolt sz m12x90 grade 8.8  hex head h t bolt f t m14x40mm grade 8.8  ht hex head bolt size m14x60 grade 8.8  allen bolt partially threaded sz m14x30  ht hex head bolt size m16x100mm grade 8.8  ht hex hd bolt m18x60 ft gr 8.8  ht hex head bolt size m20 x 120mm ft  ht bolt with nut size m24x130mm  cadmium coated hex nut n bolt with washer  cadm coat hex nut n bolt n washer m4x30mm  cadmium coated hex screw n nut m4x50mm  cadium coated hexagonal screw n nut m5x30  cadium coated hexagonal screw n nut m5x50  cadium coated hexagon screw n nut m6x30  bolt n nut m6x50 aisi 310  ht bolt washer m6x60 mm tl 30mm gr 8.8  cadmium coated hex nut n bolt with washer  ht hex hd bolt m6x40 gr 8.8  ht bolt m8x35mm  allen bolt m8x40 grade 8.8  cadium coated hexagon screw n nut m8x50  cadmium coated hex screw n nut m8x60mm</t>
  </si>
  <si>
    <t>tender for online ups (q3)</t>
  </si>
  <si>
    <t>tender for automatic tissue stainer (q3)</t>
  </si>
  <si>
    <t>tender for bragg temperature sensor with interrogator. as per attached specification (q3)</t>
  </si>
  <si>
    <t>tender for custom bid for services - engagement of agency for environmental monitoring and compliance of appcb moef and cc for repm at visakhapatnam ap state</t>
  </si>
  <si>
    <t>tender for custom bid for services - hiring of services for third party inspections of anchor moored semisubmersible drilling unit jackup drilling unit minimum 130ton bollard pull anchor handling tugs 80ton bollard pull anchor handling tugs offshore supply vess..</t>
  </si>
  <si>
    <t>tender for monthly basis cab &amp; taxi hiring services - hatchback; 1500 km x 360 hours; outstation 24*7</t>
  </si>
  <si>
    <t>tender for ultrasonic interferometer (q3)</t>
  </si>
  <si>
    <t>tender for bearing material code 140003076  bearing material code 140003077  bearing material code 320000462  bearing material code 140001390  bearing material code 145063125  bearing material code 145062660  bearing material code 140001342  bearing material code 140001356  bearing material code 140001285  bearing material code 145021302  bearing material code 140001460  bearing material code 140002051  bearing material code 145021362  bearing material code 140001228  bearing material code 140001312  bearing material code 140001343  bearing material code 145021404  bearing material code 140001103  bearing material code 140001106  bearing material code 140001095  bearing material code 140001094  bearing material code 140001474  bearing material code 140002515  bearing material code 140001140  bearing material code 140010761  bearing material code 140001175  bearing material code 140001102  bearing material code 140000095  bearing material code 140001109  bearing material code 140001113  bearing material code 140001083  bearing material code 140003078  bearing material code 140010762  bearing material code 140010763  bearing material code 140010764  bearing material code 140010310  bearing material code 145015499  bearing material code 145063073  bearing material code 140001079  bearing material code 145021409  bearing material code 220540056  bearing material code 145054231  bearing material code 145054340  bearing material code 145054520  bearing material code 140000795  bearing material code 140001176  bearing material code 145063088  bearing material code 145015519  bearing material code 140002050  bearing material code 140001063  bearing material code 140010765  bearing material code 140005075  bearing material code 140010766  bearing material code 145036128  bearing material code 140006620  bearing material code 145063058  bearing material code 140010767  bearing material code 140010768  bearing material code 140010769  bearing material code 140010770  bearing material code 140010771  bearing material code 140010772  bearing material code 140010773  bearing material code 140010774  bearing material code 140010775  bearing material code 140010776  bearing material code 140010777  bearing material code 140010778  bearing material code 140010779  bearing material code 140010780  bearing material code 140010781  bearing material code 140010782  bearing material code 140010783  bearing material code 140001231  bearing material code 140001075  bearing material code 145015615  bearing material code 140001789  bearing material code 140005196  bearing material code 140000798  bearing material code 140010347  bearing material code 140003075  bearing material code 145032003  bearing material code 140001060</t>
  </si>
  <si>
    <t>tender for custom bid for services - refurbishment of rotor vvspl rbs as per attached specifications</t>
  </si>
  <si>
    <t>tender for stadiometer under poshan abhiyaan (q2)  infantometer under poshan abhiyaan (q2)  weighing scale (infant) under poshan abhiyaan (q2)  analog weighing scale (mother and child) (v2) - poshan abhiyaan (q2)</t>
  </si>
  <si>
    <t>tender for custom bid for services - selection of service provider for implementation of end to end solution of national electronic toll collection netc fastag program of national payment corporation of india npci on opex model for a period of 3 years</t>
  </si>
  <si>
    <t>tender for custom bid for services - selection of vendor for end to end implementation of comprehensive aml solution for 5 years</t>
  </si>
  <si>
    <t>tender for l 1 fingerprint registered device scanners for bio - metric authentication (uidai) (q2)</t>
  </si>
  <si>
    <t>tender for 3d printing service</t>
  </si>
  <si>
    <t>tender for display solution with 8k backend controller wall mount &amp; frame warranty of 3 years &amp; installation (q3)</t>
  </si>
  <si>
    <t>tender for power wave 33 s3 120 kva ups 6 yrs life cycle replacement (6 yrs maintenance kit) (q3)</t>
  </si>
  <si>
    <t>tender for table  chair  big kadai with lid  copper handi for biriyani  ss poori jara net type  ss bowl  hot cases  dishes trolley  barbecue grill  green chopping board  dal ladle  curry ladle  french fries cutter</t>
  </si>
  <si>
    <t>tender for supply installation &amp; commissioning including training of ceramic cutting machine-2.5 mtr (q3)</t>
  </si>
  <si>
    <t>tender for title1  title2  title3  title4  title5  title6  title7  title8  title9</t>
  </si>
  <si>
    <t>tender for custom bid for services - colg operator at gulbarga ird hpcl</t>
  </si>
  <si>
    <t>tender for custom bid for services - 670828</t>
  </si>
  <si>
    <t>tender for air circuit breaker (q2)</t>
  </si>
  <si>
    <t>tender for guest house 01  guest house 02  guest house 03  guest house 04  guest house 05  guest house 06  guest house 07  guest house 08  guest house 09  guest house 10  guest house 11  guest house 12  guest house 13  guest house 14  guest house 15  guest house 16  guest house 17  guest house 18  guest house 19  guest house 20  guest house 21  guest house 22  guest house 23  guest house 24  guest house 25  guest house 26  guest house 27  guest house 28  guest house 29  guest house 30  guest house 31  guest house 32  guest house 33  guest house 34  guest house 35  guest house 36  guest house 37  guest house 38  guest house 39  guest house 40  guest house 41  guest house 42  guest house 43  guest house 44  guest house 45  guest house 46  guest house 47  guest house 48  guest house 49  guest house 50  guest house 51  guest house 52  guest house 53  guest house 54  guest house 55  guest house 56  guest house 57  guest house 58  guest house 59  guest house 60  guest house 61  guest house 62  guest house 63  guest house 64  guest house 65  guest house 66  guest house 67  guest house 68  guest house 69  guest house 70  guest house 71  guest house 72  guest house 73  guest house 74  guest house 75  guest house 76  guest house 77  guest house 78  guest house 79</t>
  </si>
  <si>
    <t>tender for laminar air flow cabinets or stations (q3)</t>
  </si>
  <si>
    <t>tender for layer 2 access switch (v2) (q2)</t>
  </si>
  <si>
    <t>tender for bathing soap as per is 13498 (q4) ( pac only )</t>
  </si>
  <si>
    <t>tender for workstation pc with monitor  workstation with monitor  industrial pc with monitor with 1 year standard warranty schedule 3  industrial pc with monitor additional warranty of 2 years schedul 3  industrial pc with monitor with 1 year standard warranty schedule 4  industrial pc with monitor additional warranty of 2 years schedul 4  industrial pc with monitor with 1 year standard warranty schedule 5  industrial pc with monitor additional warranty of 2 years schedul 5</t>
  </si>
  <si>
    <t>tender for hand tube coning tool  spare coning die  hand tube threading tool  spare threading tool  supporting cenrtificates</t>
  </si>
  <si>
    <t>tender for pump and assembly  variable frequency drive  chiller for endurance test rig  oil chiller for universal hydraulic system  chiller for tr-2 and tr-4 with accessories  heat exchanger or chiller</t>
  </si>
  <si>
    <t>tender for m2 chip computer system (q3)</t>
  </si>
  <si>
    <t>tender for walk in cooler and wind hybrid with solar system (q3)</t>
  </si>
  <si>
    <t>tender for spring loaded nut assy m6 (q3)</t>
  </si>
  <si>
    <t>tender for profibus items for korba st-i ii iii fgd (q3)  tech. services at bhel/edn for ntpc korba (q3)  tech. services at ntpc korba site (q3)  training for ntpc kobra project (q3)  profibus items for kahalgaon st-i ii fgd (q3)  tech. services at bhel/edn for kahalgaon (q3)  tech. services at ntpc kahalgaon site (q3)  training for ntpc kahalgaon project (q3)  profibus items for sipat st-ii fgd (q3)  tech. services at bhel/edn for ntpc sipat (q3)  tech. services at ntpc sipat site (q3)  training for ntpc sipat project (q3)</t>
  </si>
  <si>
    <t>tender for rack mountable nas (q3)</t>
  </si>
  <si>
    <t>tender for ts0900009088bls  ts0900009088bms  ts0900009088bns  ts0900009088bos  ts0900009088bosa</t>
  </si>
  <si>
    <t>tender for stacker (q3)</t>
  </si>
  <si>
    <t>tender for internet bandwidth and replication service - internet leased line; goverment service provider private service provider; class a class b; national long distance (nld); 100</t>
  </si>
  <si>
    <t>tender for media filtration unit with 01 year warranty  02 nd year warranty  03 rd year warranty  04th year warranty  05th year warranty</t>
  </si>
  <si>
    <t>tender for etp system (hospital / laboratory liquid waste pre-treatment system) (q3)</t>
  </si>
  <si>
    <t>tender for digitalslidescanner01  digitalslidescanner02  digitalslidescanner03  digitalslidescanner04  digitalslidescanner05  digitalslidescanner06  digitalslidescanner07</t>
  </si>
  <si>
    <t>tender for bronchoscope1  bronchoscope2  bronchoscope3  bronchoscope4  bronchoscope5</t>
  </si>
  <si>
    <t>tender for intubating01  intubating02  intubating03  intubating04  intubating05  intubating06  intubating07  intubating08  intubating09  intubating10  intubating11  intubating12</t>
  </si>
  <si>
    <t>tender for intra-monitor01  intra-monitor02  intra- monitor03  intra-monitor04  intra-monitor05  intra-monitor06</t>
  </si>
  <si>
    <t>tender for everest cms technician licenses (q3)</t>
  </si>
  <si>
    <t>tender for first responders kit (q3)</t>
  </si>
  <si>
    <t>tender for 4.7 m rubberised inflatable boat (rescue boats) (q3)</t>
  </si>
  <si>
    <t>tender for executive computer table (q3)</t>
  </si>
  <si>
    <t>tender for add on phones / consols / endpoint for pabx system (q2) ( pac only )</t>
  </si>
  <si>
    <t>tender for renewal of symantec brightmail messaging gateway for 300 licenses serial no. m8399202189 (q3)</t>
  </si>
  <si>
    <t>tender for survey gravity meter (q3)</t>
  </si>
  <si>
    <t>tender for 3 seater visitor chair (q3)</t>
  </si>
  <si>
    <t>tender for custom bid for services - installation and maintenance nvr cctv</t>
  </si>
  <si>
    <t>tender for custom bid for services - supply of 50 kg ice bar at sai nssc bengaluru</t>
  </si>
  <si>
    <t>tender for standard storage container or cargo or container ships (v2) (q3)</t>
  </si>
  <si>
    <t>tender for add on gateways and accessories for pabx system (q2)</t>
  </si>
  <si>
    <t>tender for two wheeler vehicle (q3)</t>
  </si>
  <si>
    <t>tender for dc electronic load 4.5kw (q3)</t>
  </si>
  <si>
    <t>tender for custom bid for services - deployment of 01 no tata tigor xpres t xm plus ev car</t>
  </si>
  <si>
    <t>tender for tractor and hydrolic trailer (q3)</t>
  </si>
  <si>
    <t>tender for sitc of access control system biometric attendance system door interlocking system telephone line (q3)</t>
  </si>
  <si>
    <t>tender for supply of electricals materials. (q3)</t>
  </si>
  <si>
    <t>tender for custom bid for services - maintenance and development of newexisting web applications based on drupal cms andor lamp at ncbs</t>
  </si>
  <si>
    <t>tender for small incubated benchtop orbital shaker (q3)</t>
  </si>
  <si>
    <t>tender for edxrf analyzer (bench model) (q3)</t>
  </si>
  <si>
    <t>tender for high quality water purification system (q2)</t>
  </si>
  <si>
    <t>tender for hot set test apparatus (q3)</t>
  </si>
  <si>
    <t>tender for 5 bar 6a modular switch  15 bar 16a modular switch  5 bar 6a heavy duty modular universal socket  15 bar 16a heavy duty modular universal socket  led batten 4 feet fittings  led focous light fitting 100watts  led b22 bulb 50 watts  elcb 25a 30ma 2 poles with pvc enclouser boc  modular switch plates with box - 94x90 mm  modular switch plates with box - 118x90 mm  modular switch plates with box - 146x90 mm  modular switch plates with box - 220 x 90 mm  modular switch plates with box - 146x154 mm  flush type 32a dp with mountng 6 inch x 6 inch wooden box  angle bulb holder  staight bulb holder  adapotor for bulb holder  casing and capping 25mm  casing and capping 18mm  round block for bulb holder mounting  wooden ghatta  insulation tape  screws pop metal screw 3 by 4 inch 1 inch 1 and half inch size  2.5 sq mm copper wire  1.5 sq mm copper wire  pvcheavy duty 75mm x 45mm size with inner partition trunking</t>
  </si>
  <si>
    <t>tender for laptop (q3)  supply and installation of workstation (q3)  supply and installation of desktop computers (q3)</t>
  </si>
  <si>
    <t>tender for spares and crms for icp - oes instrument (q3)</t>
  </si>
  <si>
    <t>tender for supply installation commissioning of new plc touch panel and software for hpu of hydraulic shaker (q3)</t>
  </si>
  <si>
    <t>tender for custom bid for services - supply of oxygen nitrogen gases on annual rate contract basis at cpri bengaluru</t>
  </si>
  <si>
    <t>tender for battery life cycle tester lcv16-100-12  bitrode battery life cycle tester lcv16-200-12  bitrode battery life cycle tester ftf2-300-450  hrd tester  thermocouple tc-01 to tc-04  thermocouple with indicator lcv16-100-12 tc-01 to tc-16  thermocouple with indicator lcv16-200-12 tc-01 to tc-16  temperature controlled waterbath  climatic chamber  climatic chamber kew 437 03-04</t>
  </si>
  <si>
    <t>tender for calibration services - electrical time and as per spcification document; voltage current power (ac/dc) frequency power factor phase angle time and as per spcification document; nabl labs; buyer premises (onsite)</t>
  </si>
  <si>
    <t>tender for annual maintenance service - photocopier machine - photocopier machine; konica minolta; oem authorised service provider</t>
  </si>
  <si>
    <t>tender for ele. consumable items required to provide power supply for fingure print biometric instruments for (q3)</t>
  </si>
  <si>
    <t>tender for engineer's pattern drawing boards (q3)</t>
  </si>
  <si>
    <t>tender for supply and installation of smf batteries 12v 26ah (q3)</t>
  </si>
  <si>
    <t>tender for pulsed laser diode (q3)</t>
  </si>
  <si>
    <t>tender for 1.5 ton and 1.8 / 2 ton wall mounted split ac units (q3)</t>
  </si>
  <si>
    <t>tender for hiring of earth moving equipments material handling equipments and cranes (per hour basis) - material handling equipment; tractors+tipping trailers; up-to 5 years</t>
  </si>
  <si>
    <t>tender for hiring of earth moving equipments material handling equipments and cranes (per hour basis) - baling machine; baling machine; up-to 5 years</t>
  </si>
  <si>
    <t>tender for hiring of earth moving equipments material handling equipments and cranes (per hour basis) - combined harversting; combined harversting; up-to 5 years</t>
  </si>
  <si>
    <t>tender for hiring of earth moving equipments material handling equipments and cranes (per hour basis) - earth moving equipment; jcb; up-to 5 years</t>
  </si>
  <si>
    <t>tender for 10hp-35 stage 150mm dia -6 -dia submersible pump set  10hp-20 stage 150mm dia -6-dia submersible pump set  7.5hp-16 stage 150mm dia - 6 - dia submersible pump set  10 hp open well submersible monoblock sump motors  10 hp-12.5 hp outdoor electric control panel board  15 hp- 17.5 hp outdoor electric control panel board</t>
  </si>
  <si>
    <t>tender for comprehensive annual maintenance contract for the 2 x 120 kva centralised ups  comprehensive annual maintenance contract of emerson gxt mtplus rating 6kva online ups  comprehensive annual maintenance contract of emerson liebert ita2 rating 6kva online ups  comprehensive annual maintenance contract of apc suvtp40khs rating 40kva online ups  comprehensive annual maintenance contract of emerson uha3r-0200l rating 20kva online ups  comprehensive annual maintenance contract of emerson online rating 2kva online ups  comprehensive annual maintenance contract of eaton online rating 2kva online ups  comprehensive annual maintenance contract of emerson online rating 1kva online ups  comprehensive annual maintenance contract of apc online rating 3kva online ups  comprehensive annual maintenance contract of apc emerson cruze zebronics rating 600kva online ups  comprehensive annual maintenance contract of microtek make inverter rating 1100va  comprehensive annual maintenance contract of amaze make inverter rating 1000va  comprehensive annual maintenance contract of luminous make inverter rating 10kva  comprehensive annual maintenance contract of microtek v guard luminous make inverter rating 3.6kva  comprehensive annual maintenance contract of luminous make inverter rating 1.6kva  comprehensive annual maintenance contract of luminous make inverter rating up to 1kva  comprehensive annual maintenance contract of delta make rating 10kva online ups</t>
  </si>
  <si>
    <t>tender for woods lamp  video dermatoscope dermlite 5th generation dl-5  centrifuge machine  triple wave length diode laser  q switched nd yag laser  phototherapy lamps  cautery machine  dermapen  advanced face steamer  visia analysis system  skin cryopen n2o cartridge  galvanic skin replenish  feet bath massager  dermaluxe 12 in 1  light microscope  autoclave  formalin chamber  fully automatic derma chair bed  hair trimmer  derma roller  cupping set</t>
  </si>
  <si>
    <t>tender for computer table (q3)  revolving chair (v3) (q2)  executive table (v2) (q3)</t>
  </si>
  <si>
    <t>tender for manpower outsourcing services - minimum wage - unskilled; admin; office helper</t>
  </si>
  <si>
    <t>tender for facility management services - lump sum based - office bathroom and toilet; o&amp;m of civil work; consumables to be provided by service provider (inclusive in contract cost)</t>
  </si>
  <si>
    <t>tender for facility management services - lump sum based - ups and inverter installation; o&amp;m of electrical work; consumables to be provided by service provider (inclusive in contract cost)</t>
  </si>
  <si>
    <t>tender for customized amc/cmc for pre-owned products - poweredge servers; dell; comprehensive maintenance contract (cmc); nbd parts replacement warranty; no</t>
  </si>
  <si>
    <t>tender for temperature controlled soldering station (q3)</t>
  </si>
  <si>
    <t>tender for custom bid for services - production support services for electronic industry</t>
  </si>
  <si>
    <t>tender for frp sleeves for 30ah battery (q3)</t>
  </si>
  <si>
    <t>tender for interactive panels 65" (q3)</t>
  </si>
  <si>
    <t>tender for solar high mask light work in sc colony of ittasandra village under ittasandra gram panchayat  solar high mask light work in sc colony of nelavagliu village under nelavagliu village panchayat  solar high mask light work in sc colony of nandagudi village under nandagudi gram panchayat  solar high mask light work in sc colony of shivnapur village under shivnapur gram panchayat  solar high mask light work in sc colony of bailanarasapur village under bailanarasapur gram panchayat  solar high mask light work in sc colony of doddanalla village under doddanalla gram panchayat  solar high mask light work in sc colony of orohalli village under orohalli gram panchayat  solar high mask light work in sc colony of jadigenahalli village under jadigenahalli gram panchayat  solar high mask light work in sc colony of khajihosahalli village under khajihosahalli gram panchayat  solar high mask light work in sc colony of doddaaralagere village under doddaaralagere gram panchayat  solar high mask light work in sc colony of lakkondahalli village under lakkondahalli gram panchayat  solar high mask light work in sc colony of giddappanahalli village under giddappanahalli gram panchayat  solar high mask light work in sc colony of kumbahalli village under kumbahalli gram panchayat  solar high mask light work in sc colony of tavarekere village under tavarekere gram panchayat  solar high mask light work in sc colony of hettakki village under hettakki gram panchayat  solar high mask light work near govt high school of sc colony of dodgattiganabbe village under dodgattiganabbe village panchayat  solar high mask light work in sc colony of vagata village under vagata gram panchayat  solar high mask light work in sc colony of mutsandra village under mutsandra gram panchayat  solar high mask light work in sc colony of sametanahalli village under sametanahalli gram panchayat  solar high mask light work in sc colony of devanagundi village under devanagundi gram panchayat  solar high mask light work in sc colony of anugondanahalli village under anugondanahalli gram panchayat  solar high mask light work in sc colony of gangalur village under gangalur gram panchayat  solar high mask light work in sc colony of kalkunte agrahara village under kalkunte agrahara gram panchayat  solar high mask light work in sc colony of chokkahalli village under chokkahalli gram panchayat  solar high mask light work in sc st colony of kambalipura village under kambalipura gram panchayat  solar high mask light work in sc colony of doddahullur village under doddahullur gp  solar high mask light work near b.cm hostel near sc colony of sulibele village under sulibele gram panchayat  solar high mask light work in sc colony of mugabala village under mugabala gram panchayat  solar high mask light work in st colony of sulibele village under sulibele gram panchayat</t>
  </si>
  <si>
    <t>tender for titanium dioxide (tio2) anatase type as per is: 411 (latest) (q3)</t>
  </si>
  <si>
    <t>tender for show case (q3)</t>
  </si>
  <si>
    <t>tender for monthly basis cab &amp; taxi hiring services - sedan; na; outstation</t>
  </si>
  <si>
    <t>tender for fess instruments  septoplasty set  stapedectomy set and tracheostomy set  myringotomy set  microlaryngeal set</t>
  </si>
  <si>
    <t>tender for open top chamber (q3)</t>
  </si>
  <si>
    <t>tender for fate (q3)</t>
  </si>
  <si>
    <t>tender for tractors (v1) (q2) ( pac only )</t>
  </si>
  <si>
    <t>tender for polyethylene pipes for water supply (q4)</t>
  </si>
  <si>
    <t>tender for customized white led based stand alone solar street lighting system installation testing and commiss (q3)</t>
  </si>
  <si>
    <t>tender for monel cylinder along with 3/4 inch size aluminium bronze right angle valve as per attached annexure (q3)</t>
  </si>
  <si>
    <t>tender for spill containment pallets (q3)</t>
  </si>
  <si>
    <t>tender for dia 25mm astm a276 type 304l austenitic stainless steel round bar  dia 30mm astm a276 type 304l austenitic stainless steel round bar  dia 35mm astm a276 type 304l austenitic stainless steel round bar  dia 40mm astm a276 type 304l austenitic stainless steel round bar  dia 50mm astm a276 type 304l austenitic stainless steel round bar  dia 55mm astm a276 type 304l austenitic stainless steel round bar  dia 75mm astm a 276 type 304l austenitic stainless steel round bar  dia 120mm astm a276 type 304l austenitic stainless steel round bar  dia 155mm astm a276 type 304l austenitic stainless steel round bar  dia 200mm astm a276 type 304l austenitic stainless steel round bar</t>
  </si>
  <si>
    <t>tender for white diff reagent as per attached annexure (q3)  abx diluent as per attached annexure (q3)</t>
  </si>
  <si>
    <t>tender for layer - 3 distribution switch (q2)</t>
  </si>
  <si>
    <t>tender for interferon - gamma release assay (igra) (q3)</t>
  </si>
  <si>
    <t>tender for as per attcahed details 1  as per attcahed details 2  as per attcahed details 3  as per attcahed details 4  as per attcahed details 5  as per attcahed details 6  as per attcahed details 7  as per attcahed details 8  as per attcahed details 9  as per attcahed details 10</t>
  </si>
  <si>
    <t>tender for 64 channel nvr  30 tb hdd  keyboard  mouse  supply installation testing commissioning</t>
  </si>
  <si>
    <t>tender for executive table (v2) (q3)  steel tables as per is 8126 (q3)  revolving chair (v3) (q2)  chair office (v2) (q3)  almirah steel (v2) (q3)  executive computer table (q3)</t>
  </si>
  <si>
    <t>tender for dome camera  bullet camera  ptz camera  sd card  vms software  device licenses  analytics  server and workstations  display  videowall  network switches  network rack  antivirus  gi pole  frangible pole  ofc cable  cat6 cable  patch panel  cat 6a io s  liu  ofc patch cords  power cable  hdpe pipe  pvc pipe  digging  miscellaneous  lan cable laying  ofc laying  power cable laying  supply installation testing and commissioning  camc first year  camc second year  camc third year</t>
  </si>
  <si>
    <t>tender for laptop - notebook (q2) ( pac only )</t>
  </si>
  <si>
    <t>tender for liquid crystal display and all in one pc (q3)</t>
  </si>
  <si>
    <t>tender for sinks / wash basins - vitreous china as per is 2556 (part 4) (q3)</t>
  </si>
  <si>
    <t>tender for toilet seat - indian style squatting pan (q3)</t>
  </si>
  <si>
    <t>tender for 15a domestic type 3pin plug top 230vac ivory colour is– 3854 - 1997 (q3)  . 230v ac 15a 6pin switch cum socket– as per is 1293 2005: plugs and socket– outlets of rate (q3)  216/520-9v dry cell alkaline battery with copper top as per is: 9128. (q3)  pvc insulation tape 1100v with is mark of is: 7809 part- 3/sec-1 dimensions: 1.8/1.7cm x 6.5/6 mt (q3)  40w 230v gls bc lamp (pin type) (q3)</t>
  </si>
  <si>
    <t>tender for m20 x 100cfht hex head half thread bolt grade– 8.8 as per is: 1364/67- 2002 (q3)  . m16 x 45 cfht hex head full thread bolt grade– 8.8 as per is: 1364/67- 2002 (q3)  m16 x 80 csk. head cap screw (full thread) grade– 12.9 as per is: 1364/67- 2002 (q3)  m16 x 50 (half thread) cfht hex head bolt grade– 8.8 as per is: 1364/67- 2002 (q3)  a18 steel punched washer as per is: 2016 (q3)</t>
  </si>
  <si>
    <t>tender for cutting plier 8" (combination plier)  insulated with thick c. a. sleeve length 210 mm typical pa (q3)  adjustable spanner 8" phosphate finish length: 205 mm. least maximum opening 26 mm typical part n (q3)  bent nose plier 6" insulated with c. a. thick sleeve length 165 mm typical part no: bn-06 of tapar (q3)  insulated screw driver c. a. transparent green handle blade length 150 mm blade diameter 4 mm tip (q3)  insulated screw driver c. a. transparent green handle blade length 200 mm blade diameter 6 mm tip (q3)  insulated screw driver c. a. transparent green handle blade length 300 mm blade diameter 8 mm tip (q3)  double ended spanner (chrome plated)  size 12 x 13 mm typical part no: dep of taparia (q3)  double ended spanner (chrome plated)  size 10 x 11 mm typical part no: dep of taparia (q3)  double ended spanner (chrome plated)  size 16 x 17 mm typical part no: dep of taparia (q3)  double ended spanner (chrome plated)  size 18 x 19 mm typical part no: dep of taparia (q3)  double ended ring spanner (chrome plated)  size 10 x 11 mm typical part no: 18 of taparia (q3)  double ended ring spanner (chrome plated)  size 12 x 13 mm typical part no: 18 of taparia (q3)  double ended ring spanner (chrome plated)  size 16 x 17 mm typical part no: 18 of taparia (q3)  double ended ring spanner (chrome plated)  size 18 x 19 mm typical part no: 18 of taparia (q3)  double ended ring spanner set (chrome plated)  6x7 8x9 10x11 12x13 14x15 16x17 18x19 20x22 21x23 24 (q3)  double ended spanner set (chrome plated)  6x7 8x9 10x11 12x13 14x15 16x17 18x19 20x22 21x23 24x27 2 (q3)  . allen key set - black finish 1.5 2 2.5 3 4 5 6 8 &amp; 10mm (9 pcs box packing)  typical part no: km 9 (q3)  octagonal chisel size 200x25mm material: steel typical part no: 105 of taparia (q3)  ball pein hammer with handle weight 500 grms typical part no: wh 500 b of taparia (q3)  hacksaw frame with wooden handle size: 12” (q3)  centre punch length 150 mm typical part no: 1986 of taparia (q3)  pipe wrench (stillson type)  length 250 mm least max operating 33 mm typical part no: 1272 of tap (q3)  pipe wrench (stillson type)  length 300 mm least max operating 42 mm typical part no: 1273 of tapa (q3)  1/2" square drive reversible ratchet handle length 255mm chromium-vanadium steel corrosion protec (q3)  1/2" square drive hexagonal sockets set 8-22 (15 nos. set)  chromium-vanadium steel corrosion prote (q3)  1/2" sq. drive t-handle chromium-vanadium steel corrosion protected with nickel chrome plating fini (q3)  1/2" square drive extension bar chromium-vanadium steel corrosion protected with nickel chrome plat (q3)  . 1/2" square drive extension bar chromium-vanadium steel corrosion protected with nickel chrome p (q3)</t>
  </si>
  <si>
    <t>tender for mill scale (q3)</t>
  </si>
  <si>
    <t>tender for channel plate nitrile gasket (q3)  gasket cement (q3)</t>
  </si>
  <si>
    <t>tender for 2 ton air conditioner (q3)</t>
  </si>
  <si>
    <t>tender for repair and maintenance of plant/ systems/equipments - refinery and petrochemicals; mrpl tender no 3900000983 and service code 1037213 for internal epoxy coating of ea 2110 as per section g of tender doc and in gem overall total lump sum rate to be qu..  repair and maintenance of plant/ systems/equipments - refinery and petrochemicals; service code 1037214 for internal epoxy coating of ea 2103 as per section g of tender doc and in gem overall total lump sum rate to be quoted including gst; refer scop..  repair and maintenance of plant/ systems/equipments - refinery and petrochemicals; service code 1037215 for internal epoxy coating of ea 42110 as per section g of tender doc and in gem overall total lump sum rate to be quoted including gst; refer sco..  repair and maintenance of plant/ systems/equipments - refinery and petrochemicals; service code 1037216 for internal epoxy coating of ea 42103 as per section g of tender doc and in gem overall total lump sum rate to be quoted including gst; refer sco..  repair and maintenance of plant/ systems/equipments - refinery and petrochemicals; service code 1040990 for epoxy coating for heat exchangers as per section g of tender doc and in gem overall total lump sum rate to be quoted considering 140 square me..</t>
  </si>
  <si>
    <t>tender for oil dispersant (q3)</t>
  </si>
  <si>
    <t>tender for custom bid for services - license software supply including warranty and support cost for cfd solver bidder has to quote lumpsum including gst in gem  custom bid for services - license software supply including warranty and support cost for cfd pre and post processing bidder has to quote lumpsum including gst in gem  custom bid for services - license software supply including warranty and support cost for hpc pack bidder has to quote lumpsum including gst in gem  custom bid for services - installation charges bidder has to quote lumpsum including gst in gem  custom bid for services - onsite training charges bidder has to quote lumpsum including gst in gem</t>
  </si>
  <si>
    <t>tender for custom bid for services - supply and installation of cisco webex room kit plus</t>
  </si>
  <si>
    <t>tender for custom bid for services - annual maintenance contract of rou at petronet mhb limited mangalore jurisdiction</t>
  </si>
  <si>
    <t>tender for product / service &amp; category special purpose equipment (suction machine) (q3)</t>
  </si>
  <si>
    <t>tender for product / service &amp; category special purpose equipment (tractor trailer) (q3)</t>
  </si>
  <si>
    <t>tender for sputum container  micro slides  falcon tube  basic fuchsion  40 percent phenol  hcl  methylated spirit  sulphuric acid  distilled water  ethonal  phenol crystol  dimond marker pen  sodioum hypoclirite  micropipette microliter epprnfrof  micropipette 0-200 microliter epprnfrof  micropipette 1000 microliter epprnfrof  mutichannel micropipette mmicrolitter eppendrof  sodioum hypochlorite ler</t>
  </si>
  <si>
    <t>tender for laptop  all in one printer cum scanner  mini pcs  tablet  3kv online ups</t>
  </si>
  <si>
    <t>tender for gpu accelerated high computation machine (q3)</t>
  </si>
  <si>
    <t>tender for plc control-based walk-in cold room 4800ltr capacity (q3)</t>
  </si>
  <si>
    <t>tender for protein purification system  nanodrop spectrophotometer and uv-visible spectrophotometer  refrigerated centrifuge  high-performance liquid chromatography  laptop</t>
  </si>
  <si>
    <t>tender for stationary lead acid batteries (with tubular positive plates) in monobloc containers as per is 13369 (q3)</t>
  </si>
  <si>
    <t>tender for handheld electric blower (q4)</t>
  </si>
  <si>
    <t>tender for ready mixed paint brushing bituminous black lead free acid alkali and heat resisting as per is 158 (q3)</t>
  </si>
  <si>
    <t>tender for .pli form  rpli forms  pli bond  rpli bond  li-7  .li-7</t>
  </si>
  <si>
    <t>tender for bankbook or passbook update machines - printer (q3)</t>
  </si>
  <si>
    <t>tender for point to point rf link  poe injector  ethernet lightening surge protector  nms software  24 port l2 switch with 04x 1g sfp ports  8 port ethernet switch with fully loaded 2 sfp  cat 6 patch cord 3 mtr  stp outdoor cat6 cable  pvc conduit with accessories  gi pole of 2 inch dia up to 6 mtrs height from ground level with accessories  gi pole of 2 inch dia up to 3 mtrs height from ground level with accessories  supply installation testing and commissioning  rs 232 to ethernet converter  laptop for network testing and troubleshooting with 8 gb ram and 1 tb hdd and i7 processor</t>
  </si>
  <si>
    <t>tender for handling and transport on lumpsum basis - transport service  handling and transport on lumpsum basis - handling service</t>
  </si>
  <si>
    <t>tender for annealed silver plated multi strand copper conductor ptfe insulated wire dark grey 22 awg (q3)  annealed silver plated multi strand copper conductor ptfe insulated wire dark black size 20 awg (q3)  annealed silver plated multi strand copper conductor ptfe insulated wire black color of size 16 awg (q3)  annealed silver plated multi strand copper conductor ptfe insulated wire red color of size 20 awg (q3)  annealed silver plated multi strand copper conductor ptfe insulated wire green size 18 awg (q3)  annealed silver plated multi strand copper conductor ptfe insulated wire green color of size 24 awg (q3)  annealed silver plated multi strand copper conductor ptfe insulated wire dark green size 20 awg (q3)  annealed silver plated multi strand copper conductor ptfe insulated wire dark grey size 18 awg (q3)  annealed silver plated multi strand copper conductor ptfe insulated wire black color of size 18 awg (q3)  annealed silver plated multi strand copper conductor ptfe insulated wire red color of size 16 awg (q3)</t>
  </si>
  <si>
    <t>tender for vaisala make retractable dew point &amp; temperature transmitter dmt348 with -5 meter sensor cable (q3)</t>
  </si>
  <si>
    <t>tender for electric chain hoist 10 ton capacity (q3)  trolley suspended electrical chain hoist 1 ton capacity (q3)  spare gear bearings set suitable for 10 tons hoist (q3)</t>
  </si>
  <si>
    <t>tender for gamma area radiation monitor with measurement range 0.01 to 10 msv/hr (q3)</t>
  </si>
  <si>
    <t>tender for steel tables as per is 8126 (q3)  executive computer table (q3)</t>
  </si>
  <si>
    <t>tender for respiratory protection face hood (q3)</t>
  </si>
  <si>
    <t>tender for co2 gas as per is 307/1966 (q3)  klem valve replacement charges (q3)  charges for hydro testing including purging of cylinders. (q3)  charges for painting of cylinders (q3)</t>
  </si>
  <si>
    <t>tender for m/s rato make 4 &amp; 1/2 digit 7 segment led display dpm; model no: dpmn45dc05g (q3)  m/s rato make duel display meter; model no: ddpm4945dd01gg (q3)  m/s rato make duel display dpm; model no: andpm94-2301 (q3)</t>
  </si>
  <si>
    <t>tender for lathe machine as per is 6893:1988 (q2) ( pac only )</t>
  </si>
  <si>
    <t>tender for bushing stuffing box (q3)  packing follower / follower gland (q3)  plunger 2-1/8 inch (q3)  packing set (assy. style 805-4 bpcl part no 36) (q3)</t>
  </si>
  <si>
    <t>tender for led luminaire for flood light flame proof (v2) (q2)  led luminaire (for flood light) as per is 10322 is 16107 (q3)  led surface ceiling light as per is 10322 (q3)</t>
  </si>
  <si>
    <t>tender for supply of high efficiency winch motor (q3)  supply of motor with gearbox (q3)</t>
  </si>
  <si>
    <t>tender for metal tube rotameter with flange end: (vertical position) (q3)  metal tube rotameter with flange end: (horizontal position) (q3)</t>
  </si>
  <si>
    <t>tender for drum stacking rack (q4)</t>
  </si>
  <si>
    <t>tender for primary current injection kit (q2)</t>
  </si>
  <si>
    <t>tender for stator water pump back pull-out assembly (q3)</t>
  </si>
  <si>
    <t>tender for sports item hurdell  sports item table tennis racket  sports item cones  sports item marker  sports item ladder 12 feet  sports item speed hurdel  sports item whistel  sports item cock  sports item racket  sports item rings  sports item carrom  sports item  sports item athletic  sports item running</t>
  </si>
  <si>
    <t>tender for stationary  office  exam  cmp  primary  office stationeries</t>
  </si>
  <si>
    <t>tender for 1600200412 pulley with hook single sheave 3 ton  1600200411 pulley with hook single sheave 5ton  1600200415 pulley with hook single sheave pu 2ton  1600200416 pulley with hook single sheave pu 1 ton  1600200400 pulley with hook double sheave 2ton</t>
  </si>
  <si>
    <t>tender for requirement of the one no 5.6 cum bucket for the back hoe shovel bhs-8 (q3)</t>
  </si>
  <si>
    <t>tender for 2000005005 - gp cassette with screen for c r system size 14x17 (q3)  2000005004 - gp cassette with screen for c r system size 10x12 (q3)</t>
  </si>
  <si>
    <t>tender for 1200001927 a 3 paper  1200001855 lever or box file  1200001876 file flaps l folders  1200000473 stapler pin small  1200001849 stapler machine small  1200001851 stapler machine big  1200001852 stapler pins big  1200001856 gum stick 9 g</t>
  </si>
  <si>
    <t>tender for boyles apparatus with circle absorber  autoclave vertical specifications  crash cart  technical specifications suction apparatus  instrument trolley  specifications for multipara monitor  ecg machine three channel  led spot light  laryngoscope set with blade neonate paediatric  technical specification ceiling otlight  ro waterfiltersystem  hb meter with strips 1000strips  glucometer with strips 2000 strips technical specifications  technical specification 1kva off line ups</t>
  </si>
  <si>
    <t>tender for 100 watts solar panel 60 watts lights with gi pipe (q3)</t>
  </si>
  <si>
    <t>tender for procurement of customized equipments for anganwadis and libraries (q3)</t>
  </si>
  <si>
    <t>tender for products/services and category specifications ss twin bins with installation (q3)</t>
  </si>
  <si>
    <t>tender for products/services and category specifications trailer mounted suction machine (q3)</t>
  </si>
  <si>
    <t>tender for products/services and category specifications 10ltr dust bins (q3)</t>
  </si>
  <si>
    <t>tender for products/services and category specifications tractor with trailer (q3)</t>
  </si>
  <si>
    <t>tender for products/services and category specifications 3 wheeler electrical auto tipper (q3)</t>
  </si>
  <si>
    <t>tender for products/services and category specifications 4 bins capacity push cart (q3)</t>
  </si>
  <si>
    <t>tender for products/services and category specifications 6 bins capacity push cart (q3)</t>
  </si>
  <si>
    <t>tender for supply of hoists materials (q3)</t>
  </si>
  <si>
    <t>tender for aviation lamp  lightning arrestor  power cable  installation of aviation lamp  installation of lightning arrester  gi strip  pvc</t>
  </si>
  <si>
    <t>tender for off - grid solar photovoltaic (pv) power plant (q3)</t>
  </si>
  <si>
    <t>tender for gantry crane-100232590 m6330951287 (q3)</t>
  </si>
  <si>
    <t>tender for icu ventilator (q3)</t>
  </si>
  <si>
    <t>tender for pressure plate (q3)</t>
  </si>
  <si>
    <t>tender for diethyl ehter dry anhydrous  magnesium turnings  methyl iodide commercial  hydrochloric acid commercial  hydrochloric acid</t>
  </si>
  <si>
    <t>tender for edge interactive intelligent panel  1080 p webcam  wireless keyboard and mouse  speaker phone for conference setup  wireless mic</t>
  </si>
  <si>
    <t>tender for advanced all in one virtual reality head set  application 1  application 2  application 3  application 4</t>
  </si>
  <si>
    <t>tender for hardware security module (hsm) (q2)</t>
  </si>
  <si>
    <t>tender for printing and photocopying service - photocopying; onsite; 5; 1; without operator; paper to be provided by buyer; a3 a4; not applicable; not applicable; monochrome</t>
  </si>
  <si>
    <t>tender for mosfet d 1040 uk (q3)</t>
  </si>
  <si>
    <t>tender for monthly basis cab &amp; taxi hiring services - suv; 1200 km x 208 hours; local</t>
  </si>
  <si>
    <t>tender for custom bid for services - repair and maintenance of mahindra vehicles</t>
  </si>
  <si>
    <t>tender for acrylic trays (q3)</t>
  </si>
  <si>
    <t>tender for motor insurance service - comprehensive motor insurance policy for newly procured 02 nos new hollandmake tractors at chennai airport; as per aai bid document</t>
  </si>
  <si>
    <t>tender for supply of kiosk  supply of embedded pc  supply of touch screen monitor  supply of ups  supply of camera  supply of server  supply of fblb software client for upto 20 kiosks  supply of fblb software server along with os  supply of vmware vsphere standard  installationtesting and commissioning of kiosk  installationtesting and commissioning of embedded pc  installationtesting and commissioning of touchscreen monitor  installationtesting and commissioning of ups  installationtesting and commissioning of camera  installationtesting and commissioning of server  installationtesting and commissioning of fblb software client  installationtesting and commissioning of fblb software server along with os  installationtesting and commissioning of vm ware vsphere standard  integration and testing of fblb software with aodb fids</t>
  </si>
  <si>
    <t>tender for dry erase writing boards (v2) (q3)</t>
  </si>
  <si>
    <t>tender for general purpose ball valves (v2) (q4)</t>
  </si>
  <si>
    <t>tender for black japan type a type b type c as per is 341 (q3)</t>
  </si>
  <si>
    <t>tender for dissolve acetylene gas as per is 308 (q3)</t>
  </si>
  <si>
    <t>tender for retransfer film (q3)  high secure hologram (q3)  cleaning kit- hdp5000 printers (q3)</t>
  </si>
  <si>
    <t>tender for dneasy powersoil pro kit  qiaquick pcr purification kit  nextra xt index kit  nextra xt dna library preparation kit  xpert mtb and rif ultra</t>
  </si>
  <si>
    <t>tender for anti mouse per cpcy 5 point 5 cd 27  anti mouse cd45ra bv605  fc block  protein transport inhibitor containing brefeldin a  bd cytofix cytoperm tm fixation permeabilization kit  annexin v kit</t>
  </si>
  <si>
    <t>tender for anti mouse pe cy7 cd8a  anti mousefitc cd4  anti mouse apc cy7 cd3  anti mouse live dead stain bv450  anti mouse bv711 tnf alpha</t>
  </si>
  <si>
    <t>tender for gas chromatogrpahy spares-hed ps kit unipolar (q3)</t>
  </si>
  <si>
    <t>tender for uv vis spectrophotometer (q3)</t>
  </si>
  <si>
    <t>tender for ion exchange chromatography spares (q3)</t>
  </si>
  <si>
    <t>tender for uv vis spectrophotometer  icp oes  ftir  hplc  gc msms  aas  iron exchange chomatography  air handling unit  biological waste disposal  uv accelerated weathering tester  salt spray  optical emission apparatus  abel flash point apparatus</t>
  </si>
  <si>
    <t>tender for single bed cover colours  single bed sheet colours  pillow cover colours  pillow normal size  water dispenser for hot and cold machine  standard size wall clocks</t>
  </si>
  <si>
    <t>tender for processor  display  os  ram  graphics</t>
  </si>
  <si>
    <t>tender for custom bid for services - providing services for maintenance of ctmpl and cbpl dra totes in chennai pump station</t>
  </si>
  <si>
    <t>tender for custom bid for services - annual rate contracts for calibration and maintenance of hydrocarbon detectors and portable multigas detector for srpl locations liquid product pipelines</t>
  </si>
  <si>
    <t>tender for leasing in of assets - wet lease (maintenance to be borne by lessor); products; it; printers; new; not applicable; not applicable</t>
  </si>
  <si>
    <t>tender for high resolution high sample rate pcie digitizer (q3)</t>
  </si>
  <si>
    <t>tender for handheld digital infrared thermometer (q3)</t>
  </si>
  <si>
    <t>tender for aviation metal shear (q3)</t>
  </si>
  <si>
    <t>tender for calipers (q4)</t>
  </si>
  <si>
    <t>tender for six pole 400 hz ac attachable plug (q3)</t>
  </si>
  <si>
    <t>tender for shear bolt 432348  shear bolt 00432 275 000  shear pin 00432 592 000  retaining pin  ball lock pin 00108 120 000  ball lock pin 00108 133 000  shear bolt with nylon nut</t>
  </si>
  <si>
    <t>tender for shear bolt 57979  shear bolt cf 21071386  shear bolt tmh tb77-13-02 cf18072418  shear bolt hc13741  shear pin 36790.0012  ball lock pin 35800.0025</t>
  </si>
  <si>
    <t>tender for video conferencing end point (q2)</t>
  </si>
  <si>
    <t>tender for agriculture harrow (disc type) (q3)</t>
  </si>
  <si>
    <t>tender for custom bid for services - tender for providing round the clock ambulance service at manali factory chennai</t>
  </si>
  <si>
    <t>tender for manpower outsourcing services - man-days based - cpclv24018 providing highly skilled manpower for construction management service to projects civil department at cpcl manali; highly skilled; civil engineer</t>
  </si>
  <si>
    <t>tender for custom bid for services - cc025023 providing and operating jeeps and car at manali refinery of cpcl</t>
  </si>
  <si>
    <t>tender for custom bid for services - cc030923 piping replacement and modification jobs in plant 15 and 17 and 18 during ref ii m and i shutdown 2024</t>
  </si>
  <si>
    <t>tender for radiant tube cast ladder support pipe for 86-f-01 a/b (q3)</t>
  </si>
  <si>
    <t>tender for 1560215244 packings for intermediate stuffing box (q3)  1560215254 packing for stuffing box style: b39/184 (q3)</t>
  </si>
  <si>
    <t>tender for ink tank printers (q3)</t>
  </si>
  <si>
    <t>tender for custom bid for services - cc029523 repair and maintenance of sour water tanks 208d01ab in plant 208 and 213d01ab in plant 213 in refineryiii at cpcl manali</t>
  </si>
  <si>
    <t>tender for chemical neutralization agent cylinder capacity 1 kg for use over toxic gases like h2s (q3)</t>
  </si>
  <si>
    <t>tender for 1897060018 complete gearbox assy (q3)  1822040018 complete gearbox assy (q3)</t>
  </si>
  <si>
    <t>tender for 5699993824 spare mechanical seal cartridge (q3)  1893620018 bare shaft pump with seal (q3)</t>
  </si>
  <si>
    <t>tender for methyl ethyl ketone (mek) (q3)</t>
  </si>
  <si>
    <t>tender for hcl lotus domino messaging client (q3)  ibm lotus domino enterprise server (q3)</t>
  </si>
  <si>
    <t>tender for 8411959994 dcs/plc miscellaneous supplementary requirements (q3)</t>
  </si>
  <si>
    <t>tender for printing and photocopying service - photocopying; onsite; 5; 1; with operator; paper to be provided by service provider; a4 (21.0 x 29.7); 75-85; jk copier; monochrome  printing and photocopying service - photocopying; onsite; 5; 1; without operator; paper to be provided by service provider; a4 (21.0 x 29.7); 75-85; jk copier; monochrome</t>
  </si>
  <si>
    <t>tender for disposable surgical rubber gloves (q2)  surgical rubber gloves (q2)  single use rubber examination gloves (q2)</t>
  </si>
  <si>
    <t>tender for manpower outsourcing services - fixed remuneration - healthcare; yoga instructor; post graduate</t>
  </si>
  <si>
    <t>tender for unloading and stacking of filled barrels (using own forklift) (q3)  stacking of in house filled barrels (using own fork lift) and shifting additive barrel to blending (q3)  unloading of pails and drums (5 lit/kg to 26 lit) (q3)  unloading of drums (50 lit) (q3)  unloading of cases ( up to 24 lit) (q3)</t>
  </si>
  <si>
    <t>tender for custom bid for services - supply and installation of high efficient drift eliminators</t>
  </si>
  <si>
    <t>tender for cat 6e  cat 6 input and output box  2 mtrs patch cord  24 port semi-managed switch  9u rack  pvc supply and laying</t>
  </si>
  <si>
    <t>tender for perpetual license  perpetual license for development and testing  manpower  training  support</t>
  </si>
  <si>
    <t>tender for a single gpu server with at least 8 nos. nvidia gpu accelerators with 10 thin clients (q3)</t>
  </si>
  <si>
    <t>tender for plastic container (v2) (q4)</t>
  </si>
  <si>
    <t>tender for custom bid for services - supply implementation and maintenance of software defined wan sdwan solution</t>
  </si>
  <si>
    <t>tender for ip64c thermometer  100ml glass jar  150ml glass jar with lid  500ml glass jar  ms hydrometer  hsd hydrometer  rubber bung pipette</t>
  </si>
  <si>
    <t>tender for wireless optic tester (q3)</t>
  </si>
  <si>
    <t>tender for custom bid for services - lightening protection system at bpcl chennai lpg plant</t>
  </si>
  <si>
    <t>tender for electrical service assistance general shift  electrical service assistance on shift  oltc service and testing  transformer oil  transformer oil tesing and filtration  relay testing and calibration  acb testing calibration service  earth pit testing  ammeter calibration and testing  earth fault relay testing  ovre current relay testing  mccb testing  ht cable testing  ir testing  rubber mat testing  instantaneous relay testing  vcb testing  tan delta testing of transformer  dissolved gas analysis of transformer</t>
  </si>
  <si>
    <t>tender for ordinary portland cement ( 43 grade or 43-s grade) for bulk buying as per is: 269 (q2)</t>
  </si>
  <si>
    <t>tender for custom bid for services - extension of external noise track and iso area relaying works at test tracks at garc chennai</t>
  </si>
  <si>
    <t>tender for customized amc/cmc for pre-owned products - amc for silver scan tool in powertrain lab; amc for silver scan tool in powertrain lab; comprehensive maintenance contract (cmc); as per bid document; yes</t>
  </si>
  <si>
    <t>tender for operation and maintenance of electrical systems/electrical installations - service and testing of acbs electrical panel</t>
  </si>
  <si>
    <t>tender for operation and maintenance of substation - testing servicing and painting work in transformer yard of apsl building garc</t>
  </si>
  <si>
    <t>tender for operation and maintenance of electrical systems/electrical installations - purchase and service of xylem pump and motor for chiller</t>
  </si>
  <si>
    <t>tender for vectorial control card (q3)</t>
  </si>
  <si>
    <t>tender for lead acid traction battery as per is 5154 (q4) ( pac only )</t>
  </si>
  <si>
    <t>tender for 1.6 mt capacity mobile tower crane (q3)</t>
  </si>
  <si>
    <t>tender for circuit breakers with integral overcurrent protection (rcbo) as per is 12640 (part 2) iec 61009 - 1 (q3)</t>
  </si>
  <si>
    <t>tender for supply of magnetic filter– 2 inch for vam chiller model: d212/59 (q3)  supply of magnetic filter– 3 inch for vam chiller model: 2b 5n h/21 (q3)</t>
  </si>
  <si>
    <t>tender for broom (v2) (q4)</t>
  </si>
  <si>
    <t>tender for manpower outsourcing services - minimum wage - unskilled; others; mazdoor/labour  manpower outsourcing services - minimum wage - semi-skilled; others; female warden  manpower outsourcing services - minimum wage - skilled; others; driver - hmv  manpower outsourcing services - minimum wage - skilled; others; plumber  manpower outsourcing services - minimum wage - highly- skilled; others; electrician</t>
  </si>
  <si>
    <t>tender for electro magnetic lock as per tech specification  u braket suitable for offered em locks as per tech specification  smps power supply as per tech specification  scnider 4p add on blocks 2no plus nc for bay 201 to 208  tc 4p add on block 2 no plus nc for 407 to 412 and 210 bay 14 sets 400kv earth switch plus 4nos 230 kv earth switch  siemens no nc for bay 401 to 406 19 sets 400kv earth switch as per tech specification  dc mcb 2a 2p as per tech specification  nylon insert lock as per tech specfication  single core flexible cable as per tech specification  indication led lamp green as per tech specification</t>
  </si>
  <si>
    <t>tender for cleaning sanitation and disinfection service - outcome based - office/commercial/institutions/residential; rest room cleaning plus general cleaning; indoor</t>
  </si>
  <si>
    <t>tender for international orange  white  red oxide zinc phosphate weldable primer  thinner  polyurethane thinner</t>
  </si>
  <si>
    <t>tender for treadmill (v2) (q3)</t>
  </si>
  <si>
    <t>tender for cable cross over (version 2) (q3)</t>
  </si>
  <si>
    <t>tender for intra aortic balloon pump (q3)</t>
  </si>
  <si>
    <t>tender for high resolution flat panel c-arm (q3)</t>
  </si>
  <si>
    <t>tender for anti - d blood grouping reagent (q2)</t>
  </si>
  <si>
    <t>tender for portable end tidal carbon dioxide monitor (q3)</t>
  </si>
  <si>
    <t>tender for basic neuro navigation system (q3)</t>
  </si>
  <si>
    <t>tender for mechanic electric vehicle (q3)</t>
  </si>
  <si>
    <t>tender for coconut oil 1660 kgs  refined sunflower oil 300 ltr  liquid glucose 13 ltrs  powder glucose 88 kgs  soya lecithine 48 kgs  condensed milk 15 kgs  cake pre mix 1300 kgs  enhance chocolate browine premix egg free brand masterline 200 kgs  tata salt 1000 kgs  citric acid 17 kgs</t>
  </si>
  <si>
    <t>tender for custom bid for services - comprehensive annual maintenance contract for cctv system installed at srpl asanur</t>
  </si>
  <si>
    <t>tender for scissors 12 inches  surgical blade with handle  nitrile gloves  cryo gloves  ppe kit xl size  labcoat</t>
  </si>
  <si>
    <t>tender for repair and overhauling service - bucket wheel excavator 1400 litre mining machinery; larsen and toubro; yes; buyer premises</t>
  </si>
  <si>
    <t>tender for custom bid for services - operation and maintenance of 2000 litres per hour reverse osmosis type water treatment plant</t>
  </si>
  <si>
    <t>tender for plastic moulded chair as per is 13713 (v2) (q3) ( pac only )</t>
  </si>
  <si>
    <t>tender for co350190001: ss cane 20 lit without tap qty: 150 nos (q3)</t>
  </si>
  <si>
    <t>tender for sc500410106  sc500410107  sc500410109  sc500410110  sc500410111  sc500410112  sc500410113  sc500410114  sc500410115  sc500410116  sc500410216  sc500410217  sc500410212  sc500410218  sc500410215  sc500410214  sc500410219  sc500410220  sc500410222  sc500410221  sc500410213  sc500410231  sc500410223  sc500410229  sc500410232  sc500410230  sc500410108  sc500410224  sc500410234  sc500410226  sc500410225  sc500410227  sc500410228  sc500410235  sc500410236  sc500410233</t>
  </si>
  <si>
    <t>tender for water pressure bag for capital repair press at brp (q3)</t>
  </si>
  <si>
    <t>tender for item 1: track plate with link for 2000mm tripper car (q3)  item 2: track plate with track link 650 mm pitch (q3)</t>
  </si>
  <si>
    <t>tender for hard disk drives (q2)</t>
  </si>
  <si>
    <t>tender for digital temperature indicator (q3)  temperature controller (q3)</t>
  </si>
  <si>
    <t>tender for heavy duty special extension bar (q3)</t>
  </si>
  <si>
    <t>tender for ht hrc fuse links -250a length: 442mm (q3)  ht hrc fuse links -250a length: 292mm (q3)</t>
  </si>
  <si>
    <t>tender for repair and overhauling service - power plant valves; as per scope of work; yes; buyer premises</t>
  </si>
  <si>
    <t>tender for repair and maintenance of plant/ systems/equipments - thermal power plant; air circuit breaker power house equipment; service provider</t>
  </si>
  <si>
    <t>tender for cast booster (q3)</t>
  </si>
  <si>
    <t>tender for trisodium phosphate as per is 573 (q3)</t>
  </si>
  <si>
    <t>tender for propeller type ac ventilating fan - exhaust as per is 2312 (q3)  table fan / wall mount fan / ceiling mount fan as per is 555 (q3)</t>
  </si>
  <si>
    <t>tender for light diesel oil as is: 15770: 2008 (q3)</t>
  </si>
  <si>
    <t>tender for furnace oil confirming to is 1593/1982 (q3)</t>
  </si>
  <si>
    <t>tender for ratchet lever(nlcil) (q3)</t>
  </si>
  <si>
    <t>tender for sc210170097 -3 pole mccb with 630a capacity (q3)  sc210170122-400amps 3 pole not less than 35ka mccb. (q3)  sc210050010-auxiliary relay 3c/o 110v dc (q3)  sc210060007-secondary line surge suppressor (q3)  sc210050009-ct 750: 5a 15va (q3)  sc210050008- integrated dc sensing module (q3)  sc050590006-dc contactor 630 amps (q3)  sc050150186-main contactrs eh 210 300a (q3)  sc050150046-power contactor 12 amps 3 pole coil voltage- 240v ac (q3)</t>
  </si>
  <si>
    <t>tender for co350100024: hard setting compound qty: 25000 kg. (q3)</t>
  </si>
  <si>
    <t>tender for sc050260012 2.2kw 415v 50hz 2pole 90l b14 ie3 ac induction motor for vacuum pump's water recircul (q3)  sc050260371 75kw-ie3-280s-2p-415v-3phase-b3-s1 qty: 1 nos. (q3)</t>
  </si>
  <si>
    <t>tender for tdbfp centrifuge: controller (q3)</t>
  </si>
  <si>
    <t>tender for custom bid for services - area cleaning works in conveyors 14 and 18 and 20 and drive head of 7 and 14 in lhs of tps ii</t>
  </si>
  <si>
    <t>tender for fluorescent lamps (fluorescent tubular lamps) as per is 2418 (part 1 2 3 and 4) (q3)  led tube light (retrofit type) (q2)  ballasts for fluorescent lamps as per is 1534 (part 1) (q4)  starters for fluorescent lamps - is 2215 (q4)  fixed capacitors (fixed capacitor for single phase ac electric fan) as per is 1709:1984 (q3)  led luminaire (for road and street lights) as per is 10322 is 16107 is 16108 is 16103 is 10322 (q3)</t>
  </si>
  <si>
    <t>tender for table top autoclave (q3)</t>
  </si>
  <si>
    <t>tender for computer printers (q2)  desktop computers (q2)</t>
  </si>
  <si>
    <t>tender for a3-ream  permanent marker  white board marker  permanent marker ink  white board marker ink  duster for classroom  gum paste  pin stapler small size  tape transparent 0.5 inch  tape transparent 1 inch  tape transparent 2 inch  tape brown 2 inch  file thread  rubber band  eraser  sharpener  pencil  gem clip  binder clip 25mm  binder clip 32mm  binder clip 19mm  whitener pen</t>
  </si>
  <si>
    <t>tender for red earth  brick work  cement plaster  painting with exterior paint  cement concrete  steel reinforcement  drain work  gate work  entrance work concrete</t>
  </si>
  <si>
    <t>tender for goods transport service – per km based service - household/office; closed body lcv truck; 14 ft lcv</t>
  </si>
  <si>
    <t>tender for steel tables as per is 8126 (q3) ( pac only )</t>
  </si>
  <si>
    <t>tender for executive table (v2) (q3) ( pac only )</t>
  </si>
  <si>
    <t>tender for storage cum filing cabinet (q3) ( pac only )</t>
  </si>
  <si>
    <t>tender for cleaning sanitation and disinfection service - outcome based - office/commercial/institutions/residential; general cleaning (sweeping mopping dusting); indoor  cleaning sanitation and disinfection service - outcome based - office/commercial/institutions/residential; deep cleaning; indoor  cleaning sanitation and disinfection service - outcome based - office/commercial/institutions/residential; general cleaning (sweeping mopping dusting); outdoor  cleaning sanitation and disinfection service - outcome based - office/commercial/institutions/residential; consumables; indoor and outdoor</t>
  </si>
  <si>
    <t>tender for goods transport service – per mt per km based service - railway materials motorized bogie frame; suitable trailer; 23 ft truck</t>
  </si>
  <si>
    <t>tender for chlorhexidine gauze dressings (q2)</t>
  </si>
  <si>
    <t>tender for ntp server  poe slave clocks  standalone clock  24 port poe network switch  8 port unmanaged switch  poe injector  cat6 cable 305m roll  sitc work</t>
  </si>
  <si>
    <t>tender for custom bid for services - procurement of one air operated double diaphragm aodd pump at bpcl trichy afs</t>
  </si>
  <si>
    <t>tender for power card and switch mechanism (q3)</t>
  </si>
  <si>
    <t>tender for custom bid for services - operation and maintenance of 20 mld sewage treatment plant 500 kld sewage treatment plant hgsbr based and sstp drainage pump house</t>
  </si>
  <si>
    <t>tender for custom bid for services - eddy current testing ect of assembled incoloy800 u tubes psi stage of 700 mwe nuclear steam generators</t>
  </si>
  <si>
    <t>tender for custom bid for services - operation and maintenance of waste water treatment plant</t>
  </si>
  <si>
    <t>tender for custom bid for services - repair of faulty siemens lt module with control card  custom bid for services - repair of faulty siemens single motor module</t>
  </si>
  <si>
    <t>tender for 964165880000 -trolley box (q3)</t>
  </si>
  <si>
    <t>tender for teflon balls (q3)</t>
  </si>
  <si>
    <t>tender for surge relief system pilot operated surge relief vlv4x6150x150. delivery location srpl sankari  packing forwarding and freight for surge relief system pilot operated surge relief vlv4x6150x150. delivery location srpl sankari  surge relief system pilot operated surge relief vlv4x6150x150. delivery location srpl trichy  packing forwarding and freight for surge relief system pilot operated surge relief vlv4x6150x150. delivery location srpl trichy  surge relief system pilot operated surge relief vlv4x6150x150. delivery location srpl madurai  packing forwarding and freight for surge relief system pilot operated surge relief vlv4x6150x150. delivery location srpl madurai  surge relief system pilot operated surge relief vlv4x6150x150. delivery location srpl chittoor  packing forwarding and freight for surge relief system pilot operated surge relief vlv4x6150x150. delivery location srpl chittoor</t>
  </si>
  <si>
    <t>tender for residual chlorine analyzer (q3)</t>
  </si>
  <si>
    <t>tender for planetary ball mill for laboratory (q3)</t>
  </si>
  <si>
    <t>tender for servo control drive - servo motor operated lvc as per is 9815 (part 1) (q3)</t>
  </si>
  <si>
    <t>tender for internet of things (iot) lab kit - platinum kit (q2)</t>
  </si>
  <si>
    <t>tender for lcr meter (q3)</t>
  </si>
  <si>
    <t>tender for mobile digital radiography systems (q3)</t>
  </si>
  <si>
    <t>tender for sofas (v2) (q3) ( pac only )</t>
  </si>
  <si>
    <t>tender for monthly basis cab &amp; taxi hiring services - suv; 2000 km x 320 hours; outstation 24*7</t>
  </si>
  <si>
    <t>tender for solar water heating system as per is 12976:1990 (q3)</t>
  </si>
  <si>
    <t>tender for ultrasound machine (ob and gyn) (q3)</t>
  </si>
  <si>
    <t>tender for dynamic line loading scheme as per technical speifications (q3)</t>
  </si>
  <si>
    <t>tender for manpower outsourcing services - minimum wage - skilled; others; unarmed security guard</t>
  </si>
  <si>
    <t>tender for manpower outsourcing services - minimum wage - unskilled; others; attendant</t>
  </si>
  <si>
    <t>tender for medical ward gem items 2 no's (q3)</t>
  </si>
  <si>
    <t>tender for digital medical x - ray films (v2) (q2)</t>
  </si>
  <si>
    <t>tender for custom bid for services - providing laboratory equipment electrolyte analyzer under reagent rental contract basis</t>
  </si>
  <si>
    <t>tender for facility management services - lump sum based - industrial; o&amp;m of mechanical work; consumables to be provided by service provider (inclusive in contract cost)</t>
  </si>
  <si>
    <t>tender for greases (q3)</t>
  </si>
  <si>
    <t>tender for v - belts - endless v - belt for industrial purposes as per is 2494 (q3)</t>
  </si>
  <si>
    <t>tender for bus hiring service - regular basis - local; 31-33; non deluxe (ndx); 5000 kms x 548 hrs  bus hiring service - regular basis - local; 13-15; non deluxe (ndx); 4000 kms x 274 hrs  monthly basis cab &amp; taxi hiring services - sedan; 2000 km x 244 hours; local</t>
  </si>
  <si>
    <t>tender for hydrogen cylinder connection hose stainless steel double braided hose (q3)  ptfe o-ring suitable for hydrogen cylinder connection hose (q3)</t>
  </si>
  <si>
    <t>tender for lube oil filter catridge for 10k18ta model m/s kirloskar oil engine ltd (q3)  fuel filter assembly for 10k18ta model m/s kirloskar oil engines ltd (q3)  fuel filter element for 10k18ta model m/s kirloskar oil engine ltd (q3)  air cleaner - primary element for 10k18ta model m/s koel engine (q3)  air cleaner - safety element for 10k18ta model m/s koel (q3)  belt - v type (alternator) for 10k18ta model m/s koel engine (q3)  belt - v-type (cooling fan) for 10k18ta model m/s koel engine (q3)  rubber hose for radiator to engine for 10k18ta model m/s koel engine (q3)  rubber hose - radiator to water pump for 10k18ta model m/s koel engine (q3)  rubber hose for thermostat to radiator inlet for 10k18ta m/s koel engine (q3)  k-oil (lube oil) for 10k18ta m/s koel engine (q3)  coolant pre-mix for 10k18ta model m/s koel engine (q3)</t>
  </si>
  <si>
    <t>tender for supply peristaltic pump with discharge head of at least 50 meters and flow rate at least 90 liters per hour and materials of construction as per attached technical specifications  shaft seal for the pump in the description in item no. 1  insert stainless steel for the pump in the description in item no. 1  cover seal for the pump in the description in item no. 1  taper lock for the pump in the description in item no. 1  gear- motor drive assembly for the pump in the description in item no. 1  peristaltic hose for the pump in the description in item no. 1  lubricant glycerine for the pump mentioned in item no. 1</t>
  </si>
  <si>
    <t>tender for platform truck as per is 10311 (latest) (q3)</t>
  </si>
  <si>
    <t>tender for magnetic stirrers (q4) ( pac only )</t>
  </si>
  <si>
    <t>tender for laboratory stirrer (q3) ( pac only )</t>
  </si>
  <si>
    <t>tender for supply  installation  spares  spares extra  amc</t>
  </si>
  <si>
    <t>tender for drilling machine bench type / pillar type as per is 2425 (q3)</t>
  </si>
  <si>
    <t>tender for 12 pair x 1.0 sqmm armoured cable 500 metes in single length (q3)</t>
  </si>
  <si>
    <t>tender for non-metallic horizontal centrifugal pump model lcp-70 along with squirrel cage induction motor (q3)</t>
  </si>
  <si>
    <t>tender for manpower outsourcing services - man-days based - others; skilled; mazdoor/labour  manpower outsourcing services - man-days based - others; skilled; welder  manpower outsourcing services - man-days based - others; skilled; electrician  manpower outsourcing services - man-days based - others; semi-skilled; mazdoor/labour</t>
  </si>
  <si>
    <t>tender for facility management services - lump sum based - industrial; housekeeping; consumables to be provided by service provider (inclusive in contract cost)</t>
  </si>
  <si>
    <t>tender for ultrasound scanner colour doppler 4d ultrasound (q3)</t>
  </si>
  <si>
    <t>tender for server (q2) ( pac only )</t>
  </si>
  <si>
    <t>tender for goods transport service – per trip based service - valuable goods requiring high security; containerized truck; 32 ft multi axle</t>
  </si>
  <si>
    <t>tender for ch01ga 0817 safari  ch01ga 8151 truck  ch01ga 1397 truck  ch01ga 7747 bus  ch01ga 1344 truck  as01cc 2867 amb  ch01ga 8895 ertiga</t>
  </si>
  <si>
    <t>tender for tray mess compartmented ss army pattern (q3)</t>
  </si>
  <si>
    <t>tender for custom bid for services - obtaining of recs from nldc and trading of the same at power exchanges iexpxil of 05mwp spv power plant bhel ranipet</t>
  </si>
  <si>
    <t>tender for liquified petroleum gas (lpg) as per is 4576 for bulk supply (q3)</t>
  </si>
  <si>
    <t>tender for custom bid for services - providing cleaning and allied housekeeping services at factory canteens and other areas</t>
  </si>
  <si>
    <t>tender for thinner for tio2 pigmtd &amp; epoxy polyam (q3)  intermediate mio 80% brown solid (q3)</t>
  </si>
  <si>
    <t>tender for e nicmo4 smaw electrode dia 4mm (q3)</t>
  </si>
  <si>
    <t>tender for supply of ret fit matls for y1663 cnc mc (q3)  i&amp;c of y1663 cnc drilling mc retrofit (q3)</t>
  </si>
  <si>
    <t>tender for cyl. thrust roller bearing 81218 (q3)  dr cyl roller bearing nn 3020 ktn9/sp (q3)</t>
  </si>
  <si>
    <t>tender for joystick (q3)</t>
  </si>
  <si>
    <t>tender for drain hose -1 point 5 mtr  1 point 25 mfd capacitor for split ac pcb  36 mfd capacitor -pin type  50mm width packing tape point  wd 40 corrossion removing liquid  3 way connector baklite  weldman -butane cylinder  angle fastener for odu stand  voltas fan blade 4 leaves cwse  voltas fan blade 4 leaves acwse  1 by 2 inch flare nut  1 by 4 inch flare nut heavy  5 by 8 inch flare nut  3 by 8 inch flare nut  1 by 4 inch union with copper tube  3 by 8 inch union with copper tube  1 by 2 inch union with copper tube  5 by 8 inch union with copper tube  charging nipple for compressor  window ac thermostat  water cooler thermostat  3 point 15a glass fuse for pcb  rubber bush for charging hose  55 mfd capacitor -pin type  pu foam spray r9-amro -750 ml  35 plus 5 mfd by 440 vac dual capacitor - gc  40 plus 4 mfd by 440 v dual capacitor - gc  5k room sensor  10k room sensor  15k room sensor  20k room sensor  5k coil sensor  10k coil sensor  15k coil sensor  20k coil sensor  1 by 4 inch dummy nut  3 by 8 inch dummy nut  1 by 2 inch dummy nut  5 by 8 inch dummy nut  1 by 4 inch odu service valve - u bend model  1 by 2 inch odu service valve -u bend model  3 by 8 inch odu service valve -u bend model  5 by 8 inch odu service valve - u bend model  compound gauge -30 to 0 -250 psig  pressure gauge -30 to 0-250 psig  straight clip for ac  side clip for ac  straight union - 1 by 4inch  straight union 1 by 2 inch  reducer-one end 1 by 2 inch other end 3 by 8 inch  reducer- one end 5 by 8 inch other end 1 by 2 inch  reducer-one end 3 by 8 inch other end 1 by 4 inch</t>
  </si>
  <si>
    <t>tender for 250 mm length wire tag - black  teflon tape  refrigrnt charg hose1point 5m l 1 by 2 in rubber  55 plus 5 mfd by 440 vac dual capacitor - gc  55 plus 4 mfd by 440 vac dual capacitor - gc  1point 5mfd capactr split ac pcb soldrg typ  r32 gas gauge adaptor  5k sensor dual type with room and coil  2 pin type fridge relay with olp  4 pin type fridge relay with olp  r22 gas cylinder adaptor  r22 gas cylinder stem valve  brazing rod - copper  outdoor unit contactor 30a 240 vac coil  1 by 2 inch copper tubes  1 by 4 inch copper tube  3 by 8 inch copper tubes  5 by 8 inch copper tube  1 by 2 inch rubber insulation -12 mm thick  1 by 4 inch rubber insulation -12 mm thick  3 by 8 inch rubber insulation -12 mm thick  5 by 8 inch rubber insulation -12 mm thick  sz-7510 t sub zero thermostat  sz-7515 p sub zero thermostat  ef- 7569 p sub zero thermostat  flex kwik  metal screw star 1 by 2 x 6  metal screw star 1 by 2 x 10  metal screw star 3 by 4 x 12  metal screw star 3 by 4 x 8  metal screw star 13 x 6  aaa battery 1point 5v alkaline isi std  2 0 mfd capacitor soldering type  vaccum pump oil  100mm length wire tag- black  manifold gauge set  thermorexin sheet 4mm- black</t>
  </si>
  <si>
    <t>tender for drill head assembly part no. y166210010 (q3)</t>
  </si>
  <si>
    <t>tender for lime dosing system (q3)</t>
  </si>
  <si>
    <t>tender for msmg counter balance hyd. cyl. piston assy (q3)</t>
  </si>
  <si>
    <t>tender for manpower outsourcing services - minimum wage - unskilled; others; labour agriculture</t>
  </si>
  <si>
    <t>tender for switch with indicator 32a 240v  fan regulator 2md step dimmer 100w  sp mcb dx3 c10  sp mcb dx3 c6  sp mcb dx3 c16  sp mcb dx3 c20  4p mcb dx2 c40  4p mcb dx3 c63  sp mcb dx3 b6  rcbo dx3 dp 30ma 40a  rcbo dx4 4p 30ma 63a  rcbo dx4 4p 100ma 100a  rccb 2p 30ma 40a  rccb4p 30ma 63a  double door db 12 way  double door db 18 way single phase  double door db 18 way 6 x 3 3 phase  double door db 24 way 3 phase  mccb type segment db 7 segment and 12 way  mccb 63a 4p  led tube light warm colur 1 feet 10w 230v  led tube lightcolur 4 feet 20w 230v warm 2000 lumen  fancy angle batten 6a 240v-elleys  calling bell ting tong 25w 240v  cable lug copper-1.5sqmm  cable lug bullet copper- 2.5sqmm  cable lug bullet copper-4sqmm  ceiling fan bldc 1400 mm  ceiling rose-6a 240v  ex fan 12 inch metal heavy duty bldc  ex fan 10 inch 250mm cmm-720 plastic type with closer bldc  pvc box 83x83x65mm ip 67  pvc box 100x100x65mm ip 67  pvc box 139x119x80mm ip 67  pvc box 210x190x100mm ip 68  pvc pipe isi heavy 20 mm heavy isi as per rfp  pvc pipe isi heavy 25 mm heavy isi  as per rfp  pvc bend isi heavy 25mm  1way junction box 25mm heavy isi  2way junction box 25mm heavy isi  3 way junction box 25mm heavy isi  4way junction box 25mm heavy isi  branch 2 way u 25 mm heavy isi  branch3 way y 25mm heavy isi  branch4 way h 25 mm heavy isi  back outlet tee 3 way 25mm heavy isi  back outlet 1 - way 25mm heavy isi  back outlet through 2 - way 25mm heavy isi  back outlet angle 2 - way 25mm heavy isi  loop in box 25 heavy isi  reducer coupler 25mmx20 heavy isi  metal clamp ivory 25mmx20 heavy isi  round u clip 25mm heavy isi  female bush adaptor 25mm heavy isi  male bush adaptor 26mm heavy isi  pvc bend isi heavy 25mm heavy isi  1way junction box 20mm heavy isi  2way junction box 20mm heavy isi  3 way junction box 20mm heavy isi  4way junction box 20mm heavy isi  branch 2 way u 20mm heavy isi  branch3 way y 20mm heavy isi  branch4 way h 20mm heavy isi  back outlet tee 3 way 20mm heavy isi  back outlet 1 - way 20mm heavy isi  back outlet through 2 -way 20mm heavy isi  back outlet angle 2 - way 20mm heavy isi  loop in box 20mm heavy isi  reducer coupler 20mm heavy isi  metal clamp ivory 20mm heavy isi  round u clip 20mm heavy isi  female bush adaptor 20mm heavy isi  male bush adaptor 20mm heavy isi  ferule lugs 1.5 sqmm copper  ferule lugs 2.5 sqmm copper  ferule lugs 4 sqmm copper  ferule lugs 6sqmm copper  ferule lugs 10sqmm copper  38mm chanel 1.25 inch  cable tie 150x3.6 black  cable tie 200x3.6 black  cable tie 100x3.6 black  dummy 1 module-myrius  screw brass star type 1 inch  screw brass star type 1.25inch  screw brass star type 1.5nch  screw brass star type 2 inch  screw brass star type 2.5inch  insulation tape red  insulation tape green  insulation tape yellow  insulation tape blue  insulation tape black  insulation tape white  key tag with switch 40a 240v  modular contactor 2p 40a 240v  soldering led  dummy plate 3 inches dia  dummy plate 4 inches dia  pipe solvent  m10 bolt 25mm ss  expanstion bolt 6mm  expanstion bolt 8mm  expanstion bolt 10mm  expanstion bolt 12mm  ss nail 2 inches  cable lug ring type 1.5 sq mm  cable lug ring type 2.5 sq mm  cable lug ring type 4 sq mm  cable lug ring type 6 sq mm  cable lug ring type 10 sq mm  cable lug ring type 16 sq mm  cable lug ring type 25 sq mm  cable lug ring type</t>
  </si>
  <si>
    <t>tender for custom bid for services - supplyinstallation and maintenance of network based cctv system</t>
  </si>
  <si>
    <t>tender for custom bid for services - carrying out third party services for quality assurance at external statutory testing and repainting units under tamil nadu state office</t>
  </si>
  <si>
    <t>tender for item1  item2  item3  item4  item5  item6  item7  item8  item9  item10  item11  item12  item13  item14  item15  item16  item17  item18  item19  item20  item21  item22  item23  item24  item25  item26  item27</t>
  </si>
  <si>
    <t>tender for custom bid for services - assistance in marketing functions 2 items</t>
  </si>
  <si>
    <t>tender for custom bid for services - re conditioning of dc wrapper rolls 3 items</t>
  </si>
  <si>
    <t>tender for custom bid for services - salvaging packing and loading of coin blanks</t>
  </si>
  <si>
    <t>tender for 230 kv ct for mrss incomers (q3)  230 kv ct for mrss power transformers (q3)</t>
  </si>
  <si>
    <t>tender for monthly basis cab &amp; taxi hiring services - suv; 1500 km x 320 hours; local</t>
  </si>
  <si>
    <t>tender for monthly basis cab &amp; taxi hiring services - sedan; 2000 km x 320 hours; local</t>
  </si>
  <si>
    <t>tender for waterbath sonicator (q3)</t>
  </si>
  <si>
    <t>tender for custom bid for services - erdmp certification</t>
  </si>
  <si>
    <t>tender for custom bid for services - onsite comprehensive annual maintenance contract for analog based cctv system installed at fci do coimbatore</t>
  </si>
  <si>
    <t>tender for supply of booster pumps (q3)</t>
  </si>
  <si>
    <t>tender for supply of mainline pumps (q3)</t>
  </si>
  <si>
    <t>tender for ph buffer solution (q3)</t>
  </si>
  <si>
    <t>tender for sodium thiosulphate as per is 14781 (q3)</t>
  </si>
  <si>
    <t>tender for potassium chloride technical - is 4150 (q3)</t>
  </si>
  <si>
    <t>tender for interactive panels and accessories (q2)</t>
  </si>
  <si>
    <t>tender for ro alkaline water purifier (hot and cold) (q3)</t>
  </si>
  <si>
    <t>tender for plastic body evaporative coolers - desert cooler (q3)</t>
  </si>
  <si>
    <t>tender for class room teachers table  wooden chair  steel bookcase  lab stool  trophy showcase</t>
  </si>
  <si>
    <t>tender for industrial socket female socket switch panel  industrial socket male  tyre inflator with pressure guage  air hose  braided hose  food grade hose  4 core wire  air compressor duster air blow gun  grease gun</t>
  </si>
  <si>
    <t>tender for electrical drill portable drill with chuck and key  hand blower portable with complete set  core drill machine  bench drilling machine  pedestal grinding machine  power tools for fastening  pipe bender machine spool type with stand manually operated  d e pedestal grinding machine with wheels rough and smooth  chase cutter -electric</t>
  </si>
  <si>
    <t>tender for acrylic colour crimson 500ml  acrylic colour white 500ml  acrylic colour green 500ml  acrylic colour yellow 500ml  acrylic colour blue 500ml  acrylic colour black 500ml  painting drawing and sketch accessories primed painting canvas roll  pooram decorations -hand made polymer nettipattam  kathakali mask  goddess durga- chhau mask by dharmendra sutradhar  soft carpet red  orange color fabric  white fabric  green fabric  puppets kathputl</t>
  </si>
  <si>
    <t>tender for puppets  models of animals birds fruits vegetables vehicles  magnetic board letters  colour chalks  colour paper  stamp  stamp pad  scrabble  sight words  marker  scissors  stapler  stapler pins  rubber band  fevicol  chart paper  report card sheet</t>
  </si>
  <si>
    <t>tender for supply installation and commisioning of server and ups (q3)</t>
  </si>
  <si>
    <t>tender for non contact tonometer (q2) ( pac only )</t>
  </si>
  <si>
    <t>tender for online ups (v2) (q2) ( pac only )</t>
  </si>
  <si>
    <t>tender for title1  title2  title3  title4  title5  title6  title7  title8  title9  title10  title11</t>
  </si>
  <si>
    <t>tender for fully automatic biochemistry analyzer (v2) (q2) ( pac only )</t>
  </si>
  <si>
    <t>tender for laminated electric shock treatment chart (trilingual) (q3)</t>
  </si>
  <si>
    <t>tender for 25000 volts trilingual danger board with skull and bones (q3)</t>
  </si>
  <si>
    <t>tender for 'protected area-no admission' trilingual board (q3)</t>
  </si>
  <si>
    <t>tender for 110000 volts trilingual danger board with skull and bones (q3)</t>
  </si>
  <si>
    <t>tender for laser mono paper size. a4 print speed per minutes. 18 wireless connectivity. (q3)</t>
  </si>
  <si>
    <t>tender for a3- multifunction laser printer with features of print scan copy fax duplex technologies (q3)</t>
  </si>
  <si>
    <t>tender for fr-lsh type pvc insulated single core multi stranded copper cable of size 6 sq. mm of voltage grade 1 (q3)</t>
  </si>
  <si>
    <t>tender for standard throw (0.91 to 2.5) multimedia projector (mmp) with 1024 x 768 (xga) resolution (q3)</t>
  </si>
  <si>
    <t>tender for magnetic flux density meter (including sensor bundle) (q3)</t>
  </si>
  <si>
    <t>tender for fabrication of dc/dc converter chassis (q3)</t>
  </si>
  <si>
    <t>tender for study or laptop table (q3)</t>
  </si>
  <si>
    <t>tender for classroom chairs (q3)</t>
  </si>
  <si>
    <t>tender for study table with cupboard  study tables with cupboard  study table with 1cupboard  study chairs  study chair</t>
  </si>
  <si>
    <t>tender for peel strength tester (q3)</t>
  </si>
  <si>
    <t>tender for atm universal testing machine (q3)</t>
  </si>
  <si>
    <t>tender for item1 (q3)</t>
  </si>
  <si>
    <t>tender for item (q3)</t>
  </si>
  <si>
    <t>tender for procurement of air conditioner(1.5 ton) (q3)  procurement of air conditioner(1 ton) (q3)</t>
  </si>
  <si>
    <t>tender for pa mixer (q3)</t>
  </si>
  <si>
    <t>tender for item 1  item 2  item 3  item 4  item 5  item 6  item 7  item 8</t>
  </si>
  <si>
    <t>tender for custom bid for services - annual maintenance service of ups</t>
  </si>
  <si>
    <t>tender for custom bid for services - erection destaging of scaffolding in cargo holds</t>
  </si>
  <si>
    <t>tender for photoluminscent exit stickers 150 x 400mm (q3)</t>
  </si>
  <si>
    <t>tender for hdp 5600 ymck ribbon yield: 500 images (q3)</t>
  </si>
  <si>
    <t>tender for 16a 1p mcb legrand make cat 6032 34  connector 6- 25 sqmm for db  connector 0 point 5 - 10sqmm for db  halogen lamp220 or 240v 50hz 1000w  mcb box upto 32a 3way or 4way  halogen lamp fitting 220 or 240v 50hz 500w  halogen lamp fitting 220 or 240v 50hz1000w  porcelain holder for 125w mv lamp threaded</t>
  </si>
  <si>
    <t>tender for 10od 1/4 bspp series l carbon steel bite type male connector - 1mm thick (q3)  18 od 3/4" bspp series l carbon steel bite type male connector 2mm thk (q3)  22od 3/8" npt series l carbon steel bite type male connector 3mm thk (q3)</t>
  </si>
  <si>
    <t>tender for electrical protection cabinet for ship 029-036 (q3)</t>
  </si>
  <si>
    <t>tender for shore connection piece for ship 037 (q3)</t>
  </si>
  <si>
    <t>tender for rugged laptop (q3)</t>
  </si>
  <si>
    <t>tender for dc motor controller (q3)</t>
  </si>
  <si>
    <t>tender for c10 rated tubular batteries for 3 kva ups (96 vdc) (q3)</t>
  </si>
  <si>
    <t>tender for manpower outsourcing services - fixed remuneration - admin; data entry operator; secondary school</t>
  </si>
  <si>
    <t>tender for fume hood with duct (q3)</t>
  </si>
  <si>
    <t>tender for custom bid for services - transportation of household goods</t>
  </si>
  <si>
    <t>tender for customized amc/cmc for pre-owned products - 250 kva dg set; cummins; annual maintenance contract (amc); quarterly; yes</t>
  </si>
  <si>
    <t>tender for vlv gate sw 800 cs tr ss304 st 20nb77.21.70.519.5  77.20.64.287.5vlv gate fl cas 300 cs trss 304 50nb  77.10.15.271.5vlv chk flg cas 300 cs tr 304 50nb  77.10.15.271.5vlv chk flg cas 300 cs tr304  77.10.15.271.5vlv chk flg cas 300 cs 50nb</t>
  </si>
  <si>
    <t>tender for barrier repeater dual o p mtl5544d eaton  barrier rptr mtl4544d pelletiser sru3  barrier driver mtl4546 pellatiser sru3  barrier sov mtl4521 pellatiser sru3  barrier analog op mtl5046 honeywell dcs  barrier safety intrinsic repeatermtl5041  barrier resistance isolator mtl5582b  barrier intrinsic safe mtl5544  barrier field ff f259 mtl etp4  isolator rtd resistance mtl5582b eaton  amplifier trip mtl icc 317 hondcsdhds  barrier ff mtl relcom f247</t>
  </si>
  <si>
    <t>tender for custom bid for services - upgrading of existing true site workstation tsw and connected works in tyco fire system at bpcl kochi refinery</t>
  </si>
  <si>
    <t>tender for conv freq w/acces xsp1-013 p&amp;f irep ct2 (q3)</t>
  </si>
  <si>
    <t>tender for kit seal act (q3)</t>
  </si>
  <si>
    <t>tender for piping ptfe (q3)</t>
  </si>
  <si>
    <t>tender for supply installation and commissioning of heavy duty pallet racking system (q3)</t>
  </si>
  <si>
    <t>tender for disturbance recorder for fa detection (q3)  software disturbance recorder (q3)  software programming disturbance recorder (q3)  switch network 8 port disturbance recorder (q3)</t>
  </si>
  <si>
    <t>tender for 74.36.23.100.5 - pipe ss grtp316l smls tpi s40s 100nb  74.36.24.006.5 - pipe ss a312 tp316 smls s160 50nb  74.36.23.090.5 - pipe ss grtp316 smls tpi s80s 80nb  74.36.23.930.5 - pipe ss a312 tp316 smls ibr s160 65nb  74.36.23.931.5 - pipe ss a312 tp316 smls ibr s120 125nb  74.36.23.932.5 - pipe ss a312 tp316 smls ibr s160 40nb  74.36.23.081.5 - pipe ss grtp316l smls tpi s10s 80nb  74.36.23.037.5 - pipe ss grtp316l smls s40s 25nb  74.36.34.192.5 - pipe ss grtp316l efsw cl1 tpi s40s 400nb  74.30.05.155.5 - pipe cs a106grb smls std 100nb  74.36.23.059.5 - pipe ss grtp316 smls s40s 40nb  74.36.23.055.5 - pipe ss grtp316 smls tpi s10s 100nb  74.30.05.213.5 - pipe cs a106grb smls std 150nb  74.29.32.259.5 - pipe cs grb60 cl12 efsw std 500nb  74.30.05.075.5 - pipe cs a106grb smls xs 50nb</t>
  </si>
  <si>
    <t>tender for custom bid for services - lstk heater contract for dhds charge heater ddh01 revamp jobs in bpcl kochi refinery</t>
  </si>
  <si>
    <t>tender for procurement of vlv btrfly mov 563be 150# 450nb (q3)</t>
  </si>
  <si>
    <t>tender for transmitters 1  transmitters 2  transmitters 3  transmitters 4  transmitters 5  transmitters 6  transmitters 7  transmitters 8  transmitters 9  transmitters 10  transmitters 11  transmitters 12  transmitters 13  transmitters 14</t>
  </si>
  <si>
    <t>tender for trans gp hart rds 2x300 0-30kg/cm^ 2 (q3)  trans dp hart rds 2x300 0-10000mm wc (q3)  trans rds dp 1.5x300 h2 hart 10000mmwc (q3)  trans gp rds hart 3/4in 150# 0-0.4kgcm^ 2 (q3)</t>
  </si>
  <si>
    <t>tender for lug roof hanger 8x8nb vhh1 (q3)</t>
  </si>
  <si>
    <t>tender for packing vhv10 (q3)</t>
  </si>
  <si>
    <t>tender for actuator blowoff vlv07 kinetrol bov1322+ (q3)</t>
  </si>
  <si>
    <t>tender for ring and spring set pt no 41hf24  ring and spring durawear pt no dw41hf241m  ring and spring set pt no 14ahf321m  scrapper ring ci pt no 27a11g240  scrapper ring ci pt no 28a11g240  set valve channels springs and wear strips pt no 28cs33ws  guide valve pt no 28cs16ewsa</t>
  </si>
  <si>
    <t>tender for cs seamless" u" tube confirms to sa179¾ ” o/d x2.108 thick radius r= 46mm (q3)  cs seamless" u" tube confirms to sa179¾ ” o/d x2.108 thick radius r= 61mm (q3)  cs seamless" u" tube confirms to sa179¾ ” o/d x2.108 thick radius r= 76mm (q3)  cs seamless" u" tube confirms to sa179¾ ” o/d x2.108 thick radius r= 91.25mm (q3)  cs seamless" u" tube confirms to sa179¾ ” o/d x2.108 thick radius r= 106.5mm (q3)</t>
  </si>
  <si>
    <t>tender for reflex gauge glass 250mm lx30mm w x17mm thk with 2 no. each gaskets size: klinger a-6 or equivalent (q3)  reflex gauge glass 340mm l x30mm w x17mm thk with 2 no. each gaskets size: klinger a-9 or equivalent (q3)</t>
  </si>
  <si>
    <t>tender for custom bid for services - supply installation testing and commissioning of smoke detectors phase 2</t>
  </si>
  <si>
    <t>tender for temperature element rtd (q3)</t>
  </si>
  <si>
    <t>tender for life buoys (resolution msc 48(66) and solas 1974) (png) (q2)</t>
  </si>
  <si>
    <t>tender for combo valve for 425 kg cylinder (q3)  qcc /qrc coupling for 425 kg cylinder (q3)  qcc-o-ring (q3)</t>
  </si>
  <si>
    <t>tender for brass body actuator for 425 kg cylinders (q3)  actuator o-ring (q3)</t>
  </si>
  <si>
    <t>tender for digital taxonomy illustrating devices and accessories (q3)</t>
  </si>
  <si>
    <t>tender for network attached storage (nas) server (q3)</t>
  </si>
  <si>
    <t>tender for portable label printer cartridge (compatible to brady m210/210-lab) (q3)</t>
  </si>
  <si>
    <t>tender for printer cartridge compatible to hp laser jet pro mfp m329dw (q3)</t>
  </si>
  <si>
    <t>tender for 5kva ups  load sharing device  batteries  battery racks  transportation  installation and commissioning  training  laptop  camc first year  cmac second year  camc third year</t>
  </si>
  <si>
    <t>tender for train current collector device (ccd) shoe (q3)</t>
  </si>
  <si>
    <t>tender for submersible pump set single phase as per is 8034 (q3)</t>
  </si>
  <si>
    <t>tender for screw compressor (q3)</t>
  </si>
  <si>
    <t>tender for access point  poe switch  cat6 cable  information outlet  rj45 jack with boot  cat6 patch cord 1m  pvc conduits  cable laying and service charges</t>
  </si>
  <si>
    <t>tender for standalone ipbx soft switch server appliance with ipbx (q3)</t>
  </si>
  <si>
    <t>tender for composter for solid waste management (q3)</t>
  </si>
  <si>
    <t>tender for custom bid for services - electrical works</t>
  </si>
  <si>
    <t>tender for conference folder (q4)</t>
  </si>
  <si>
    <t>tender for battery operated three wheeler goods (q3)</t>
  </si>
  <si>
    <t>tender for sine wave inverter (q3)  tubular battery (q3)</t>
  </si>
  <si>
    <t>tender for soldering and desoldering station with digital display (q3)</t>
  </si>
  <si>
    <t>tender for continuous plexus anaesthesia sets anesthesia nerve block trays or needles (q3)</t>
  </si>
  <si>
    <t>tender for patient stretcher trolley (q4)</t>
  </si>
  <si>
    <t>tender for manpower outsourcing services - fixed remuneration - healthcare; hospital manager; graduate  manpower outsourcing services - fixed remuneration - healthcare; nursing orderly; secondary school  manpower outsourcing services - fixed remuneration - healthcare; pharmacist (homeopathy); diploma  manpower outsourcing services - fixed remuneration - healthcare; junior medical technologist (laboratory technician services); graduate  manpower outsourcing services - fixed remuneration - healthcare; occupational therapist; graduate  manpower outsourcing services - fixed remuneration - admin; data entry operator; graduate  manpower outsourcing services - fixed remuneration - healthcare; staff nurses; graduate  manpower outsourcing services - fixed remuneration - admin; upper division clerk; graduate  manpower outsourcing services - fixed remuneration - admin; stenographer; plus two  manpower outsourcing services - fixed remuneration - admin; multi tasking staff; secondary school  manpower outsourcing services - fixed remuneration - non-it technical; civil electrical; graduate  manpower outsourcing services - fixed remuneration - healthcare; dietician; graduate  manpower outsourcing services - fixed remuneration - healthcare; physiotherapist; graduate  manpower outsourcing services - fixed remuneration - healthcare; dental hygienist; diploma  manpower outsourcing services - fixed remuneration - healthcare; optometrist; diploma  manpower outsourcing services - fixed remuneration - healthcare; audiometric technician; diploma  manpower outsourcing services - fixed remuneration - healthcare; pharmacist; diploma  manpower outsourcing services - fixed remuneration - healthcare; pharmacist (ayurvedic); diploma  manpower outsourcing services - fixed remuneration - healthcare; blood bank technician; graduate  manpower outsourcing services - fixed remuneration - healthcare; ecg tech; diploma  manpower outsourcing services - fixed remuneration - healthcare; dialysis tech.; graduate  manpower outsourcing services - fixed remuneration - healthcare; laboratory assistant/attendant; plus two  manpower outsourcing services - fixed remuneration - healthcare; medical social worker; post graduate  manpower outsourcing services - fixed remuneration - healthcare; boiler attender; iti  manpower outsourcing services - fixed remuneration - healthcare; dresser; plus two  manpower outsourcing services - fixed remuneration - healthcare; jr. radiographer; diploma  manpower outsourcing services - fixed remuneration - healthcare; cssd assistant; plus two  manpower outsourcing services - fixed remuneration - healthcare; medical record assistant; plus two  manpower outsourcing services - fixed remuneration - others; cook; secondary school  manpower outsourcing services - fixed remuneration - healthcare; laundry assistant laundry operator; secondary school  manpower outsourcing services - fixed remuneration - healthcare; operation theatre assistant; plus two</t>
  </si>
  <si>
    <t>tender for polycotton uniform material with navy blue color (q3)  uniform polyster material with navy blue color (q3)  uniform khakhi material with ash color (q3)  uniform khaki material with khakke color (q3)</t>
  </si>
  <si>
    <t>tender for free t4 reagent kit  tsh reagent kit  troponin t reagent kit  precicontrol troponin kit  procell elecsys  clean cell elecsys  ferritin reagent kit  assay tip elecsys  assay cup elecsys  syswash elecsys 500 ml  tsh calset  beta hcg reagent elecsys  ft4 calset  beta hcg calset elecsys  precicontrol universal  vitamin d3 compatible with roche cobas e411  lh compatible with roche cobas e411  fsh compatible with roche cobas e411  ca 19 9 compatible with cobas e411</t>
  </si>
  <si>
    <t>tender for laprop-notbook 21 nos (q3)</t>
  </si>
  <si>
    <t>tender for 30 mtrs 10/11 mm bob nylon rope (q3)</t>
  </si>
  <si>
    <t>tender for thermal imaging camera (q3)</t>
  </si>
  <si>
    <t>tender for scuba set with diving suit and communication (q3)</t>
  </si>
  <si>
    <t>tender for firewall - ngfw (q2)</t>
  </si>
  <si>
    <t>tender for spare battery for kenwood hand held set - ( tk-2207) (q3)</t>
  </si>
  <si>
    <t>tender for laboratory deep freezer (q3)</t>
  </si>
  <si>
    <t>tender for air handling unit 24tr capacity  chilled water piping  thermal insulation  pressure gauge  temperature gauge  isolation valves-ball valve 50mm  auto air vent 50mm diameter  y strainer 50mm diameter  thermostat  humidistat  motorized fire smoke damper  motorized supply air damper  motorized valve  balancing valve 50 mm  drain valve with necessary fittings  drain water piping  electrical works  civil works  buyback of existing ahu in ot</t>
  </si>
  <si>
    <t>tender for sterile gauze pads or swabs (q2)</t>
  </si>
  <si>
    <t>tender for laboratory incubators (q3)</t>
  </si>
  <si>
    <t>tender for portable pa system (q3)</t>
  </si>
  <si>
    <t>tender for tablet pcs (q3)</t>
  </si>
  <si>
    <t>tender for monthly basis cab &amp; taxi hiring services - suv; 2080 km x 312 hour; local 24*7</t>
  </si>
  <si>
    <t>tender for pcr machine (semi quantitative) (q3)</t>
  </si>
  <si>
    <t>tender for class 1 sound level meter with audiometer calibration set (q3)</t>
  </si>
  <si>
    <t>tender for transparent tape (v2) (q4)</t>
  </si>
  <si>
    <t>tender for supply and installation of checkout console (2- bay console as per annexures attached) (q3)</t>
  </si>
  <si>
    <t>tender for ratchet type torque wrench (q3) ( pac only )</t>
  </si>
  <si>
    <t>tender for custom bid for services - four wheeler motor vehicle having a load carrying capacity of not less than 1000 kg</t>
  </si>
  <si>
    <t>tender for electric cars (v2) (q1) ( pac only )</t>
  </si>
  <si>
    <t>tender for access switch (q3)  10 g sfp (q3)  fiber patch cord (q3)  server (q3)</t>
  </si>
  <si>
    <t>tender for microsoft office 2021 home and business standalone perpetual license (q3)</t>
  </si>
  <si>
    <t>tender for apple ipad air (q3)</t>
  </si>
  <si>
    <t>tender for black anodized standard heatsink rth - 0.08  standard heatsink profile with rth - 8.07 deg  standard heatsink profile with rth - 12.82 deg  black anodized standard heatsink rth - 0.66  black anodized standard heatsink rth - 0.78</t>
  </si>
  <si>
    <t>tender for vortex mixers (q3)</t>
  </si>
  <si>
    <t>tender for item1  item2  item3  item4  item5</t>
  </si>
  <si>
    <t>tender for esd workbench - fixed design (q3)</t>
  </si>
  <si>
    <t>tender for uv laser photolithography system (q3)</t>
  </si>
  <si>
    <t>tender for monthly basis cab &amp; taxi hiring services - suv; 2500 km x 320 hours; outstation</t>
  </si>
  <si>
    <t>tender for monthly basis cab &amp; taxi hiring services - premium sedan; 3000 km x 720 hours; outstation</t>
  </si>
  <si>
    <t>tender for monthly basis cab &amp; taxi hiring services - premium suv; 3000 km x 364 hours; local 24*7</t>
  </si>
  <si>
    <t>tender for vocal microphone (q3)</t>
  </si>
  <si>
    <t>tender for overhead document scanner (q3)</t>
  </si>
  <si>
    <t>tender for canteen service - best price on fixed menu rate model - vegetarian non-vegetarian; lunch; inside building premises (exclusive for employees/ patients/ in house personnel)</t>
  </si>
  <si>
    <t>tender for cluster outsourcing for maintenance of landline and broadband network – ofc network - broadband gpon and lan connections; testing/jumpering at the mdf attending all types of cable faults attending the broadband fault clearing of fault dockets mai..</t>
  </si>
  <si>
    <t>tender for annual maintenance services for water purification and conditioning system (version 2) - potable water purification system with inbuilt water cooler.; 7 to 9; package-5 : water purifier and conditioning system maintenance involving basic servicing f..</t>
  </si>
  <si>
    <t>tender for computer server (q3)</t>
  </si>
  <si>
    <t>tender for lock plate (as per sample) 9" /4" (q3)  6 lever iron lock (as per sample) (q3)  stainless steel handle (as per sample) (q3)  door pin (as per sample) (q3)  screw (1/2 inch) (q3)  screw (1/4 inch) (q3)  ms washer (id= 1 inch) (q3)  move pan (as per sample) (q3)</t>
  </si>
  <si>
    <t>tender for pressure calibrator (q3)</t>
  </si>
  <si>
    <t>tender for automatic line voltage correctors (step type) for domestic use - is - 8448 (q2)</t>
  </si>
  <si>
    <t>tender for hiring of professionals for cloud network and security - network related roles; resident engineers 2 nos for gsi ocbisdc networking network security devices; minimum 4 years experience in networking</t>
  </si>
  <si>
    <t>tender for procurement of furniture (q3)</t>
  </si>
  <si>
    <t>tender for portable ventilation pressure survey set (q3)</t>
  </si>
  <si>
    <t>tender for water proof multi purpose rain poncho with convertibility as bivouac (mha) (q2)</t>
  </si>
  <si>
    <t>tender for desktop  i5 desktop  ups  600va  computer ups</t>
  </si>
  <si>
    <t>tender for glove box for integrating thermal evaporator (q3)</t>
  </si>
  <si>
    <t>tender for thermal evaporator for integrable glovebox (q3)</t>
  </si>
  <si>
    <t>tender for in-situ root growth monitoring system (q3)</t>
  </si>
  <si>
    <t>tender for altair edem simulation (q3)</t>
  </si>
  <si>
    <t>tender for rotary torque transducer (q3)</t>
  </si>
  <si>
    <t>tender for patient transfer stretcher operation theatre (q3)</t>
  </si>
  <si>
    <t>tender for supply of a0 colour plotter cum scanner with buyback  cost of 1st camc post 5 years warranty  cost of 2nd camc post 5 years warranty  cost of black ink cartridge  cost of 1 set of ink cartrdiges</t>
  </si>
  <si>
    <t>tender for suv car for rental basis (q3)  sedan car for rental basis (q3)</t>
  </si>
  <si>
    <t>tender for title1  title2  title3  title4  title5  title6  title7  title9  title10  title11  title12  title13  title14  title15  title16  title17  title18  title19  title20  title21  title22</t>
  </si>
  <si>
    <t>tender for gum boot (make: duckback) ) (q3)</t>
  </si>
  <si>
    <t>tender for oil hydraulic as per is 10522 (q2)</t>
  </si>
  <si>
    <t>tender for telephone ll  telephone cable  telephone coil cord  telephone line cord  crone punch tool  screw driver set  drill machine</t>
  </si>
  <si>
    <t>tender for 20 kva modular ups  laptop as maintenance tool  for each ups input and out put cable at least 5 meter  surge protection device for each ups  battery monitoring system bms  installation charge</t>
  </si>
  <si>
    <t>tender for l2 switch  l2 switch with sfp port  l3 switch  moxa l2 switch  ethernet switch  ofc to ethernet media converter  chassis mount media converter  single channel audio fibre media converter  ofc patch cord sc to sc  ofc patch cord lc to lc  ofc patch cord st to lc  ofc patch cord lc to sc  cat 6 cable  rj45 connector  12u rack  32u rack  liu  ofc  joint closure  pvc pipe  ofc splicing  cable laying  sitc work</t>
  </si>
  <si>
    <t>tender for wireless rf unit outdoor access point to multipoint base station  wireless rf unit outdoor access point-cpe  24- port 100 by 1000x stackable l2 switch  8 port industrial grade ethernet switch  ip telephone  6 core single mode outdoor fiber cable  4u rack for 8 port ethernet switch  category 6 sfutp 4 pair cable  6 port fiber optic rack mount liu loaded with adapter plates splice tray and pigtail  24 port fiber optic rack mount liu loaded with adapter plates splice tray and pigtail  sc to lc patch cord sm 25 mtrs  rack 27 u  surge protection spd for rj 45  pvc conduit pipe and casing  outdoor housing box with 3.0 meter frangible pole  3 core 2.5 by 1.5 sq.mm power cable  flexible weather proof conduit pipe  mcb distribution boards db by rccb  training and documentation  sitc work</t>
  </si>
  <si>
    <t>tender for interactive panel 86" (q3)  webcam /usb camera for video conferencing system (q3)  microphone/speakerphone for video conferencing system (q3)</t>
  </si>
  <si>
    <t>tender for custom bid for services - leasing of vehicles for official use of chairman fulltime board members and cvo of dvc</t>
  </si>
  <si>
    <t>tender for 30kva 3-3 phase online ups (q3)</t>
  </si>
  <si>
    <t>tender for electronic lectern (q2)</t>
  </si>
  <si>
    <t>tender for apple ipad pro 2022 tablet. 256 gb. 12.9 inches. wi fi with apple pencil 2nd generation and cover. colour silver or space grey only.  i3 11 gen laptop of make hp or dell or lenovo as per soqr item no 2.0  sata 1 tb internal solid state drive  dvi vga adapter cable. 1080p. dvi d vga cable 24 plus 1. 25 pin. dvi male to 15 pin. vga female pc display video converter.  epson eco tank l 15150 a3 wi fi duplex all in one ink tank printer.  hp cartridge 335s</t>
  </si>
  <si>
    <t>tender for deployment of vehicle as per sl no a.1 of soqr part a.  deployment of vehicle as per sl no a.2 of soqr part a.  deployment of vehicle as per sl no a.3 of soqr part a.  deployment of vehicle as per sl no b.1 of soqr part a.  deployment of vehicle as per sl no b.2 of soqr part a.  deployment of vehicle as per sl no b.3 of soqr part a.  deployment of vehicle hourly basis as per sl no a.1 of soqr part b.  deployment of vehicle hourly basis as per sl no a.2 of soqr part b.  deployment of vehicle hourly basis as per sl no a.3 of soqr part b.  deployment of vehicle hourly basis as per sl no a.4 of soqr part b.  deployment of vehicle hourly basis as per sl no a.5 of soqr part b.  deployment of vehicle hourly basis as per sl no a.6 of soqr part b.  deployment of vehicle hourly basis as per sl no a.7 of soqr part b.  deployment of vehicle kilometer basis as per sl no a.1 of soqr part b.  deployment of vehicle kilometer basis as per sl no a.2 of soqr part b.  deployment of vehicle kilometer basis as per sl no a.3 of soqr part b.  deployment of vehicle kilometer basis as per sl no a.4 of soqr part b.  deployment of vehicle kilometer basis as per sl no a.5 of soqr part b.  deployment of vehicle kilometer basis as per sl no a.6 of soqr part b.  deployment of vehicle kilometer basis as per sl no a.7 of soqr part b.  deployment of vehicle hourly basis as per sl no b.1 of soqr part b.  deployment of vehicle hourly basis as per sl no b.2 of soqr part b.  deployment of vehicle hourly basis as per sl no b.3 of soqr part b.  deployment of vehicle hourly basis as per sl no b.4 of soqr part b.  deployment of vehicle hourly basis as per sl no b.5 of soqr part b.  deployment of vehicle hourly basis as per sl no b.6 of soqr part b.  deployment of vehicle hourly basis as per sl no b.7 of soqr part b.  deployment of vehicle kilometer basis as per sl no b.1 of soqr part b.  deployment of vehicle kilometer basis as per sl no b.2 of soqr part b.  deployment of vehicle kilometer basis as per sl no b.3 of soqr part b.  deployment of vehicle kilometer basis as per sl no b.4 of soqr part b.  deployment of vehicle kilometer basis as per sl no b.5 of soqr part b.  deployment of vehicle kilometer basis as per sl no b.6 of soqr part b.  deployment of vehicle kilometer basis as per sl no b.7 of soqr part b.</t>
  </si>
  <si>
    <t>tender for azurelaid paper as per is 1848 (q3)</t>
  </si>
  <si>
    <t>tender for desktop for consumer affairsdepartment  aio desktop for ca deptt  ups for ca deptt  mouse pad  pen drive</t>
  </si>
  <si>
    <t>tender for desktop for consumer affairsdepartment  laser printer for ca deptt  multifunction laser printer for ca deptt.  ups for ca deptt  mouse pad</t>
  </si>
  <si>
    <t>tender for desktop for consumer affairsdepartment  aio computer for ca dept  laser printer for ca deptt  multifunction laser printer for ca deptt.  ups for ca deptt  mouse pad</t>
  </si>
  <si>
    <t>tender for desktop computers (q2)  server (q2)</t>
  </si>
  <si>
    <t>tender for job-a  job-b  job-c  job-d  job-e</t>
  </si>
  <si>
    <t>tender for ammeter - analog (panel meter) as per is 1248 (q3)  voltmeter - analog (panel meter) as per is 1248 (q3)</t>
  </si>
  <si>
    <t>tender for custom bid for services - customs dock and pga liaision services</t>
  </si>
  <si>
    <t>tender for tab febustat 40  tab amaryl 1 mg  tab amaryl 2 mg  tab thyronorm 25 mcg  cap gemcal d3  tab telma 40 mg  cap vizylac rich  tab folvite 5 mg  tab folitrax 10 mg  tab alprax 0.25 mg  duolin respules  tab rablet 20 mg  inhaler seroflo 250  tab ciplox tz  enterogermina liquid  cap pan d  tab metrogyl 400 mg  tab zincovit  tab p 650 mg  tab ceftum 500 mg  inj rl 500 ml</t>
  </si>
  <si>
    <t>tender for desktop computers (q2)  multifunction machines mfm (q2)  line interactive ups with avr (v2) (q2)</t>
  </si>
  <si>
    <t>tender for web camera (q3)</t>
  </si>
  <si>
    <t>tender for s75 inch interactive display  ops  whd - 1080 12x-ptz camera  all-in-one dsp- 100 watt  wireless handle microphone</t>
  </si>
  <si>
    <t>tender for mpls vpn for hospitals - 4mbps  mpls vpn at swasthya bhawan - 100 mbps  ups with accessories  nms tool with accessories  sdwan routers for remote sites  sdwan routers for dc swasthya bhawan in ha  sdwan controller dc swasthya bhawan  buy back of old routers</t>
  </si>
  <si>
    <t>tender for custom bid for services - seismic job services shot hole drilling sjs shd services contract for vsp survey</t>
  </si>
  <si>
    <t>tender for microphone (q2) ( pac only )</t>
  </si>
  <si>
    <t>tender for portable mixer recorder  linear fader control surface  sd card  audio calbe  power cable  hirose male cable  audio mixerrecorder bag</t>
  </si>
  <si>
    <t>tender for alexa 35 production set 19 mm studio  cmotion compact one set u  swit batteries 2  swit batteries charger  konnvision 21 5 inch 3g sdi broadcast monitor  built in flight case for konvision monitor  smallhd cine 7 touchscreen monitor  3d swing arm for on board smallhd  ultimate 2575d fluid head package  case for oconnor head  long and short heavy duty tripod with spreader and carrying case  amc for first year  amc for scond year  amc for trird year</t>
  </si>
  <si>
    <t>tender for battery chargers (q2)</t>
  </si>
  <si>
    <t>tender for gps/gsm module (gprs mode) based vehicle tracking system (vts) (q3)</t>
  </si>
  <si>
    <t>tender for file folder cover (v2) (q4)</t>
  </si>
  <si>
    <t>tender for 9 lever padlock  5 lever padlock 1  5 lever padlock 2  5 lever padlock 3  iron chain with ring on both side</t>
  </si>
  <si>
    <t>tender for arc of 10 mbps rf-fiber p2p connections  one time cost for the arc  supply 1  supply 2  installation</t>
  </si>
  <si>
    <t>tender for antivirus 1  antivirus 2  antivirus 3  antivirus 4  antivirus 5</t>
  </si>
  <si>
    <t>tender for dengue elisa test kit (q2)</t>
  </si>
  <si>
    <t>tender for elisa testing kits (q3)</t>
  </si>
  <si>
    <t>tender for crepe bandage (q3)</t>
  </si>
  <si>
    <t>tender for zinc oxide eugenol-is 6039 (q3)</t>
  </si>
  <si>
    <t>tender for dental alginate impression material (v2) (q2)</t>
  </si>
  <si>
    <t>tender for cpk total  cpk mb  homocystein kit with calibrator  copper  iron  tibc  crp  ldh  multiparameter chemistry control normal  multiparameter chemistry control abnormal high  multiparameter chemistry calibrator  extran ma 02 neutral  urine dipstick  ph paper strip</t>
  </si>
  <si>
    <t>tender for teeth set (q3)</t>
  </si>
  <si>
    <t>tender for surgical spatulas cytobrush with ayres spatula (q3)</t>
  </si>
  <si>
    <t>tender for rheumatoid factor test kit - ra test kit (v2) (q2)</t>
  </si>
  <si>
    <t>tender for slender pcnl set 18 fr with accessories (q3)  semirigid ureteroscope 6.5 fr (q3)  cystolithotrite (stone punch) (q3)  lower tract instruments ( turp instruments) (q3)</t>
  </si>
  <si>
    <t>tender for custom bid for services - office assistance at cgmoez</t>
  </si>
  <si>
    <t>tender for custom bid for services - hiring of ac car indigo swift ikon xcent  custom bid for services - hiring of ac car honda city corolla altis  custom bid for services - taxi service honda city diesel admin  custom bid for services - drivers outstation allowances  custom bid for services - overnight detention charges</t>
  </si>
  <si>
    <t>tender for shore hardness tester (q3)</t>
  </si>
  <si>
    <t>tender for pest and animal control service - maintenance contract; 1 month; dis-infestation  pest and animal control service - maintenance contract; 1 month; general pests/insects control  pest and animal control service - maintenance contract; 1 month; rodent control  pest and animal control service - maintenance contract; 1 month; termite control (spot treatment/drilling treatment)  cleaning sanitation and disinfection service - outcome based - office/commercial/institutions/residential; general cleaning (sweeping mopping dusting); indoor</t>
  </si>
  <si>
    <t>tender for processor  cpu cooler  motherboard  memory  expansion slots  storage  power supply unit  operating system  on site oem warranty</t>
  </si>
  <si>
    <t>tender for ctc tea  leaf tea  biscuits sweet  biscuits salty  sugar  milk powder</t>
  </si>
  <si>
    <t>tender for annual maintenance service -data center assets - servers and network equipment; chassis servers l3 core switch fabric interconnect; oem authorised service provider</t>
  </si>
  <si>
    <t>tender for gc-ms (q3)</t>
  </si>
  <si>
    <t>tender for green house gas analyzer (q3)</t>
  </si>
  <si>
    <t>tender for amino acid analyzer (q3)</t>
  </si>
  <si>
    <t>tender for diethyl pyrocarbonate -depc  rna liv  mops free acid  goscript reverse transcriptase  qpcr kits gotaq qpcr and rt qpcr systems</t>
  </si>
  <si>
    <t>tender for internet bandwidth and replication service - internet leased line; goverment service provider private service provider; na; na; 200</t>
  </si>
  <si>
    <t>tender for custom bid for services - annual maintenance contract of communication equipment</t>
  </si>
  <si>
    <t>tender for pest and animal control service - maintenance contract; 6 days a week; vector control (mosquitoes/insects)  pest and animal control service - maintenance contract; 1 month; cockroach control  pest and animal control service - maintenance contract; 1 month; general pests/insects control  pest and animal control service - maintenance contract; 15 days; rodent control  pest and animal control service - maintenance contract; 7 days; snake control  pest and animal control service - maintenance contract; 1 month; bedbug control</t>
  </si>
  <si>
    <t>tender for digital signature certificate (q2)</t>
  </si>
  <si>
    <t>tender for taflon tape as per is 14635 (q3)</t>
  </si>
  <si>
    <t>tender for riot helmets (q3)</t>
  </si>
  <si>
    <t>tender for domestic drinking glasses (defence) (q3)</t>
  </si>
  <si>
    <t>tender for monthly basis cab &amp; taxi hiring services - premium sedan; 2100 km x 320 hours; local 24*7</t>
  </si>
  <si>
    <t>tender for dental x - ray machine (v2) (q2)</t>
  </si>
  <si>
    <t>tender for it_equipement1  it_equipement2  it_equipement3  it_equipement4  it_equipement5</t>
  </si>
  <si>
    <t>tender for desktop  mfp  external ssd drive  external hdd drive  internal ssd drive  laptop type1  laptop type2  pdf software  rds  battery aa  battery aaa  speakerphone  webcam</t>
  </si>
  <si>
    <t>tender for electrical discharge machining system (q3)</t>
  </si>
  <si>
    <t>tender for messer or hypertherm cnc nozzles (q3)</t>
  </si>
  <si>
    <t>tender for wheel chocks (q3)</t>
  </si>
  <si>
    <t>tender for ratchet type torque wrench (q3)</t>
  </si>
  <si>
    <t>tender for custom bid for services - cleaning and upkeepment work</t>
  </si>
  <si>
    <t>tender for oem / compatible replacement ribbon cartridge / consumable (q2)</t>
  </si>
  <si>
    <t>tender for ozone test chamber (q3)</t>
  </si>
  <si>
    <t>tender for eto sterilizer (q2)</t>
  </si>
  <si>
    <t>tender for panagarh tpi service for msv - civil  panagarh tpi service for msv - mech  panagarh extra tpi service - civil  panagarh extra tpi service - mech  kamardanga tpi service for msv - civil  kamardanga tpi service for msv - mech  kamardanga extra tpi service - civil  kamardanga extra tpi service - mech</t>
  </si>
  <si>
    <t>tender for item -1- ready mix concrete m 15 grade refer soqr part ii sl no a 1  item -2 ready mix concrete m 15 grade refer soqr part ii sl no a 1  item -3 ready mix concrete m 15 grade refer soqr part ii sl no a 1  item -4 ready mix concrete m 15 grade refer soqr part ii sl no a 1  item -5 ready mix concrete m 35 grade refer soqr part ii sl no a 1</t>
  </si>
  <si>
    <t>tender for hose makeup line  hose top tank to engine  hose bottom tank  hose 6156114470  hose 6156114460  hose 6156114480</t>
  </si>
  <si>
    <t>tender for pin of rotor 708-2h-23360 (q3)  spring of rotor 708- 2h-33150 (q3)  pc-epc solonoid / pilot valve 702-21- 57500 (q3)  ls-epc solonoid / pilot valve 702-21- 57600 (q3)</t>
  </si>
  <si>
    <t>tender for spring of rotor 708-2h-33150 (q3)  circlip outer of rotor / ring 04065-05820 (q3)  washer of rotor / seal 708-2h-23141 (q3)  washer of rotor / seal 708- 2h-33140 (q3)</t>
  </si>
  <si>
    <t>tender for ash silo spares: m5603040103: macawber beekey (mbpl) : mb/c-1492/102005: (q3)  m5603040104: macawber beekey (mbpl) : mb/c-1492/102005 (q3)</t>
  </si>
  <si>
    <t>tender for domestic water heater - geyser as per is 2082 (q3)</t>
  </si>
  <si>
    <t>tender for pr-1100012829_ m2697855636_ spectrophotometer: pm kit shimadzu uv1800 (q3)</t>
  </si>
  <si>
    <t>tender for earthing cable 35mm² pvc insulated copper conductor 12 meters length fitted with line-end clamp suit (q3)  main earthing pole detachable type only having maximum extendable length up to 6.5 meters long push (q3)</t>
  </si>
  <si>
    <t>tender for monthly basis cab and taxi hiring service - without fuel - hatchback; na; 2018; na; non a/c; 10</t>
  </si>
  <si>
    <t>tender for custom bid for services - hiring of vehicle with driver for sporadic usage</t>
  </si>
  <si>
    <t>tender for bolt w3 by 8 inch x 2inch  bolt w1 by 2inch x 2inch  bolt w1 by 2inch x 6inch  bolt w 5 by 8inch x 4inch  bolt w5 by 8 inch x 4 point 1 by2inch  bolt w5 by 8inch x 8inch  bolt w3 by4inch x 5inch  bolt w 3by4inch x 7inch  bolt w 7by8inch x 5inch  bolt w7by8inch x 5point1by2inch  bolt w1 point 1by2 x 6inch  washer flat 3by4inch  washer plain black 1point1by2inch x 7inch</t>
  </si>
  <si>
    <t>tender for bolt black hex hd w1by2inch x 1point1by2inch  bolt black hex hd w1by2inch x 2point1by2inch  bolt black hex hd w5by8inch x 2inch  bolt black hex hd w 5by8in x 4in  bolt black hex hd w5by8inch x 2point1by2inch  bolt black hex hd w 3by4inch x 2inch  bolt black hex hd w 3by4inch x 2point1by2inch  washer flat 1inch  washer plain</t>
  </si>
  <si>
    <t>tender for caustic soda for bulk supply as per is 252 (q2)</t>
  </si>
  <si>
    <t>tender for enamel synthetic exterior (a) under coating (b) finishing paint (v2) as per is 2932 (q3)</t>
  </si>
  <si>
    <t>tender for double legged chain sling size 12 mm grade 63 (alloy steels) (q3)  double legged chain sling size 16 mm grade 63 (alloy steels (q3)  item: double legged chain sling size 25 mm grade 63 (alloy steels) (q3)  double legged chain sling size: 16 mm gr-63 (alloy steels) (q3)</t>
  </si>
  <si>
    <t>tender for high performance power supplies (q3)</t>
  </si>
  <si>
    <t>tender for thermogravimetric analyzer (q3)</t>
  </si>
  <si>
    <t>tender for supply testing &amp; commissioning of hydrocarbon detectors at hpcl durgapur ird (q3)</t>
  </si>
  <si>
    <t>tender for set of sprocket segment with fixing hardware for apron feeder (q3)</t>
  </si>
  <si>
    <t>tender for bearing no 6218  bearing no 22324 cjw33  bearing no 6018  bearing no 6228  bearing no nu 216  bearing no 2213 etn9  bearing sleeve h3122  bearing no nu 1010 m1  bearing no 30215  bearing sleeve h3024  bearing no 23028 cck</t>
  </si>
  <si>
    <t>tender for oil seal part no 152752 drive end equp. name spare of dosing pump  packing end ring part no 997379 liquid end equp. name spare of dosing pump  eccentric part no. 200501 for lp dosing pump model pnp 25c make milton roy india p ltd  plunger adoptor part no. 990421 for lp dosing pump model pnp 25c make milton roy india p ltd  packing pt 5025 spare part of pnp 25c  connecting rod adaptor part no 200221 drive end equp. name spare of dosing pump  plunger part no.no. 990332 spare part of pnp 25c  dowel pin pnp 16 x 38 mm part no. 200619 for lp dosing pump model no. pnp 25c make milton roy india p ltd  retainer plate cf8m part no. 991432 of lp dosing pump model pnp 25c liquid end make milton roy  o ring cover od 144x121 mm part no. 153652 of lp dosing pump model pnp 25c make milton roy  worm gear 10 1 part no. 150520 of lp dosing pump model pnp 25c make milton roy  coupling spring gb part no. 152025 of lp dosing pump model pnp 25c make milton roy  internal circlip 47 mm part no. 152825 of lp dosing pump model pnp 25c make milton roy  stroke adjusting knob with grub screw part no. 152312s of lp dosing pump model pnp 25c make milton roy  o ring stroke lock knob 9.3 x 12.8 part no. 153452 of lp dosing pump model pnp 25c make milton roy  o ring set part no. 153252s of lp dosing pump model pnp 25c make milton roy  worm shaft 10 1 part no. 1505200 of lp dosing pump model pnp 25c make milton roy  oil seal clamp part no. 151312 of lp dosing pump model pnp 25c make milton roy  cross slide guide part no. 991320 of lp dosing pump model pnp 25c make milton roy  connecting rod gb part no. 150312 of lp dosing pump model pnp 25c make milton roy  allen cap screw m8 x 20 ht part no. 184826s of lp dosing pump model pnp 25c make milton roy  stroke adjustment screw part no. 151201 of lp dosing pump model pnp 25c make milton roy  valve adaptor ss316 part no. 161332 of lp dosing pump model pnp 25c liquid end make milton roy</t>
  </si>
  <si>
    <t>tender for custom bid for services - annual maintenance contract for maintenance servicing and calibration of thermo gravimetric analyzer tga model 701 make ms leco corporation usa on oes basis for dstps andal dvc for 02 two years</t>
  </si>
  <si>
    <t>tender for custom bid for services - inspection and technical supervision for overhaulingservicing of hora make valve for tg aux dstps dvc</t>
  </si>
  <si>
    <t>tender for grease gun as per is 7794 (q4)</t>
  </si>
  <si>
    <t>tender for digital light meter (q3)</t>
  </si>
  <si>
    <t>tender for 2 x 18 watt. twind led tubelight set. 230 volt ac  18 watt led tube . tube only . 230 volt ac model tl18. driver edrc7120  led tube light. led batten. 40 watt. ip volt 240v. colour white. brightness 4000lm  pvc tape. electric insulation tape. in 4 colour. red.yellow.blue.black. length 7.50 mtr  hour meter. size 48 x 48 mm. analog type. 230volt ac. heavy duty. panel mounting</t>
  </si>
  <si>
    <t>tender for alternator part no. 320/d9674 for jcb wheel loader zx455 (make-jcb) (q3)</t>
  </si>
  <si>
    <t>tender for custom bid for services - maintenance of horiba make analytical instruments a nitrogenoxygenhydrogen analyzer one 01 no b carbonsulphur analyzer one 01 no at sms laboratory</t>
  </si>
  <si>
    <t>tender for scim 690v 550kw for bar mill main stand (q3)  water cooled scim 350kw 690v frame 400l (q3)</t>
  </si>
  <si>
    <t>tender for cyanoacrylate adhesive (q3)  silicon sealent (q3)</t>
  </si>
  <si>
    <t>tender for 1.7 point probe for temperature analysis (q3)  2.13 point probe for temp &amp; gas analysis (q3)</t>
  </si>
  <si>
    <t>tender for isolator 3.3 kv400 amps on off complete  auxiliary contactor  moving contact  valve ftcst stl150mm  timerrelay550vac0-5 min  f switch  plug and socket  clutch band assly  main shaft</t>
  </si>
  <si>
    <t>tender for flame safety lamp (q3)</t>
  </si>
  <si>
    <t>tender for flp wp tubular led light fitting dgms approved (q3)</t>
  </si>
  <si>
    <t>tender for pressure gauge for anchorage testing machine (q3)</t>
  </si>
  <si>
    <t>tender for pvc fibre block for 38mm rope (q3)  pvc fibre block for 32mm rope (q3)</t>
  </si>
  <si>
    <t>tender for 5 feet ci pulley for 34l endless haulage (q3)</t>
  </si>
  <si>
    <t>tender for pvc ventilation ducting (q3)</t>
  </si>
  <si>
    <t>tender for item1 (q3)  item2 (q3)  item3 (q3)</t>
  </si>
  <si>
    <t>tender for item 1  item 2  item 3  item 4  item 5</t>
  </si>
  <si>
    <t>tender for leather hand gloves12inch long shall have uniform leather thickness as per is 578 1985thickness of leather 1.5mm  danger tape barricade tapesize 2 inch 50mtr per roll  pvc tarpaulinsize 18 feet x 24 feet 250gsmfire retardant antistatic  tarpin oil  unslacked lime packed in 40kg hdpe bagpurity 98 percentwhitestate solid  synthetic enamel paint blue 4 liter pack  synthetic enamel paint red 4 liter pack  synthetic enamel paint white 4 liter pack  dust maskhalf mask respirator with clear communication with head harness as per is14746 of 1999reusable suitable for use of underground mining operation  synthetic enamel paint yellow 4 liter pack  alluminium paint 4 liter pack  red oxide paint</t>
  </si>
  <si>
    <t>tender for tyre coupling complete set f 120 or equivalent  turn buckle 10 ton capacity  hydraulic hosepart no.623d02584 197  hydraulic hosepart no.623d02584 182  chain pulley block 3000kg capacity  isolator on off cb 200d 1  transformer pt eea0014025  thermal overload relaydp5003</t>
  </si>
  <si>
    <t>tender for electrical power transmission distribution  illumination and miscellaneous  energy conservation and audit  utilization of electrical power  chemistry and misc  physics and misc</t>
  </si>
  <si>
    <t>tender for handloom cotton turkish honeycomb and huckaback towels (v2) as per is 854 (q2)</t>
  </si>
  <si>
    <t>tender for gas chromatography gc - flame ionisation detector (q3)</t>
  </si>
  <si>
    <t>tender for supply &amp; delivery of machine crushed hard stone ballast of 50 mm gauge approved quality and confirm (q3)</t>
  </si>
  <si>
    <t>tender for custom bid for services - hmlsr23281 arc for development and supply of gaskets at haldia refinery</t>
  </si>
  <si>
    <t>tender for custom bid for services - providing services for housekeeping gardening work miscelleneous maintenance work at bharat petroleum residential complex at haldia</t>
  </si>
  <si>
    <t>tender for persona floating device  torch or emergency light  safety gloves  bob nylon rope 30 mtrs  lifebuoys  tool kit  axe or hatchet  fibreglass backboard stretcher  first aid kit  gum boots pairs  safety goggles  safety helmet with logo  chain saw machine 12 inch  camping tent  honda generator set</t>
  </si>
  <si>
    <t>tender for valve 5 by 2 way poppet type single solenoid valve complete set valve model-51440a-6-2g-m6 220v-50hz-16- h rotex make  kit seal for 5 by 2 way internal pilot operated spopet solenoid valve md- 51440a-62g 220v- 50hz15-h make rotex  rotex make 3 by 2 way direct acting solenoid valve model-303097-2r-b2s2 220v dc16-h  spare coil for the solenoid valve model- 30309-7-2r-b2-s2 220v dc-16-h  description- rotex make seal kit for pulse jet solenoid valve model- 2410652-12g 220vac-50hz-16-h  kit seal 2 by 2 way pulse jet solenoid valve md- 24108-25-8g 220v-50hz15-h makerotex  seal kit for double acting pneumatic rotary actuator.  complete solenoid valve rating- 230 vdc- 16lch make- rotex type- 51431lc6-2r-b2-m7s2 230 v dc16lc-h  2 by 2 way pulse jet solenoid valve without timer line size- 1.5 inches model no.- 24106-5212g 230v ac22  spare seal kit for solenoid valve make- rotex model- 51400-6-2g  valve 5 by 2 way internal pilot operated spoopet solenoid valve md- 51440-12-3g-m6 220v-50hz-15-h make-rotex  kit seal for 5 by 2 way internal pilot operated spopet solenoid valve md- 51440-12- 3g-m6 220v-50hz-15-h make-rotex  double acting pneumatic rotary actuator.</t>
  </si>
  <si>
    <t>tender for p2p device frequency: 5ghz with poe injector (q3)  cat6 utp 4 pair cable box (305 m) (q3)  installation &amp; commissioning of p2p with 1 year support service (q3)  laying of cat6 cable through pvc conduit (q3)</t>
  </si>
  <si>
    <t>tender for custom bid for services - purification and conditioning of sp32 oil contained in dirty oil tank dot 2 x 600mw unit dvc rtps</t>
  </si>
  <si>
    <t>tender for custom bid for services - up keeping work of various building roads and other areas inside power plant at rtps dvc</t>
  </si>
  <si>
    <t>tender for custom bid for services - rate contract for repairing of coal mill gear box kmp340 at bhel works hyderabad</t>
  </si>
  <si>
    <t>tender for bearing 1  bearing 2  bearing 3  bearing 4  bearing 5  bearing 6  bearing 7  bearing 8  bearing 9</t>
  </si>
  <si>
    <t>tender for executive chair revolving code-900102807451  office table 4ftx2.5ft code- 900302801858  almirah code- 900201058463  steel rach with shelves open type code-901301028829  via beam 3 seater loung chair with arms code-900118020002  refrigerator 300 - 400 litre code-950401007099  water purifier code- 950401191243</t>
  </si>
  <si>
    <t>tender for bowl vane wheel assembly of coal mill hp-1103 material- sail hard/salema (q3)  deflector liner (body liner segment of bowl vane wheel assembly of coal mill hp- 1103) (q3)  bowl extension ring for coal mill (hp- 1103) (q3)</t>
  </si>
  <si>
    <t>tender for it equipement1  it equipement2  it equipement3  it equipement4  it equipement5</t>
  </si>
  <si>
    <t>tender for depc  two propanol  monophasic solution of guanidine thiocyanate and phenol  rnase decontamination solution  ethanol absolute</t>
  </si>
  <si>
    <t>tender for potentiostat  accessories  cable  cover  installation</t>
  </si>
  <si>
    <t>tender for dimethyl sulfoxide for analysis  temed  dpph  trishydroxymethylaminomethane  acetic acid glacial  formic acid  ethyl acetate</t>
  </si>
  <si>
    <t>tender for public place seating chair (q3)</t>
  </si>
  <si>
    <t>tender for liquid soap dispenser (v2) (q3)</t>
  </si>
  <si>
    <t>tender for server 1  server 2 including window server licence  plaxis 2d software  solidworks software  ansys em software  ansys mechanical software</t>
  </si>
  <si>
    <t>tender for desktop laptop (q3)</t>
  </si>
  <si>
    <t>tender for almirah  chair  close file rack  computer table  executive table  revolving chair  office table  visitor sofa with three seater</t>
  </si>
  <si>
    <t>tender for executive table  side cabinet  mobile pedestal  glass door cabinets  low height cabinets  medium height cabinets  centre table  corner table  three seater sofa  one seater sofa  visitor chair</t>
  </si>
  <si>
    <t>tender for spiral spring (sail) (q3)</t>
  </si>
  <si>
    <t>tender for hls  servo gauge  earthing relay  pressure transmitter  density meter</t>
  </si>
  <si>
    <t>tender for r c f / k x h (q3)</t>
  </si>
  <si>
    <t>tender for printing  paper  arrenging and folding charge  stiching charge  answer sheet 16 pages</t>
  </si>
  <si>
    <t>tender for inj dextrose 5 percent 500ml  inj tt zero point 5 ml  inj deriphylline 2ml  inj metronidazole 100 ml  inj ciprofloxacin 100 ml  inj isolyte p 500ml  tab ciplox tz  syp digine gel 200 ml  sy combiflem 60ml  electral powder 4 point 4 mg or ors powder</t>
  </si>
  <si>
    <t>tender for garden scissor  belcha iron  polythene pipe 25 mm dia  wheel barrow  gum boot  garden watering can 6 ltrs</t>
  </si>
  <si>
    <t>tender for cement  brick  white wash lime  taracota paint  sand  blade for putty  coni for plaster</t>
  </si>
  <si>
    <t>tender for fully automatic biochemistry analyzer (v2) (q2)</t>
  </si>
  <si>
    <t>tender for item -1 -is -3589 gr 410 be 16 inch efsw pipe  item-2 -is -3589 gr 410 be 16 inch efsw pipe  item-3-is -3589 gr 410 be 16 inch efsw pipe  item-4- is -3589 gr 410 be 16 inch efsw pipe  item-5 -is -3589 gr 410 be 16 inch efsw pipe</t>
  </si>
  <si>
    <t>tender for supply of dust coal to banarhat te for 2024-25 (q3)</t>
  </si>
  <si>
    <t>tender for vps lamp spares(delta lvs lamp with housing assembly) (q3)</t>
  </si>
  <si>
    <t>tender for repair and overhauling service - diesel generators- dg sets; honda power products; yes; buyer premises</t>
  </si>
  <si>
    <t>tender for repair and overhauling service - cars; mahindra &amp; mahindra; yes; buyer premises</t>
  </si>
  <si>
    <t>tender for repair and overhauling service - cars; tata motors--tata motors passenger vehicles limited; yes; buyer premises</t>
  </si>
  <si>
    <t>tender for repair and overhauling service - cars; isuzu; yes; buyer premises</t>
  </si>
  <si>
    <t>tender for valb  pipe  socket  albow  brass albow  brass tea  plane tea  gi fittings  cpvc pipe  tee plate  albow plate</t>
  </si>
  <si>
    <t>tender for milk box  high tension fues  led bulb  batten holder  pvc round sheet  pvc black tape  gypsom  switch  anvertor bulb</t>
  </si>
  <si>
    <t>tender for red oxide  brush  roller  water paper  white cement  lime bag  stainer liquied colour  aipord colour  bleaching powder  harpic  weaves</t>
  </si>
  <si>
    <t>tender for mcb 10 amp  mcb 63 amp  dp mcb 63 amp  isolator 40 amp  isolator 63 amp</t>
  </si>
  <si>
    <t>tender for computer table (q3) ( pac only )</t>
  </si>
  <si>
    <t>tender for repair and overhauling service - multifunction machines mfm; xerox; yes; buyer premises</t>
  </si>
  <si>
    <t>tender for desktop computers (q2)  workstation (q2)  server (q2)  liquid crystal display lcd panel or monitors (q2)</t>
  </si>
  <si>
    <t>tender for supply of vanda alliance hardened plants (q3)</t>
  </si>
  <si>
    <t>tender for supply of vanda alliance flowering size (q3)</t>
  </si>
  <si>
    <t>tender for supply of spathoglottis flowering size (q3)</t>
  </si>
  <si>
    <t>tender for drone for agriculture and horticulture purpose (q3)</t>
  </si>
  <si>
    <t>tender for network attached storage (nas) device (q4)</t>
  </si>
  <si>
    <t>tender for insulator hardware  disc insulator</t>
  </si>
  <si>
    <t>tender for vertical electrodes  horizontal grid  supply and laying of  earth pit chamber  supply</t>
  </si>
  <si>
    <t>tender for assets insurance service - insurance of all the assets under possession of teesta vi he project sikkim for a period of one year; as per the scope of coverage of tender document; optional</t>
  </si>
  <si>
    <t>tender for arduino uno development board  raspberry pi 4 model b 4gb starter kit with 5mp camera module  ni myrio hardware  compact indoor robot  outdoor all terrain robot  ps2 rf wireless remote controlled robot  robotic arm 6 dof with 18 servo controller  infrared obstacle avoidance ir sensor  positive infrared motion sensor  digital temperature and humidity sensor  smoke lpg butane hydrogen gas sensor  ultrasonic range finder  light dependent control sensor ldr module  soil moisture or humidity sensor  touch sensor  vibration sensor  carbon monoxide methane and lpg gas sensor  thermistor temperature sensor module  flame sensor  sound sensor microphone module  hall effect sensor module  thermal sensor relay module  voltage detection sensor  high precision pressure sensor module  low noise dc motor with metal gears  motor driver module  stepper motor with motor driver  mini servo motor 180 degree rotation  micro digital servo motor 360 continuous rotation  metal gear servo motor 180 rotation  1000 kv bldc brushless dc motor with 30a esc  miscellaneous items package</t>
  </si>
  <si>
    <t>tender for conv earth 1  conv earth 2  conv earth 3  conv earth 4  conv earth 5</t>
  </si>
  <si>
    <t>tender for 3.7 kw/2 pole dol start 415 v 50hz squrell cage foot mounted lt induction ac motor for 495 mm (q3)</t>
  </si>
  <si>
    <t>tender for inlet expansion joint (non-metallic) for 975 mm dia. si. bcb-24 fan drg. no. : sketch no: 23143c-1ci (q3)  outlet expansion joint (non-metallic) for 975 mm dia. si. bcb-24 fan drg. no. : sketch no: 23143c-1co (q3)</t>
  </si>
  <si>
    <t>tender for cast hub complete with key way as per drg. no. k- 6224/5 (q3)</t>
  </si>
  <si>
    <t>tender for proof step shaft &amp; disc as per drg. no. ksf-4852 (q3)</t>
  </si>
  <si>
    <t>tender for 23162s proof shaft dia. 110x1940 mm lg plus itp en- 24  23159s proof shaft dia. 90x890 mm lg plus itp en- 8  23141c proof shaft dia. 110x1200 mm lg plus itp ss-304  23136s proof shaft dia. 80x935 mm lg plus itp ss-304  23141c proof shaft dia. 170x180 mm lg plus itp ss-316</t>
  </si>
  <si>
    <t>tender for 23117c proof shaft dia. 190x2930 mm lg plus itp en-8  23117c proof shaft dia. 215x3500 mm lg plus itp en- 8  23117c proof shaft dia. 180x2785 mm lg plus itp en-8  23117c proof disc od 518 x id 190 x 62 mm thk. en-8  23117c proof disc od 526 x id 155 x 42 mm thk. en-8  23117c proof disc od 526 x id 165 x 42 mm thk. en-8</t>
  </si>
  <si>
    <t>tender for 23070c manufacturing of impeller for fan 1880mm as per attached drawing (q3)  23070c manufacturing of impeller for fan 1830mm as per attached drawing (q3)  23070c manufacturing of impeller for fan 1565mm as per attached drawing (q3)  23070c manufacturing of impeller for fan 1540mm as per attached drawing (q3)</t>
  </si>
  <si>
    <t>tender for bolt &amp; nut hex hd. m16 x 2p x 65 lg is: 1367 grade- b class: 4.6 &amp; 4.  for 2045 mm dia. di. bab-24 f (q3)  washer flat for m-16 bolt. (18)  for 2045 mm dia. di. bab-24 fan. (q3)  anchor bolt m20x277 lg for 1565 mm dia. si. bcb-42 ta fan make: fischer/hilti. (q3)</t>
  </si>
  <si>
    <t>tender for 2-ring carbon gland housing (in 2-halves) with carbon ring &amp; coil spring for 1290 mm dia. si. cd-20 g (q3)</t>
  </si>
  <si>
    <t>tender for bearing housing(c. i) sofn-228 oil lub. - 140 mm dia (1-set= 1-off bf-type for loc. &amp; 1-off bl type non (q3)  bearing housing(c. i) sofn-230 oil lub. - 150 mm dia (1-set= 1-off bf-type for loc. &amp; 1-off bl type non (q3)</t>
  </si>
  <si>
    <t>tender for proof shaft dia. 150x2780 mm lg+ itp (en-8) (q3)  proof shaft dia. 210x3075 mm lg+ itp (en-8) (q3)  proof disc o/d 586x i/d 185x 66 mm thick (en-8) (q3)</t>
  </si>
  <si>
    <t>tender for 23081c flap type suction control damper  23043c 975fan igv071  23115c 1625fan igv112  23115c 1785fan igv080  23108s 2830fan igv135</t>
  </si>
  <si>
    <t>tender for pre package of fasteners for 2045 mm dia. di. bab-24 fan complete in all respect as per part list enc (q3)</t>
  </si>
  <si>
    <t>tender for pre package of fasteners for 3168 di. bcb-waste gas fan complete in all respect as per drawing enclos (q3)  pre package of fasteners for 495 mm dia. si. fsb-11 sc fan complete in all respect as per part list e (q3)</t>
  </si>
  <si>
    <t>tender for speed sensor (zero speed switch) with controller junction box &amp; 10 mtr. cable for 975 mm dia. si. b (q3)</t>
  </si>
  <si>
    <t>tender for inlet expansion joint (non-metallic)  for 1835 mm dia. si. bab-92 fd fan drg. no. : sketch no. 23116c-1 (q3)  outlet expansion joint (non-metallic)  for 1835 mm dia. si. bab-92 fd fan drg. no. : sketch no. 23116c- (q3)  inlet expansion joint (non-metallic)  for 1395 mm dia. si. bab-65/2 sa fan drg. no. : sketch no. 23116c (q3)  outlet expansion joint (non- metallic)  for 1395 mm dia. si. bab-65/2 sa fan drg. no. : sketch no. 23116 (q3)</t>
  </si>
  <si>
    <t>tender for pre package of fasteners (additional) for 1525 mm dia. si. bcb-11 trough cooling fan complete in all (q3)  pre package of fasteners for 1525 mm dia. si. bcb-11 trough cooling fan complete in all respect as pe (q3)  pre package of fasteners for 1190 mm dia. si. bcb nonyule ra fan complete in all respect as per part (q3)</t>
  </si>
  <si>
    <t>tender for pre package of fasteners (stainless steel) for 1540 mm dia. si. bcb-24 id fan complete in all respect (q3)  pre package of fasteners (stainless steel) for 635 mm dia. si. bcb-92 pa fan complete in all respect (q3)  pre package of fasteners (stainless steel) for 605 mm dia. si. bcb-92 sa fan complete in all respect (q3)</t>
  </si>
  <si>
    <t>tender for 23069c 1045fan inboard a frame  23069c 1045fan outboard a frame  23069c 1045fan coupling guard  23069c 1045fan motor base  23069c 1485 fan inboard a frame  23069c 1485fan outboard a frame  23069c 1485fan coupling guard  23069c 1485fan motor base  23007c 2045fan inboard a frame  23007c 2045fan outboard a frame  23007c 2045fan guard</t>
  </si>
  <si>
    <t>tender for 7 blade damper23106c 1795fan 7bld di dvc damper  7 blade damper 23106c 1795fan 7bld di dvc damper  7 blade damper 23080c 1745fan 7bld si dvc damper  7 blade damper 23027c 1870fan 7blade si dvc damper  7 blade damper 23086c 2165 fan disch mv damper  7 blade damper</t>
  </si>
  <si>
    <t>tender for hand sanitizer  antiseptics solution  betadine solution  wound dressings cotton  surgical gauze  surgical tape  band-aid strips  crepe bandage  scissors  tweezer  safety pins  pain relief spray  glucose powder</t>
  </si>
  <si>
    <t>tender for desktop computers  ups  item 3  item 4  item 5</t>
  </si>
  <si>
    <t>tender for shirts  shorts  full pants  tracksuits  item 5</t>
  </si>
  <si>
    <t>tender for salary and employee management software (q2)</t>
  </si>
  <si>
    <t>tender for laptop m3 pro chip (q3)</t>
  </si>
  <si>
    <t>tender for 1000 ml dst-1000 sub-boiling distillation system with heating assembly and spill tray (q3)</t>
  </si>
  <si>
    <t>tender for oil sealed rotary vane pump with oil mist filter nw25 (q3)</t>
  </si>
  <si>
    <t>tender for ferroelectric loop tracer (q3)</t>
  </si>
  <si>
    <t>tender for arbitrary function generator capable of 10 watt output (q3)</t>
  </si>
  <si>
    <t>tender for cryocan 51.5 ltr (q3)</t>
  </si>
  <si>
    <t>tender for potentiostat-galvanostat (q3)</t>
  </si>
  <si>
    <t>tender for computer workstation (q3)</t>
  </si>
  <si>
    <t>tender for two-stage oil sealed rotary vane vacuum pump  rotary evaporator  heating mantle  benzene-1 2 4 5-tetracarbonitrile 97percent  4- pyridin-4-yl benzaldehyde 98 percent  calcium carbide 75percent gas-volumetric  2- morpholinoethanesulfonic acid 98percent  2 2 6 2- terpyridine 97 percent  1 4 diiodobenzene greater than 98 percent  octafluoro-1 4-diiodobutane stabilized by copper chip greater than 98.0 percent  4-pyridinylboronic acid 90percent  silver trifluoromethanesulfonate greater than98.0percent t  tetrakis triphenylphosphine palladium 0 99percent  sodiumthiosulphate 98percent  deoxyribonucleic acid sodium salt from calf thymus  potassium tetrakis perfluorophenyl borate 97percent  1- 4- iodophenyl ethanone 98percent  4-bromobenzoic acid 97percent  4-iodobenzoic acid 97percent  methyl 4- iodobenzoate 97percent  4-bromo-2 2 2- trifluoroacetophenone 98percent  2 4 6-tris 4-bromophenyl -1 3 5-triazine 95percent  4- dimethylamino phenylboronic acid 98percent  potassium tetrachloroplatinate ii 98percent  pyridine-2 6-dicarbonitrile 97percent</t>
  </si>
  <si>
    <t>tender for title1-6-aminoquinoline  title2-hydrogen tetrachloroaurate-iii-trih  title3-sodium sulfate-anhydrous- 98percentage  title4-thionyl chloride-98 percentage  title5-1-3-dimethylaminopropyl  title6-bis-trimethylsilyl- acetylene-97 percentage  title7-5-methylpyrrolidin-2-one- 98 percentage  title8-ethyl propiolate-greterthan 99percentage  title9-ethyl glyoxylate in tol  title10-e- 1-4-dibromobut-2-ene-98percentage  title11-4- phenylpyridine-98percentage  title12-benzo-d-oxazol-2- amine-98percentage  title13-dimethyl but-2-ynedioate- 98percentage gc  title14-phenylglyoxal hydrate- 95percentage  title15-ethyl propiolate-98percentage  title16-diethyl acetylenedicarboxylate-98percentage  title17-ethylene glycol-98percentage  title18-n-tert- butoxycarbonylhydroxylamine  title19-sodium carbonate- 98percentage  title20-silver nitrate-98percentage  title21- l-ascorbic acid sodium salt  title22-tert-butyl hydroperoxide  title23-2-di-tert-butylphosphino-biphenyl  title24-3-4-diaminobenzonitrile-97percentage  title25-4- vinylaniline-98percentage-gc  title26-4-5- dichlorobenzene-1-2-diamine-98percentage  title27-4- chlorobenzene-1-2-diamine-98percentage  title28-tert- butyl 2-bromopropanoate-98percentage  title29- diphenylsilane-98 percentage  title30-ethyl 3-oxo-3- phenylpropanoate- 95percentage  title31-thiophene-2- carbaldehyde-98percentage  title32-1h-pyrazol-3-amine  title33-silverhexafluoroantimonate  title34-boron trifluoride diethyl etherate  title35-3-chloroperoxybenzoic acid  title36-phenylboronic acid-98percentage  title37-4- tolylboronic acid- 98percentage  title38-3-methylbenzene- 1-2-diamine-97percentage  title39-hydrogen tetrachloroaurate-iii-trih  title40-1-4-diazabicyclo-2.2.2- octane-98percentage  title41-4-5-dimethylbenzene-1-2- diamine-98percentage  title42-2-iodo-5-methylaniline- 98percentage  title43-3-chloro-2-iodoaniline-98percentage  title44-3-methylbut-2-enal-97percentage  title45- triethylsilane-98percentage  title46- trifluoromethanesulfonic anhydride  title47-4-picoline- 98percentage  title48-sodium metal-98percentage extra pure  title49-tetrabutylammonium iodide-97percentage  title50-4-bromobutanoic acid-98percentage  title51-2- phenylpyridine-98percentage  title52-1-methoxy-4- vinylbenzene-98percentage  title53-benzonitrile- 98percentage  title54-n-ethyldiisopropylamine- 98percentage  title55-sodium iodide-98percentage  title56-1-chloro-2-4-dinitrobenzene-98percentage  title57- hydrogen tetrachloroaurate-iii-trih  title58-3-methylbut-2- enal-97percentage  title59-s-2-amino-3-methylbutan-1-ol- 98percentage  title60-3-chloro-5-nitro-1h-pyrazole- 97percentage  title61-tetrabutylammonium phosphate- 98percentage  title62-2-5-dioxopyrrolidin-1-yl 3-pyridin  title63-2-4-5-dimethylthiazol-2-yl-3-5-d  title64-2-1h- imidazol-5-yl-acetic acid hydr  title65-4-1-2-2- triphenylvinyl-benzoic acid  title66-ethyl 3-oxo-3- phenylpropanoate-95percentage  title67-4- mercaptobenzoic acid-tci  title68-2-fluorobenzaldehyde  title69-pentafluorobenzaldehyde-tci  title70-methylamine hydrobromide-tci  title71-formamidine hydroiodide 99.99percentage-tci  title72-1-4-phenylenediamine-tci</t>
  </si>
  <si>
    <t>tender for tender for procurement of hot plate magnetic stirrer (01 no. ) with 3 year onsite warranty (q3)</t>
  </si>
  <si>
    <t>tender for dna xpress reagent  isopropanal  nitrile hand gloves  bovine serum albumin  folinciocalteu  sodium carbonate  sodium dihydrogen phosphate monohydrate  disdium hydrogen phosphate  sodium potassium tartrate tetrahydrate a r  sodium hydrooxide  coppper sulfate anyhydrous  anthrone  sulfaric acid  acetone  centrifuge tubes with lid  tips 1000 ul  tips 200 ul  tips 10 ul</t>
  </si>
  <si>
    <t>tender for magnetic stirrers (q4)</t>
  </si>
  <si>
    <t>tender for split ac 1.5 tonne 5 star  celling mounted projector with accessories  3 in one laser printer  online ups 6 kva  cctv ip camera 4 mp ip 66 bullet</t>
  </si>
  <si>
    <t>tender for absorbent pump (q3)</t>
  </si>
  <si>
    <t>tender for sanding machines (q3)</t>
  </si>
  <si>
    <t>tender for high performance liquid chromatography (hplc) system (q3)</t>
  </si>
  <si>
    <t>tender for restaurant table (q3) ( pac only )</t>
  </si>
  <si>
    <t>tender for brazing flux (q3)</t>
  </si>
  <si>
    <t>tender for passive networking flexible pipe (q3)</t>
  </si>
  <si>
    <t>tender for bearing induction heater (q3)</t>
  </si>
  <si>
    <t>tender for led lights  drip irrigation  compost pit  vegetable kitchen garden  colourful dustbins  plantation  swacchta abhiyan  green school  sports equipments</t>
  </si>
  <si>
    <t>tender for dot matrix printers (q2)</t>
  </si>
  <si>
    <t>tender for supply installation and commissioning of dcps ipms vrla liion battery for o&amp;m on pan india basis (q3)</t>
  </si>
  <si>
    <t>tender for plc based fire alarm system (q3)</t>
  </si>
  <si>
    <t>tender for mouse trap (v2) (q3)</t>
  </si>
  <si>
    <t>tender for desktop with i9 processor 13th generation or above  monitor with full hd height adjustable features  keyboard with wired plug and play having led indicator  mouse with 2 button 1 scroll wheels usb 2.0 or above  ups with 1000 watt or above  lumion pro 1 year subscription  sketch up pro 1 year subscription</t>
  </si>
  <si>
    <t>tender for monthly basis cab &amp; taxi hiring services - suv; 2500 km x 320 hours; local</t>
  </si>
  <si>
    <t>tender for custom bid for services - outsourcing of lifeguards and tsets</t>
  </si>
  <si>
    <t>tender for hammers as per is 841:1983 (q4)</t>
  </si>
  <si>
    <t>tender for manpower outsourcing services - minimum wage - semi- skilled; it-technical; technology lab attendant library attendant</t>
  </si>
  <si>
    <t>tender for tarpaulin  plastic buckets  plastic mugs  gum boots  rope  flash light torch  first aid kits  back pack bags  disposable glasses  disposable plates  water dispenser  water cane  bed sheet  towels  sanitation and personal hygiene items  household liquid bleach  scissors medium  foldable chair  foldable ladder  foldable tents  multipurpose tool kit</t>
  </si>
  <si>
    <t>tender for plain copier paper (v2) as per is 14490 (q4)  minute register (q3)  clips paper as per is 5650 (q4)  paper adhesive liquid gum and office paste type as per is 2257 (rev) (q3)  scales (steel scale) as per is 1481 (q4)  self adhesive flags (v2) (q4)  highlighter pen (q4)  staplers (v2) (q3)  stapler pin / staples (v2) (q4)  scissors (q4)  transparent tape (v2) (q4)  roller ball pen (v2) (q4)  gift pen (q4)  pencil box (q4)  fluid correction pen (v2) (q4)  stamp pads (q4)  desk pads - writing (q4)  tags for files as per is 8499 (rev) (q4)  correspondence envelopes (v2) (q4)  battery cell as per is 9128 is 8144 (q4)</t>
  </si>
  <si>
    <t>tender for repair and overhauling service - repair works for vehicle bearing reg no an01q9357; original spare parts; yes; service provider premises</t>
  </si>
  <si>
    <t>tender for manpower outsourcing services - fixed remuneration - it- technical; software application developer; graduate  manpower outsourcing services - fixed remuneration - it- technical; database administrator; graduate  manpower outsourcing services - fixed remuneration - it-technical; server administrator; graduate</t>
  </si>
  <si>
    <t>tender for canteen service - best price on fixed menu rate model - non-vegetarian; lunch breakfast dinner snacks beverages; inside building premises (exclusive for employees/ patients/ in house personnel)</t>
  </si>
  <si>
    <t>tender for 11 or 33 kv outdoor live tank current transformer (bhel) (q3)</t>
  </si>
  <si>
    <t>tender for custom bid for services - 14000000</t>
  </si>
  <si>
    <t>tender for pest and animal control service - one time; once; rodent control</t>
  </si>
  <si>
    <t>tender for principals table  instructor table  instructor chair  almirah steel for students  desk bench for classroom  plastic chair for library  ornient chair  drawing table with board  library books rack  visitors chair  library study table  draughtsman civil chair  magazines and newspaper showcase rack  principal chair</t>
  </si>
  <si>
    <t>tender for dental forceps set for extraction of tooth - rbsk (q3)  dental elevators to loosen the teeth - rbsk (q3)  airotor catridge for airotor handpiece- is 1797 (q3)  endodontic files (q3)  diamond burs for airotor handpice (q3)  dental handpieces (q3)</t>
  </si>
  <si>
    <t>tender for ventury medical oxygen masks (q2)</t>
  </si>
  <si>
    <t>tender for star delta motor starter for 10 hp water pump  busbar chamber 4 way 100 a  mcb db four pole double door  isolator 40 a four pole  isolator 100 a four pole  batten holder  0.5 w led bulb color ryb  300 mm sweep metallic heavy duty exhaust fan  frls pvc insulated copper conductor cable 10 sq.mm  19 mm mdf board size 8 ft x 4 ft</t>
  </si>
  <si>
    <t>tender for fishing net  net fixing rope  handheld sonar depth finder lcd display waterproof  waterproof action camer a with touchscreen and memory card  mask with snorkel</t>
  </si>
  <si>
    <t>tender for silicone sealant water resistant gel  compressor oil  o ring for dive tank valve  cylinder neck o ring  dry bag  scuba mesh bag for diving equipment  led diving scuba flashlight under water torch  lift bag with strap  hand gloves</t>
  </si>
  <si>
    <t>tender for bit socket  plain socket  u socket  gate valve  tee  reducer  elbow  plug</t>
  </si>
  <si>
    <t>tender for mercers textbook of orthopaedics and trauma  tachdjians pediatric orthopaedics from the texas scottish rite hospital for children 2 volume set  millers review of orthopaedics  clinical orthopaedic diagnosis by sureshwar pandey  mastering orthopaedic techniques total knee anthroplasty by rajesh malhotra  mastering orthopedics techniques total hip arthroplasty by rajesh malhotra  step by step basic of knee arthroscopy  dalin bone tumors  rothmans simeone the spine 2 volume set  wintrobes clinical hematology vol 1  wintrobes clinical hematology vol 2  postgraduate hematology  the icu book  isccm textbook of critical care medicine  hazzards geriatric medicine and gerontology  harrisons principles of internal medicine vol 1  harrisons principles of internal medicine vol 2  krause and mahans food and the nutrition care process  conns current therapy  de vita cancer principles and practice of oncology  dejongs the neurlogic examination s asia edition  goldbergers clinical echocardiography  averys disease of the newborn  essential pediatric pulmonology  text book of pediatric rheumatology  clinical paediatrics history taking and case discussion  pediatric clinical examin  hutchinsons clinical methods  pediatric nephrology  fleisher and ludwigs textbook of pediatric emergency medicine  lanzkowskys manual of pediatric hematology and oncology  point of care echocardiography a case based visual guide  fanaroff and martins neonatal perinatal medicine  rennie and robert sons textbook of neonatology  nutrition and child development  textbook of gastnontenology  picu protocoal aiims  paediatrics emergency  cloherty and strains manual of nelson  nelson textbook of paediatrics</t>
  </si>
  <si>
    <t>tender for callens ultrasonography in o and g  prnciples and practice of gynecologic oncology  practical manual for laparoscopic and hysteroscopic gynecological surgery  blaustein s pathology of the female genital tract  text book of assisted reproductive techniques  principles and practice of assisted reproductive technology  clinical gynecologic oncology disaia creasman  gynecological laparoscopic surgery an evidence base approach  female infertility core principle and clinical management  international and british journal of o and g  clinical gynecology endocrinology and infertility  maternal fetal evidence based guidlines  berek and hackers gynecology oncology  atlas of clinical gynecology reproductive endocrinology  nova ivi textbook of infertility and art  principles and practice of fetal medicine  current progress in o and g studd  pre menopause menopause and beyond  fishman s pulmonary diseases and disorders 2 volume set  murray nadal text book of respiratory medicine  macleods clinical examination  hutchisons clinical method an integrated approach to clinical practice  current medical diagnosis and treatment  chest sonography  text book of pulmonary and critical care medicine  bedside clinics in medicine  ward procedures  comprehensive review of infectious disease  standard treatment guidelines  interventions in pulmonary medicine  practical guidelines on fluid therapy  pediatric pulmonology  icu protocols  middletons allergy principles and practice 2 volume set  synopsis of diseases of the chest  atlas of diffuse lung diseases a multidisciplinary approach  interstitial lung disease  isccm textbook of critical care medicine  textbook of critical care  clinical methods in respiratory medicine  pleural diseases  principles and practice of sleep medicine  clinical pearls in pulmonologist  teaching pearls in niv  conns current therapy  thoracic tumours who classification of tumour  talley and o connors clinical examination 2 volume  clinico radiological series imaging of chest infection  clinico radiological series imaging of lung tumours  antibiotic basics for clinicians the abgs of choosing the right antibacterial agent  textbook of pulmonary rehabilitaton  bailey and loves short practice of surgery  sabiston textbook of surgery  schwartzs principles of surgery  s das manual of clinical surgery  bedside clinics in surgery by makhan lal saha  fischers mastery of surgery  c palanivelus art of laparoscopic surgery textbook and atlas 4 vols  zollingers atlas of surgical operations  maingots abdominal operations  pyes surgical handicraft a manual of surgical manipulations minor surgery  kirks basic surgical techniques  farquharsons textbook of operative general surgery  hamilton baileys emergency surgery  recent advances in surgery 40 by michael douek and rachel hargest  srb manual of surgery srb manual of surgery  kandalakis surgical anatomy the embryologic and anatomic  shackelfords surgery of the alimentary tract volume set  devita hellman and rosenbergs cancer principles and practice of oncology  campbell walsh wein urology volume set  srbs manual of surgery  c palanivelus art of laparoscopic surgery textbook atlas 4 vols  trauma surgery david</t>
  </si>
  <si>
    <t>tender for spy camera with audio recording cum wireless camera (q3)</t>
  </si>
  <si>
    <t>tender for portable voice recorder (q3)</t>
  </si>
  <si>
    <t>tender for manpower outsourcing services - fixed remuneration - it- technical; it engineer; graduate</t>
  </si>
  <si>
    <t>tender for tractor mounted timber crane (q3)</t>
  </si>
  <si>
    <t>tender for 300ml polypropylene vaccine bottle (q3)</t>
  </si>
  <si>
    <t>tender for providing and fixing at site plain  providing and fixing wall panelling  providing and fixing at site storage cabinet  providing and fixing at site door of thick solid flush door  same as above but roller blinds of approved make with supporting framework  wall and ceiling painting with premium emulsion paint  floor tilling will wall tiles in the kitchen recepition and wash basin area top  wiring for light point an point exhaust fan point call bell point  wiring for group controlled looped light point fan point exhaust fan point call bell point without independent switch  supplying and fixing suitable size gi box with modular plate and cover in front on surface or in recess including providing and fixing three pin  wiring for light power plug with frls pvc insulated copper conductor  supplying and fixing following modular switch socket on the existing modular plate and switch box including connections but excluding modular plate etc as required  five six amps switch  three pin five six amp socket outlet  supplying and fixing metal box of following sizes nominal size on surface or in recess with suitable size of phenolic laminated sheet cover in front including painting etc as required.  equivalent modular box  supplying and fixing following size modules gi box along with modular base and cover plate for modular switches in recess etc as required.  six module  eight module  twelve module  supplying and fixing following way horizontal type three pole and neutral sheet steel mcb  fourway double door  supplying and fixing following way single pole and neutral sheet steel mcb distribution  six way double door  supplying and fixing five amps to thirty two amps rating miniature circuit breaker  forty amps  sixty three amps  twenty five amps  indoor recessed mounted led  installation testing and commissioning of linear profiles led striplights</t>
  </si>
  <si>
    <t>tender for work table with bottom shelf and sink  dish rach and pot rack  gas pipeline  exhaust fan  sink with garbage chute  ss three burner  exhaust hood with gi ducting exhaust air</t>
  </si>
  <si>
    <t>tender for goods transport services - per mt - food grains swc godbhaga to jamshedpur; as per requirement mentioned in the mtf; as per requirement mentioned in the mtf</t>
  </si>
  <si>
    <t>tender for goods transport services - per mt - food grains swc godbhaga to swc saraikela; as per requirement mentioned in the mtf; as per requirement mentioned in the mtf</t>
  </si>
  <si>
    <t>tender for goods transport services - per mt - food grains swc godbhaga to peg lohardaga; as per requirement mentioned in the mtf; as per requirement mentioned in the mtf</t>
  </si>
  <si>
    <t>tender for goods transport services - per mt - food grains swc godbhaga to peg khunti; as per requirement mentioned in the mtf; as per requirement mentioned in the mtf</t>
  </si>
  <si>
    <t>tender for goods transport services - per mt - food grains swc godbhaga to peg pws chakuliya; as per requirement mentioned in the mtf; as per requirement mentioned in the mtf</t>
  </si>
  <si>
    <t>tender for goods transport services - per mt - food grains swc godbhaga to ranchi; as per requirement mentioned in the mtf; as per requirement mentioned in the mtf</t>
  </si>
  <si>
    <t>tender for goods transport services - per mt - food grains swc godbhaga to peg nagri nagri ii; as per requirement mentioned in the mtf; as per requirement mentioned in the mtf</t>
  </si>
  <si>
    <t>tender for goods transport services - per mt - food grains swc godbhaga to peg chandil; as per requirement mentioned in the mtf; as per requirement mentioned in the mtf</t>
  </si>
  <si>
    <t>tender for goods transport services - per mt - food grains swc godbhaga to cwc chaibasa; as per requirement mentioned in the mtf; as per requirement mentioned in the mtf</t>
  </si>
  <si>
    <t>tender for handling transport and other mining services - percentage quote based - handling &amp; transport service regular handling and transport contractor for handling of food grains at rh bhadrak and transportation of food grains from rh bhadrak to fsd keonjh..</t>
  </si>
  <si>
    <t>tender for supply and installlation of outdoor active led wall (q3)</t>
  </si>
  <si>
    <t>tender for rim assy. rear wheel 24" x 1 1/2" with 32 spokes for wheel chair size-ii (bearing type) (q3)</t>
  </si>
  <si>
    <t>tender for human identification - dna kit y chromosomal str (forensic use) (q3)</t>
  </si>
  <si>
    <t>tender for gun shot residue (q3)</t>
  </si>
  <si>
    <t>tender for tactical crime scene latent print kit (q2)</t>
  </si>
  <si>
    <t>tender for artificial intelligence machine learning and deep learning as a service - development o&amp;m integration with pre- developed service provider’s module; chatbots/conversational agents machine learning supported data management biometrics computer v..</t>
  </si>
  <si>
    <t>tender for shaker incubator (q2)</t>
  </si>
  <si>
    <t>tender for fym  red soil  sand  organic manure  vermi compost</t>
  </si>
  <si>
    <t>tender for library staff station  rfid handheld portable reader  two eas pedestals library security gate  smart cards-pre- printed  self adhesive rfid tags for book  institution labels  integration module -middleware features  smart card printing solutions  rfid tagging job work</t>
  </si>
  <si>
    <t>tender for nitrogen auto analyser kjeldahl digestion cum distillation assembly  kjeldahl digestion cum distillation assembly  digestion unit  digestion  digestion unt  distillation unit  distillation  distillation unt</t>
  </si>
  <si>
    <t>tender for a4 size paper  register  ledger  stapler big  stapler small  stapler pin big  stapler pin small  mercury pen  marker  calculator  paper punch machine  stamp pad  dot pen black  dot pen red  dot pen blue  file tag  flag  fluorescent pen</t>
  </si>
  <si>
    <t>tender for liquid nitrogen storage equipment (q3)</t>
  </si>
  <si>
    <t>tender for operation and maintenance of other machines and plants - complete system</t>
  </si>
  <si>
    <t>tender for plastic scintillator sheet (q3)</t>
  </si>
  <si>
    <t>tender for fpga board (q3)</t>
  </si>
  <si>
    <t>tender for protein ladder marker (q3)</t>
  </si>
  <si>
    <t>tender for liquid nitrogen (q3)</t>
  </si>
  <si>
    <t>tender for custom bid for services - ultrasonic thickness survey of above ground pipelines</t>
  </si>
  <si>
    <t>tender for wall fan (q3)</t>
  </si>
  <si>
    <t>tender for executive chair  plastic chair  laptop  desktop  ups  printer  mfm  colo printer</t>
  </si>
  <si>
    <t>tender for hf static transceivers as per mha qr (v2) (q2)</t>
  </si>
  <si>
    <t>tender for customized amc/cmc for pre-owned products - cctv; cp plus; annual maintenance contract (amc); quarterly; no</t>
  </si>
  <si>
    <t>tender for circular socket or connector (q4)  sma connector (q4)</t>
  </si>
  <si>
    <t>tender for radio frequency co - axial cable flexible type r 50 - 7 - a04 as per is 11967 (part 1 / set 4) (q3)</t>
  </si>
  <si>
    <t>tender for hf transceiver (q3)</t>
  </si>
  <si>
    <t>tender for digital repeater set (radio repeater) (q2)</t>
  </si>
  <si>
    <t>tender for floor tile  wall tile  electrical socket and switch with installation materials  ac and stabilizer  wash basin  cc camera  lab table</t>
  </si>
  <si>
    <t>tender for computerized universal testing machine  autometic digital rockwell  digital impact testing machine  computerized fatigue testing machine  compression moulding machine</t>
  </si>
  <si>
    <t>tender for work stimulator without cmc  work stimulator with cmc  bolster set  wedge set  examination cum wooden table  dumble set  incline standing unit for reciprocal exercise  rope bridge</t>
  </si>
  <si>
    <t>tender for supply- 50mm square bar for 7t double girder eot crane  erection testing and commissioning- 50mm square bar for 7t double girder eot crane  supply- dsl conductor alongwith accessories for 7t double girder eot crane  erection testing and commissioning- dsl conductor alongwith accessories for 7t double girder eot crane  supply-50mm square bar for 5t double girder eot crane  erection testing and commissioning- 50mm square bar for 5t double girder eot crane  supply- dsl conductor alongwith accessories for 5t double girder eot crane  erection testing and commissioning- dsl conductor alongwith accessories for 5t double girder eot crane</t>
  </si>
  <si>
    <t>tender for vlv sfty spring a216wcb 4x6 600x150 ibr (8350175622) (q3)  vlv sfty spring a216wcb 4x6 600x150 49kg (8350270392) (q3)</t>
  </si>
  <si>
    <t>tender for bellow fl ss304 nb750 l800 y/z 21/0 (4304011164) (q3)  bellow fl ss304 nb850 l750 y/z 2/52 (q3)  bellow fl ss304 nb850 l725 y/z 52/1(4304011194) (q3)</t>
  </si>
  <si>
    <t>tender for football  football net  goal keeper gloves  cricket bat  cricket tennis ball  stump  batting gloves  volley ball  volley ball net  racquet  shuttle cock  badmiton net  chess boaad set  carrom board set</t>
  </si>
  <si>
    <t>tender for computer cum printer table (q3)  computer chair for cluster resource centre (q3)</t>
  </si>
  <si>
    <t>tender for 4 wheeler test rig  electric schooty training model  2- wheeler model ev simulator with test rig  4 wheeler ev simulator  li-ion phosphate battery  li-ion phosphate charger  3 wheeler loader  bldc cut section  hub motor cut section  controller cut section  ev batery charger cut section  dc-dc converter cut section  wireharness  instrumentation cluster cut section  garbage van hydraulic system training kit  differential cut section  3 wheeler garbage van training  battery manufacturing raw material  spot welding  wallchart with lab installation</t>
  </si>
  <si>
    <t>tender for e learning studio  usb vc camera  bt speakerphone  on line ups  battery</t>
  </si>
  <si>
    <t>tender for interactive panel (q3)</t>
  </si>
  <si>
    <t>tender for title1  title 2  title 3  title 4  title 5</t>
  </si>
  <si>
    <t>tender for steel belcha  wash detergent powder  toilet cleaner  cleaning spray  phool jhadu  dusting brush  cleaning acid  pen stand  pen stand crafty  water bottle  lunch box  file folder  geometry box  pocket dictionary  pencil box</t>
  </si>
  <si>
    <t>tender for elevator talcher project (q3)</t>
  </si>
  <si>
    <t>tender for (w90313396248) calibration jig (q3)</t>
  </si>
  <si>
    <t>tender for portable gas analyser (q3)</t>
  </si>
  <si>
    <t>tender for battery1  battery2  battery3  battery4  battery5  battery6  battery7  battery8  battery9</t>
  </si>
  <si>
    <t>tender for rotating assembly bronze ftd (q3)</t>
  </si>
  <si>
    <t>tender for 6.6kv 10amps restricted neutral grounding system (q3)</t>
  </si>
  <si>
    <t>tender for pvc insulated (heavy duty) electric cables aluminium conductor as per is 1554 (part 1) (q3)</t>
  </si>
  <si>
    <t>tender for pvc copper cable 1 core and multi core circular sheathed cable with rigid conductor as per is 694 (q3)</t>
  </si>
  <si>
    <t>tender for 6 swg gi wire (q3)  gi flat (q3)</t>
  </si>
  <si>
    <t>tender for hammers as per is 841:1983 (q4)  non sparking engineer's files (q3)  insulated hacksaw frame (q3)</t>
  </si>
  <si>
    <t>tender for computed radiography system (q2)</t>
  </si>
  <si>
    <t>tender for zero air loss auto condensate drain valve (q3)</t>
  </si>
  <si>
    <t>tender for working oil cooler (q3)</t>
  </si>
  <si>
    <t>tender for fan coil unit (q3)</t>
  </si>
  <si>
    <t>tender for complete perepheral drive mechanism (q3)</t>
  </si>
  <si>
    <t>tender for intermediate stage casing wear ring (q3)  intermediate bearing (q3)</t>
  </si>
  <si>
    <t>tender for screw compressor motor 360kw (q3)</t>
  </si>
  <si>
    <t>tender for s. s. feeder discharge cone (q3)</t>
  </si>
  <si>
    <t>tender for siemens make gear motor kads (q3)</t>
  </si>
  <si>
    <t>tender for journal spring assy(modified) (q3)</t>
  </si>
  <si>
    <t>tender for plug screw for gap (q3)</t>
  </si>
  <si>
    <t>tender for doctor blade frame (q3)</t>
  </si>
  <si>
    <t>tender for seal kit for hydraulic (q3)</t>
  </si>
  <si>
    <t>tender for etp bushing (q3)</t>
  </si>
  <si>
    <t>tender for material code - 21102101530 - hyd hose locking frame nkm  material code - 21120007270 - cutter motor return hose  material code - 21120007340 - cmm return hyd hose rear hpp tank  material code - 21120009030 - leakage line hyd hose new ccm  material code - 21120009030 - 21120009410 - oil cooler o l hyd hose  material code - 21120009030 - 21120011370 - pump leakg line hyd hose  material code - 21120011440 - table rotation cyl drive return line  material code - 87602678020 - hyd hose id 16 mm l 1150 mm table motor  material code - 87602678020 - 87602678190 - hyd hose id 19mm l 2400 mm axial cyl  material code - 87602678570 - hydhose id - 25 l 1300 mm lock frm cyl top  material code - 87602678640 - hyd hose id - 25mm l 730 mm ud cyl nkm - 02</t>
  </si>
  <si>
    <t>tender for material code - 94802002120 - operator station  material code - 94801000310 - cctv os monitor  material code - 00000000001 - dummy - please do not quote for this item  material code - 00000000002 - dummy - please do not quote for this item  material code - 00000000003 - dummy - please do not quote for this item</t>
  </si>
  <si>
    <t>tender for hyd. dc valve for saw blade feed billet cutting machine (q3)</t>
  </si>
  <si>
    <t>tender for single row taper roller bearing special for stand no. -1 (q3)</t>
  </si>
  <si>
    <t>tender for custom bid for services - painting and repairing of the play equipments inside different parks at nalconagar</t>
  </si>
  <si>
    <t>tender for custom bid for services - service and maintenance of water coolers vertical tower acs hyper tropical acs and cassette acs</t>
  </si>
  <si>
    <t>tender for custom bid for services - 5760 cleaning of main drains at nalconagar township cisf colony</t>
  </si>
  <si>
    <t>tender for m97_ scanner (q3)</t>
  </si>
  <si>
    <t>tender for custom bid for services - 400049600 hiring of diesel dewatering pumps for mvf at ntpc kaniha</t>
  </si>
  <si>
    <t>tender for custom bid for services - maintenance of cable trestle structure canopies and platforms of boiler area at tstps kaniha 6 x 500 mw</t>
  </si>
  <si>
    <t>tender for m1060320608-gaschemcarbon dioxide99.8 percent25-35kg  hydrostatic stretch testing of co2 cylin  cleaning of co2 cylinders  painting of co2 cylinders  replacement of valve assembly  replacement of valve spindle  replacement of brass gland nut  replacement of brass spindle washer  replacement of brass safety nut  replacement of valve guard  replacement of test ring  replacement of safety burst disc  replacement of cylinder cap</t>
  </si>
  <si>
    <t>tender for lead-acid battery: 1700ah 220v (q3)  dismantling/erection/commissioning of battery bank (q3)</t>
  </si>
  <si>
    <t>tender for fabrication and supply of tsp disintegrator (q3)</t>
  </si>
  <si>
    <t>tender for spare special type rubber balls having dia 35 mm having shore a hardness 50 to 60 (q3)  spare‘ u’ shape rubber strip liner having shore a hardness 50 to 60 (q3)</t>
  </si>
  <si>
    <t>tender for vcb-incomer bushing  vcb-outgoing bushing  ct 400 or 1- 1a  supply of pt  pt fuse 2a  cooling fan  space heater</t>
  </si>
  <si>
    <t>tender for cbnaat mtb / rif pcr test kit (q3)</t>
  </si>
  <si>
    <t>tender for title1  title2  title3  title4  title5  title6  title7  title8  title9  title11  title12  title13  title14</t>
  </si>
  <si>
    <t>tender for lock nut km30-88570066570_1_1000065892_uom_ea  lock washer mb13- 88570107000_2_1000065892_uom_ea  lock washer mb6-88570103550_3_1000065892_uom_ea  lock washer mb17-88570109000_4_1000065892_uom_ea  spherical roller bearing 21305- 88612001130_5_1000065892_uom_ea  spherical roller bearing 22226 cc_w33- 88612015540_6_1000065892_uom_ea  spherical roller bearing no- 22226 cck_w 33- 88612016590_7_1000065892_uom_ea  spherical roller bearing 22313 s.mb- 88612026070_8_1000065892_uom_ea  spherical roller bearing 23052 cck_w33- 88612035050_9_1000065892_uom_ea  spherical roller bearing 22210 e1k_c3- 88622210490_10_1000065892_uom_ea  spherical roller bearing 22217 cck-w33- 88622217200_11_1000065892_uom_ea  spherical roller bearing 22219 cc_w33 or e or mb or easm- 88622219060_12_1000065892_uom_ea  bearing no - 22220 e1c3-88622220120_13_1000065892_uom_ea  spherical roller bearing skf-22222 or 22222 estvpb or cc_w33 or e-88622222110_14_1000065892_uom_ea  spherical roller bearing no- 22224 cck_ek- 88622224730_15_1000065892_uom_ea  bearing no.22226 ec3-88622226280_16_1000065892_uom_ea  bearing no- 22230 cck_w33- 88622230690_17_1000065892_uom_ea  bearing no 22232 cck_w33 or ek- 88622232140_18_1000065892_uom_ea  spherical roller bearing 22328 cc_w33 or easm- 88622328050_19_1000065892_uom_ea  bearing 22328 c3-88622328360_20_1000065892_uom_ea  bearing no - 22344 cck_w33 or ek or kmb or easkm- 88622344490_21_1000065892_uom_ea  bearing- 23044 cc_w33 or e or mb or easm- 88623044050_22_1000065892_uom_ea  spherical roller thrust bearing- 29322 or 29322 e- 88629322040_23_1000065892_uom_ea  bearing no- 29426 e-88629426050_24_1000065892_uom_ea  adapter sleeve h-3052- 88680031030_25_1000065892_uom_ea  housing and bearing assembly- ucf204- 88850021680_26_1000065892_uom_ea  bearing ucf- 209.-88850020920_27_1000065892_uom_ea  housing and bearing assembly- ucf217- 88850021690_28_1000065892_uom_ea  plumber block sn 517-88860001720_29_1000065892_uom_ea  ahx 2319 withdrawal sleeve with lock nut 02 nos and lock washer 02 nos -88870002210_30_1000065892_uom_ea  adaptor sleeve h-213 with locknut and lock washer-88870023280_31_1000065892_uom_ea  adapter sleeve h-3034- 88870051030_32_1000065892_uom_ea</t>
  </si>
  <si>
    <t>tender for 3000008308_ 5_ 82015115070_ cable (q3)</t>
  </si>
  <si>
    <t>tender for bare shaft air blower type: gm 315l (q3)  bare shaft trilube air blower for gm150s (q3)  bare shaft air blower typegmb/ 16/12. (q3)</t>
  </si>
  <si>
    <t>tender for autoseal bitumen sealant_ 94004002050_ 1_ 1000065744 (q3)</t>
  </si>
  <si>
    <t>tender for servoplex lc2 or lithoplex2 or balmerol licom 2- 93801014550_1_1000065788_uom_kg  servo system 100 or enklo 100-93850040450_2_1000065788_uom_ltr  servo premium cf 4 15 w 40 or hylube ll 15 w 40 or balmerol gold premium ch4 15 w 40- 93850311680_3_1000065788_uom_ltr  servomesh sp 460 or parthan ep 460 or mak amocam 460 or protomac 460 sp-93850313510_4_1000065788_uom_ltr  servo cut s or kool kut 40- 93850318560_5_1000065788_uom_ltr</t>
  </si>
  <si>
    <t>tender for custom bid for services - hiring of one number of tyre mounted 12t mobile crane for maintenance activities in alumina refinery nalco damanjodi</t>
  </si>
  <si>
    <t>tender for pipes cs seamless-astm stdsize50 item codep 130h  pipes cs seamless-astm stdsize65 item codep 130h  pipes cs seamless-astm stdsize80item codep 130h  pipes cs seamless-astm stdsize100item codep 130h  pipes cs seamless-astm stdsize125item codep 130h  pipes cs seamless-astm stdsize150item codep 130h  pipes cs seamless-astm stdsize200item codep 130h  pipes cs seamless-astm stdsize250item codep 130h  pipes cs seamless-astm stdsize300item codep 130h  pipes cs seamless-astm stdsize350item codep 130h  pipes cs seamless-astm stdsize400item codep 130h  pipes cs seamless-astm stdsize500item codep 130h  pipes cs seamless-astm stdsize50item codep 130m  pipes cs seamless-astm stdsize400item codep 130m  pipes cs seamless-astm stdsize500item codep 130m  pipes cs seamless-astm stdsize50item codep z09h  pipes cs seamless-astm stdsize80item codep z09h  pipes cs seamless-astm stdsize100item codep z09h  pipes cs seamless-astm stdsize250item codep z09h  pipes cs seamless-astm stdsize300item codep z09h  pipes cs seamless-astm stdsize15item codepb 130m  pipes cs seamless-astm stdsize20item codepb 130m  pipes cs seamless-astm stdsize25item codepb 130m  pipes cs seamless-astm stdsize40item codepb 130m  pipes cs seamless-astm stdsize15item codepb z09m  pipes cs seamless-astm stdsize25item codepb z09m  pipes cs seamless-astm stdsize40item codepb z09m</t>
  </si>
  <si>
    <t>tender for custom bid for services - r1521miscellaneous shift preparation and other allied works in mining operation cn block nalco damanjodi</t>
  </si>
  <si>
    <t>tender for compacting factor  digital flexure testing machine  speedy moisture meter  sieves  direct shear test apparatus  vane shear apparatus  apparatus for static cone penetration test  weighing balance 3 point 2 kg  weighing balance 5 kg  weighing balance 100kg  serological water bath  pycnometer  grading of road aggregates</t>
  </si>
  <si>
    <t>tender for inj atropine 02 ml  inj dexona 05 ml  injection adrenaline 02 ml  tab ofloxacin 200 mg plus ornidazole 500 mg  injection diazepam 02 ml  tab amoxycillin clavulanate 600 mg  inj stadren v texableed blood clouting 02 ml or 10 ml  emergency medicine kit  tab avil  tab melonex 4 mg  oint coolmac 100 gm  oint lorexane 20 gm  ear cleaner epiotic 50 ml  shampoo erina ep 100 ml  shampoo  tab kiwof pl plus xl  spray aluspray 100 or 200 ml  tab pan d 40 mg  tab perinorm 10 mg  tab pre and probiotic  tab neomec 10 mg  tab cetrazine 10 mg  basic medicine kit  nail cutter  dental brush  dental toothpaste  liquid povidone 100 ml  liquid spirit 100 ml  dispovan syringe 02 ml with needle  dispovan syringe 05 ml with needle  dispovan gloves large size  cotton bandage gauze 6 inch  cotton roll 75 or 100 gm  pressure tape  pow neosporin 10 gm  oint betnovate n 20 gm  hydrogen peroxide sol 100 ml  s v set 22 g  infusion set  liq ns 500 ml  paper tape  liquid dns 500 ml  liquid rl 500 ml  oint himax 50 gm  drops ciplox d 10 ml  powder ors 20 gm  digital thermometer  first aid medicine box</t>
  </si>
  <si>
    <t>tender for hub motor test bench  dumy scooter with battery  electrical circuit board  ev scooter spare components for study purpose  special tools with rack  ramp  e-rickshaw power train  3 wheeler spair parts for study purpose  lithium ion battery  lithium ion repairing kit  special tools electrical circuit box  lead acid battery</t>
  </si>
  <si>
    <t>tender for laptop dell  wi fi router  network laser printer hp  lcd projector  projector screen  online ups  ms office 2019  antivirus for-clients workstations in profile  external hard disk usb type  sound system for copa trade 2.1  headphone mic set  punching tool  air conditioner  digital web cam  mini dongle for bluetooth devices connection  laser printer hp  lan taster</t>
  </si>
  <si>
    <t>tender for title1 laptop  title2 laptop  title3 laptop  title4 printer  title5 printer</t>
  </si>
  <si>
    <t>tender for biometric identification equipment (q3) ( pac only )</t>
  </si>
  <si>
    <t>tender for monthly basis cab &amp; taxi hiring services - muv; 2500 km per month; outstation 24*7</t>
  </si>
  <si>
    <t>tender for monthly basis cab &amp; taxi hiring services - premium sedan; 1500 km x 320 hours; outstation 24*7</t>
  </si>
  <si>
    <t>tender for custom bid for services - appointment of regular handling and transport contractor at central warehouse kendupalli 1</t>
  </si>
  <si>
    <t>tender for plastic moulded table - preschool kit (q3)</t>
  </si>
  <si>
    <t>tender for chair (preschool kit) (q3)</t>
  </si>
  <si>
    <t>tender for custom bid for services - spraying of water by mobile water tanker on coal transportation road from bajrangbali chowk to new y curve siding of lkpocp under lkpa for 01 year 24 hours a day 1st retender</t>
  </si>
  <si>
    <t>tender for custom bid for services - spraying of water by mobile water tanker on coal transportation road from canteen chowk to wheel washing road sale at lkp ocp under lkpa for 01 year 1st retender</t>
  </si>
  <si>
    <t>tender for custom bid for services - spraying of water by mobile water tanker on coal transportation road from ubuda weigh bridge to 7 no siding of lkpocp under lkpa for 01 year 1st retender</t>
  </si>
  <si>
    <t>tender for monthly basis cab &amp; taxi hiring services - suv; 3000km; local</t>
  </si>
  <si>
    <t>tender for custom bid for services - deputation of service engineer for inspection and signing quarterly performance reports of man riding chair lift system to work at orient mine 1 and 2 orient area of mcl</t>
  </si>
  <si>
    <t>tender for mine development &amp; operations service - revenue sharing basis</t>
  </si>
  <si>
    <t>tender for cell pack dcl  lysercell wdf  sulfolyser sls  flurocell wdf  cell clean  xn cal  tri level control xnl check</t>
  </si>
  <si>
    <t>tender for 20lt di can with level sensor (q3)</t>
  </si>
  <si>
    <t>tender for pm kit for em360 (q3)  di water am/pm 20ltr for em360 (q3)  cuvettes for em360 (q3)</t>
  </si>
  <si>
    <t>tender for supply of 3feet height 12watt bollard light with ip 65 certefied surface mounted suitabale for park (q3)  laying of 4sq mm armed cable (q3)  excavation of polepit in all kind of soil (q3)  laying of hdpe 3/4" pipe (q3)  loop in loop out junction box with all material (q3)  supply of 1.5 sq mm 3 core round flexible copper cable (q3)  supply and fixing of outdoor type 63 amp timer panel of size 24'* 24'* 12' made out of 16 swg cr sheet (q3)  supply and fixing of standard earthing with gi earthpipe of 3mtr long 40 mm dia isi marked including (q3)  labour charge for fixing of bollard light trenching of cables fixing of junction box fixing of 1 (q3)</t>
  </si>
  <si>
    <t>tender for 3c x 6sqmm armoured xlpe cupper cable  3cx10sqmm cu armored multistrand cable1100 grade  3cx16sqmm cu armored multis.cable1100gr.  flexible cu cable grey 1100v  flexible cu cable red 1100v  flexible cu cable yellow 1100v  flexible cu cable blue 1100v  flexible cu cable black 1100v  flexible cu cable black 1100v 1c x 16sqmm  flexible cu cable black1100v 1cx35sqmm  3cx4sqmm cu armored multistrand cable1100grade</t>
  </si>
  <si>
    <t>tender for intracompartmental pressure monitoring set accessories (pressure monitoring line) (q2)</t>
  </si>
  <si>
    <t>tender for restorative filling and carving dental instruments set (v2) - rbsk (q3)</t>
  </si>
  <si>
    <t>tender for dental forceps set for extraction of tooth - rbsk (q3)</t>
  </si>
  <si>
    <t>tender for dental elevators to loosen the teeth - rbsk (q3)</t>
  </si>
  <si>
    <t>tender for supply &amp; installation of auto fire protection system with 6 nozzle (q3)</t>
  </si>
  <si>
    <t>tender for suc&amp;bend duct f/sef caster-1 pd/r-145621 (q3)  straight duct f/caster-1&amp;2 pd/r-145621 (q3)</t>
  </si>
  <si>
    <t>tender for utility vehicles (v2) (q1) ( pac only )</t>
  </si>
  <si>
    <t>tender for m4025020006  m4025020004  m4025020005  m4025020007  m4025020008  m4025020009  m4025020013  m4025020012  m4025020010  m4025020015  m4025020001  m4025010002  m4025010008  m4025010004  m4025010011  m4025010001  m4025010005  m4025010007  m4025010006  m4025010012  m4025040002  m4025040003  m4025040005  m4025040008  m4025040006  m4025040007  m4025040013  m4025040012  m4025040011  m4025030002  m4025030003  m4025030004  m4025030005  m4025030007  m4025030006  m4025030008  m4025030011  m4025030012  m4025030013  m4025090003  m4025090002  m4025090001  m4025100003  m4025100004  m4025100011  m4025100007  m4025100010  m4025100008  m4025150003  m4025150005  m4025150001  m4025150004  m4025150007  m4025150006  m4025150012  m4025150008  m4025150009  m4025150011  m4025150002  m4025150010</t>
  </si>
  <si>
    <t>tender for m8593470417: isolator: 132kv isolator with one es (q3)</t>
  </si>
  <si>
    <t>tender for polyaluminium chloride as per is 15573 (q3)</t>
  </si>
  <si>
    <t>tender for ball bearing-sr: 6313: j (q3)  cyl roller bearing-sr: nu313: ecm (q3)  cyl roller bearing-sr: nu314: c3 (q3)  ball bearing-sr: 6314: c3 (q3)</t>
  </si>
  <si>
    <t>tender for semaphore indicator 48 mm (q3)  semaphore indicator 36 mm (q3)</t>
  </si>
  <si>
    <t>tender for pipe lifter shaft assly cdb/r-45450-52 (q3)</t>
  </si>
  <si>
    <t>tender for cloth (q3)</t>
  </si>
  <si>
    <t>tender for casting granules for crno (q3)</t>
  </si>
  <si>
    <t>tender for pump axl piston 415.0. 250dr/30r-ppb13n00 (q3)</t>
  </si>
  <si>
    <t>tender for tip temperature imp length: 600mm (q3)  tip temperature imp length: 1200mm (q3)  tip temperature imp length: 1800mm (q3)</t>
  </si>
  <si>
    <t>tender for insulation tester as per is 9000 (q3)</t>
  </si>
  <si>
    <t>tender for torpedo ladle management (q3)</t>
  </si>
  <si>
    <t>tender for true rms clamp meter (q3)</t>
  </si>
  <si>
    <t>tender for working lining - ttm ssm-i (q3)  back up lining ttm sms-i (q3)</t>
  </si>
  <si>
    <t>tender for belt convy m24 1000kn/m 8+ 6mm 1200mm (q3)</t>
  </si>
  <si>
    <t>tender for pe hystesis loop tester with cable test fixture and temperature variation apparatus  magnetic susceptibility of solids measuring apparutus  babinets compensator  equipment to study the verification of thermo emfacross two junction of a thermocouple with temperature  stefans constant measuring apparatus  colpitts oscillator  to determine the wave length of laser lightusing diffraction of singleslit and double slit  quincks tube method  to determine the hall coefficientof a semiconductor sample  resolving power of telescope  ripple factor apparatus  e by m experiment apparatus  grating plate  semiconductor chip  frank-hertz apparatus  ultrasonic interferometer  milikan oil drop apparatus  diode laser  pin hole photo detector  polarimeter  dc regulated power supply  variable resistor  dc voltmeter  dc ammeter  resistance box  digital gauss meter  electromagnet coil  travelling microscope brass  single wire  hybrid junction transistor  energy gap semiconductor  super conducting kit  opamp integrator differentiator circuit  sextant with telescoping stand  white light source  halogen source  laser  sodium lamp  plano convex lens  rectangular mirror  pin hole variable apparatus  polariser and analyzer with angular mark  optical bench  mirror lens mount  multimeter  spin cutter  weighing balance  spin coater  dip coater  dessi coater  ultrasonic cator  magnetic sterror  esr spectrometr  zeeman effect  bh curve with data logger</t>
  </si>
  <si>
    <t>tender for custom bid for services - consultancy work for ec amendment for coal transportation in rcr mode at ntpc dulanga</t>
  </si>
  <si>
    <t>tender for custom bid for services - deployement of skilled manpower for land acquisition 02 nos</t>
  </si>
  <si>
    <t>tender for custom bid for services - pr no 200129263 contract for replacement of hpbp control valves at darlipali 2x800 mw unit</t>
  </si>
  <si>
    <t>tender for custom bid for services - 200128780 purchase requisition for hp valve servicing works</t>
  </si>
  <si>
    <t>tender for 100231324 - 10 - m0141200301 - sheet ss aisi304l 3mm 1500x3000mm (q3)  100231324 - 20 - m0141201003 - sheet ss aisi304 10mm (q3)</t>
  </si>
  <si>
    <t>tender for pipe: hdpe pe100 flg 6000mm 400mm (q3)</t>
  </si>
  <si>
    <t>tender for hiring of earth moving equipments material handling equipments and cranes (per hour basis) - truck chassis mounted mist blower fog cannon; truck chassis mounted mist blower fog cannon; up-to 5 years</t>
  </si>
  <si>
    <t>tender for fabric pin up notice boards (q4)  dry erase writing boards (v2) (q3)</t>
  </si>
  <si>
    <t>tender for welding helmet as per is 5983 (q3)</t>
  </si>
  <si>
    <t>tender for custom bid for services - supply installation and maintenance of nvr cctv</t>
  </si>
  <si>
    <t>tender for custom bid for services - annual maintenance contract for 1st year for 33433 kv compact substation at nrl centre guwahati  custom bid for services - annual maintenance contract for 2nd year for 33433 kv compact substation at nrl centre guwahati  custom bid for services - annual maintenance contract for 3rd year for 33433 kv compact substation at nrl centre guwahati</t>
  </si>
  <si>
    <t>tender for portable water purifiers or filters (q3)</t>
  </si>
  <si>
    <t>tender for core switch  switch for isp uplink  distribution switch  next generation firewall  authentication server  network attached storage  network management software  indoor access point  wireless controller  42 u rack  1 mtr cat 6 or utp patch cord  2 mtr cat 6 or utp patch cord  24 port loaded jack panel  io box  cat 6a utp cable  uplink switch to seoc  single mode ofc 6 core  ofc cable termination patch panel 6 core liu  casing and capping 2 mtr pipe  utp cable and ofc cable laying  patch panel fitting  io punching and fitting  installation commissioning as per the description mentioned under scope of work or implementation  inclusion of additional patch cords for local connectors  one onsite manpower supports for the proposed infrastructure during warranty period</t>
  </si>
  <si>
    <t>tender for facility management service - outcome based</t>
  </si>
  <si>
    <t>tender for all in one pc (q2)  laptop - notebook (q2)  scanner (v2) (q2)  pen drive (q3)  online ups (v2) (q2)  desktop computers (q2)  liquid crystal display lcd panel or monitors (q2)</t>
  </si>
  <si>
    <t>tender for paper cup (dona) cum paper disc machine kit (gujarat govt) (q3)</t>
  </si>
  <si>
    <t>tender for household zig - zag sewing machine head (q3)</t>
  </si>
  <si>
    <t>tender for high back premium  high back executive  high back normal  mid back premium  high back leather</t>
  </si>
  <si>
    <t>tender for dual pressure- guwahati retail ro  hd dual pressure- patna retail regional office  hd dual pressure- bilaspur retail ro  hd dual pressure - delhi retail regional office  hd dual pressure- gurgaon retail ro  hd dual pressure- shimla retail ro  hd dual pressure - - jammu and kashmir retail region  hd dual pressure- ranchi retail ro  hd dual pressure- bangalore retail ro  hd dual pressure- cochin retail ro  hd dual pressure- bhopal retail regional office  hd dual pressure- aurangabad retail ro  hd dual pressure- bhubaneswar retail ro  hd dual pressure- bhatinda retail ro  hd dual pressure-madurai retail ro  hd dual pressure- secunderabad retail ro  hd dual pressure- agra retail ro  hd dual pressure - dehradun retail ro  hd dual pressure- kolkata retail ro  mpd 2p4n2d pressure- visakh retail ro  mpd 2p4n2d pressure- guwahati retail ro  mpd 2p4n2d pressure- patna retail regional office  mpd 2p4n2d pressure- bilaspur retail ro  mpd 2p4n2d pressure - delhi retail regional office  mpd 2p4n2d pressure - ahmedabad retail ro  mpd 2p4n2d pressure- gurgaon retail ro  mpd 2p4n2d pressure- ranchi retail ro  mpd 2p4n2d pressure- bangalore retail ro  mpd 2p4n2d pressure- cochin retail ro  mpd 2p4n2d pressure- bhopal retail regional office  mpd 2p4n2d pressure- aurangabad retail ro  mpd 2p4n2d pressure- bhubaneswar retail ro  mpd 2p4n2d pressure- bhatinda retail ro  mpd 2p4n2d pressure - jaipur rro  mpd 2p4n2d pressure-madurai retail ro  mpd 2p4n2d pressure- secunderabad retail ro  mpd 2p4n2d pressure- agra retail ro  mpd 2p4n2d pressure - dehradun retail ro  mpd 2p4n2d pressure- kolkata retail ro  mpd 2p4n4d pressure- visakh retail ro  mpd 2p4n4d pressure- patna retail regional office  mpd 2p4n4d pressure- gurgaon retail ro  mpd 2p4n4d pressure- bangalore retail ro  mpd 2p4n4d pressure- cochin retail ro  mpd 2p4n4d pressure- aurangabad retail ro  mpd 2p4n4d pressure- bhatinda retail ro  mpd 2p4n4d pressure-madurai retail ro  mpd 2p4n4d pressure- secunderabad retail ro  mpd 2p4n4d pressure- agra retail ro  mpd 2p4n4d pressure - dehradun retail ro  1p2n2d super heavy duty pressure- gurgaon retail ro  1p2n2d super heavy duty pressure- bhatinda retail ro  mpd 1p2n2d super heavy duty pressure- secunderabad retail ro  mpd 1p2n2d super heavy duty pressure- agra retail ro  camc sd dual pressure yr 1-4  camc sd dual pressure yr 5-8  camc sd hd dual pressure 1-4 y  camc sd hd dual pressure 5-8 y  camc hd dual pressure yr 1-4  camc hd dual pressure yr 5-8  camc mpd 2p4n2d pressure yr1-4  camc mpd 2p4n2d pressure yr5-8  camc mpd 2p4n4d pressure yr1-4  camc mpd 2p4n4d pressure yr5-8  camc mpd 1p2n2d super heavy duty pressur yr 1-4  camc mpd 1p2n2d super heavy duty pressur yr 5-8</t>
  </si>
  <si>
    <t>tender for steel almirah  office chair  office table  computer table  computer chair</t>
  </si>
  <si>
    <t>tender for supply of ecot. p. as per spec attached (q3)</t>
  </si>
  <si>
    <t>tender for supply of tp as per spec atatched (q3)</t>
  </si>
  <si>
    <t>tender for supply of d. s. as per attached annexure. (q3)</t>
  </si>
  <si>
    <t>tender for gr/wir 06/03 (q3)</t>
  </si>
  <si>
    <t>tender for rf cables and connectors (q3)</t>
  </si>
  <si>
    <t>tender for custom bid for services - caretaking and catering services at officers transit of guwahati aviation fuel station residential complex iocl fixed price  custom bid for services - caretaking and catering services at officers transit of guwahati aviation fuel station residential complex iocl variable price</t>
  </si>
  <si>
    <t>tender for satillite tx  yagi antenna  rf cable  transportation  manual  amc</t>
  </si>
  <si>
    <t>tender for wooden plank 5mx100mmx100 mm  extension cord 8 mm dia  heavy duty gloves  knee pad cushion  bucket small 15 ltr  bucket big  hhsl torch  paint brush  spray paint  nose mask  surgical mask  collar stiff neck  collar stiff neck tall  collar stiff neck paediatric  bandage triangular  band aid pkt of 100 nos</t>
  </si>
  <si>
    <t>tender for custom bid for services - rate contract for mechanical maintenance works in new units at guwahati refinery iocl gc24mlg007</t>
  </si>
  <si>
    <t>tender for biometrix face recognition system (q3)</t>
  </si>
  <si>
    <t>tender for desktop computer i7  desktop computer i5  network scanner  scanner  printer  monitor</t>
  </si>
  <si>
    <t>tender for hiring of agency for iso certification service - iso 9001 - quality management system (qms); initial audit surveillance audit certification body for iso 90012015; certification body for iso 90012015</t>
  </si>
  <si>
    <t>tender for main table  side table  table top  wire manager  partition wall</t>
  </si>
  <si>
    <t>tender for event or seminar or workshop or exhibition or expo management service - national; trade shows and expos; conceptualization and planning marketing and promotion venue development; third-party premise; 10 days</t>
  </si>
  <si>
    <t>tender for nanopore minion mklc  compound microscope  laptop  analysis software  hdmi microscope camera</t>
  </si>
  <si>
    <t>tender for temporary single chamber pulse generators (q3)</t>
  </si>
  <si>
    <t>tender for brand new co2 gas cylinder filled  brand new o2 gas cylinder filled  s.s braided pigtail of 1mt length for each cylinder with safety rope for o2 and co2 gas  gas distribution panel open type single stage with ss pressure gauge  high pressure automatic mechanical gas change over for o2 and co2 gas for cylinder verses cylinder which will have features like inbuilt regulator for both the line with pigtail connection  compact and wall mounting specially designed for flammable gases like h2 since it is not electrically operated instrument  shows both the pressure i.e. cylinder inlet pressure and outlet regulated pressure make p-lok  ss pipe  aluminium profile clamp  tee  union  standard fittings like nuts ferrules union couplings clamps hardware etc. make p-lok  tagging for o2 and co2 gas</t>
  </si>
  <si>
    <t>tender for high intensity retro refletive sheet (q3)</t>
  </si>
  <si>
    <t>tender for file cabinet  4 set drawer  1 set lock  channel set  palusole strip set</t>
  </si>
  <si>
    <t>tender for security item  lock  shelves  drawer  shooting bolt</t>
  </si>
  <si>
    <t>tender for thermo gravimetric analyzer (tga) (q3)</t>
  </si>
  <si>
    <t>tender for uv-vis spectrophotometer (q3)</t>
  </si>
  <si>
    <t>tender for pallet truck (v2) (q3)</t>
  </si>
  <si>
    <t>tender for custom bid for services - 200129536 courier services and supervision of third party sampling and sample preparation at the loading end at ntpc bongaigaon</t>
  </si>
  <si>
    <t>tender for rf power supply 300 watts with automatic matching network (q3)</t>
  </si>
  <si>
    <t>tender for cobalt 75  fe25 target  manganese 75  mn75  bismuth nitrate pentahydrate</t>
  </si>
  <si>
    <t>tender for steel tables as per is 8126 (q3)  revolving chair (v3) (q2)  chair office (v2) (q3)  almirah steel (v2) (q3)  public place seating chair (q3)  centre table (q3)</t>
  </si>
  <si>
    <t>tender for catering service (duration based) - veg non veg; breakfast lunch snack dinner; special buffet</t>
  </si>
  <si>
    <t>tender for p e n e t r a n t (q3)</t>
  </si>
  <si>
    <t>tender for l w 63198 (q3)</t>
  </si>
  <si>
    <t>tender for supply of type b ambulance (q3)</t>
  </si>
  <si>
    <t>tender for carbon brush type: hm-24 size: 25 x 32 x 40mm (q3)  carbon brush commutator eg-14 32x16x50mm (q3)</t>
  </si>
  <si>
    <t>tender for knife gt valve flg a216 gr. wcb 150 20in (q3)  knife gt valve flg a216 gr. wcb 150 16in (q3)  knife gt valve flg a216 gr. wcb 150 12in (q3)</t>
  </si>
  <si>
    <t>tender for truelab quattro diagonistic system (q3)</t>
  </si>
  <si>
    <t>tender for custom bid for services - rate contract for furnace overhauling at various units and prepost sad jobs in dcu 1 and 2 at iocl</t>
  </si>
  <si>
    <t>tender for supply installation commissioning of oxidation stability apparatus  pwcamc for 1st year  pwcamc for 2nd year  pwcamc for 3rd year  pwcamc for 4th year  pwcamc for 5th year</t>
  </si>
  <si>
    <t>tender for item 10 as per annexure i (q3)  item 20 as per section-6 of annexure-iii (scope of work and supply) (q3)  item 30 as per annexure ii (q3)  item 40 as per section-7 of annexure-iii (scope of work and supply) . (q3)</t>
  </si>
  <si>
    <t>tender for design manufacturing inspection testing supply of ms rundown coalescer with mandatory spares as (q3)  supervision during commissioning and pgtr as per technical specification and bill of material (q3)</t>
  </si>
  <si>
    <t>tender for centrifugal column bottom pump dcu (iocl) (q2)</t>
  </si>
  <si>
    <t>tender for event or seminar or workshop or exhibition or expo management service - national; workshop; conceptualization and planning coordination and staffing participation arrangements venue development; buyer premise; full day</t>
  </si>
  <si>
    <t>tender for custom bid for services - bsnl customer care</t>
  </si>
  <si>
    <t>tender for prv  nrv  hydrocyclone  venturi  media filter  disc filter  ball valve  main line  manifolds  water flowmeter  pressure gauge  gormmet plug  laterals  mini valves  emmiter  poly joiner  end cap cup  end cap 8 shaped  flush valve  arv  lateral holding stick  minisprinkler  riser tubing</t>
  </si>
  <si>
    <t>tender for working table 1199 w x 590 dx 750 h  classroom desk single desk 600w x 450 d x 760h for smart class room  classroom chair for smart class room  seating chair for video conferencing room  almirah - plain for lab building  3 seater sofa  1 seater sofa  center table  corner table  discussion table 2400 w x 1200d x 750 h for library  4 legged cushioned chair without armrest for library</t>
  </si>
  <si>
    <t>tender for arsenic standard solution 1000ppm± 10 ppm (required quantity 100 ml x 1) (q3)  sodium borohydride (nabh4) (q3)  sodium hydroxide pilate (required quantity 500 gm x 1) (q3)  tween 20 (polyoxyethelene sorbitol easter) (required quantity 500 ml x2) (q3)</t>
  </si>
  <si>
    <t>tender for custom bid for services - development of gallery of district museum mangaldai</t>
  </si>
  <si>
    <t>tender for as06q 5857 maruti gypsy mpfi  engine no g13bbn 562220  maruti gypsy mpfi  aso1dd 2811 tata 407 4x4 truck  engine no 497sptc39eyy627004  tata 407 4x4 truck  1468374040  1465134754  1466110670  433175451  2460140021  1467030308  1460134317  2460300005 f002d13234  2463100002  2464509015  f002d11367  f002d12533  1461074328  7027922302 127019290003  as01au 9696 m and m bolero  engine no ghbim94059  m and m bolero  ch01ga 5808 sml truck  engine no slt3la158626  sml truck  as06s 7243 varicor07jtyj14967 tata safari  safari storme  ar11 5616 tata 1212 tk  as01cc 0376 tata bus</t>
  </si>
  <si>
    <t>tender for wooden book self  wooden musuem corner  principal chamber wooden almirah  principal chamber wooden almirah assembled and wall fittings  tick wood</t>
  </si>
  <si>
    <t>tender for school bags (v2) (q3)</t>
  </si>
  <si>
    <t>tender for 2.0 tr cassette type split air conditioners inverter model 3 star  installation charges of the 2 tr cassette ac  pipe for 2.0 tr cassette ac  5 kva stabilizer  3 core 4.0sq.mm copper cable</t>
  </si>
  <si>
    <t>tender for cotton towelling and towels (v2) as per is 7056 (q3) ( pac only )</t>
  </si>
  <si>
    <t>tender for aluminium chai coffee tea banane ka sause pan with unbreakable handle  stainless steel fry pan tapper pan tawa tavi with wooden handle for cooking and frying  premium steel commercial masala peti or steel spice box or masala dani for restraunts and cafes  gift tray set of 3  stainless steel rice stainer  stainless steel multipurpose palta turner with wood handle  jps stainless steel big size laddle cooking spoon  stainless steel kitchen rice serving spoon or cutlery ladle or cooking and serving spoons for kitchen  stainless steel wire tongs or utensil holder  slotted sandwich tong stainless steel 22 cm length cooking and serving food roti chapati bbq salad tong  chimta for cooking orstainless steel chimta tong  ladle  stainless steel water jug storage  round aluminium parat</t>
  </si>
  <si>
    <t>tender for supply of dust coal to murphulani te for 2024-25 (q3)</t>
  </si>
  <si>
    <t>tender for circulating steel hose chiksan lines (q3)  high pressure chiksan loop (q3)  2" chiksan swivel joint (q3)</t>
  </si>
  <si>
    <t>tender for battery charger heavy duty (q3)</t>
  </si>
  <si>
    <t>tender for power sprayer (q3)</t>
  </si>
  <si>
    <t>tender for g r 1 (q3)</t>
  </si>
  <si>
    <t>tender for monthly basis cab &amp; taxi hiring services - suv; 2500 km x 720 hr; outstation 24*7</t>
  </si>
  <si>
    <t>tender for double compression (q3)</t>
  </si>
  <si>
    <t>tender for coat extreme cold climate (q3)</t>
  </si>
  <si>
    <t>tender for catering service (duration based) - veg nonveg; breakfast lunch snacks dinner; special buffet</t>
  </si>
  <si>
    <t>tender for 16 port poe layer-2 switch  modbus converter rs485 422 to rs232  converterio rs485 plus rs232dlink  4 port serial to ethernet converter  serial to usb converter</t>
  </si>
  <si>
    <t>tender for fast bus transfer relay (q3)</t>
  </si>
  <si>
    <t>tender for high end multipara monitor  bipolar diathermy  calrod heater clinical infant warmers  patient stretcher trolley  bubble cpap under water bubble system  semifowler patient bed  fowler patient bed  remote and table mounted general operating table  electro-mechanical delivery bed  examination cum dressing table with drainage  bed side locker - clinical cabinet  saline stand  double foot step  3 utility trays resuscitation crash cart console  instrument trolley for hospitals</t>
  </si>
  <si>
    <t>tender for mass flow mtr liqd coriols ss316l 1in600 (q3)  massflow meter coriolis ss316l 2.0in 150 (q3)  mass flow mtr-coriolis 316ss size 1in (q3)  massflow meter coriolis ss316l 1.5in 150 (q3)</t>
  </si>
  <si>
    <t>tender for desktop computers (q2)  computer printers (q2)  online ups (v2) (q2)</t>
  </si>
  <si>
    <t>tender for tubing tong - b. j. 'snapon' (oil material code: 03246204) (q3)</t>
  </si>
  <si>
    <t>tender for custom bid for services - hiring of consultancy services to carry out prestack merging imaging study of multiple 3d seismic surveys acquired in mpa area</t>
  </si>
  <si>
    <t>tender for thread locking compound (oil material code: 01088044) (q3)</t>
  </si>
  <si>
    <t>tender for hiring of agency for iso certification service - iso 9001 - quality management system (qms) iso 14001 - environmental management system (ems) iso 45001 - occupational health &amp; safety management system (ohas); initial audit surveillance audit refe..</t>
  </si>
  <si>
    <t>tender for custom bid for services - hiring services for supply installation commissioning dismantling shifting reinstallation of closedcircuit tv cctv surveillance system for a period of 04 years for 04 nos of oilowned workover rigs operated by inhouse crews ..</t>
  </si>
  <si>
    <t>tender for flp/wp 120w led light fixture (q3)</t>
  </si>
  <si>
    <t>tender for custom bid for services - hiring of under reaming service for hole enlargement of 6 open hole with supply of hydraulically activated under reamer for use in assam and arunachal pradesh</t>
  </si>
  <si>
    <t>tender for commercial mixer (q3)</t>
  </si>
  <si>
    <t>tender for trip solenoid valve for frame 6 fa+ e ge gas turbine (q3)</t>
  </si>
  <si>
    <t>tender for spiral wound  gasket  spiralwound gasket  ss 304  ss 304 spiral wound gasket  gasket with carbon steel  ss 304 spiral  ss304 spiral wound gasket  gasket with graphite filler</t>
  </si>
  <si>
    <t>tender for manufacturing &amp; supply of thrust collar for process air compressor hp barrel in ammonia-iii plant (q3)</t>
  </si>
  <si>
    <t>tender for custom bid for services - handling of urea for despatch from bvfcl namrup plants</t>
  </si>
  <si>
    <t>tender for led luminaire (for road and street lights) as per is 10322 is 16107 is 16108 is 16103 is 10322 (q3)  xlpe cable for working voltages up to and including 1.1 kv as per is 7098 (part 1) (q2)</t>
  </si>
  <si>
    <t>tender for convection heaters - room heater blower (q3)  plastic body evaporative coolers - desert cooler (q3)  induction heater (q3)</t>
  </si>
  <si>
    <t>tender for electric water heater - geyser (v2) as per is 2082:2018 (latest) (q3)  domestic electric juicer (q4)</t>
  </si>
  <si>
    <t>tender for catering service (duration based) - veg non veg; breakfast lunch snacks dinner; special buffet</t>
  </si>
  <si>
    <t>tender for hiring of earth moving equipments material handling equipments and cranes (per hour basis) - crane; hydraulic crane; as indicated in bidding document</t>
  </si>
  <si>
    <t>tender for hiring technical staff for project work on contract basis (q3)</t>
  </si>
  <si>
    <t>tender for career counselling and guidance-1  career counselling and guidance-2  career counselling and guidance-3  career counselling and guidance-4  career counselling and guidance-5</t>
  </si>
  <si>
    <t>tender for handling and transport on lumpsum basis - transport service transportation of evcs materials from rhq shillong to badarpur silchar kumarghat substation</t>
  </si>
  <si>
    <t>tender for arduino uno  arduino nano  arduino mega  3d pen  flame sensor  dremel machine  female berg strip  9v battery  9v battery rechargble  9v battery charger  11.1 battery  11.1 battery rechargble  11.1 battery charger  6v battery  plastic box  cutting ploter  glue stick  oled display  male berg strip  16x2 lcd display with i2c fixed  usb cable set mini 12 inches or more  alligator connectors  vibrating motor  wemos d1 r2  node mcu  esp 32  bo motor wheel  bo motor  sound playback module  l293d motor driver module  active buzzer big  active buzzer small  joystick  keypad  ldr module  laser diode emitter  gsm  7 segment led display  bluetooth module  8x8 led matrix module  piezoelectric plate  water pump module  linear voltage regulator 7809  linear voltage regulator 7812  linear voltage regulator 7805  battery clips with dc jack  hookup wires  jumper cable mm  jumper cable mf  jumper cable ff  rgb led  led red  led green  led blue  led yellow  led white  lm555 timer ic  dc motor  ultrasonic sensor  ir sensor  pulse rate heart sensor  5v 10a 2 channel relay module  5v 10a 1 channel relay module  big sound microphone module  metal touch sensor  rain drop sensor  flex sensor  temperature sensor  temperature sensor and humidity sensor  force pressure sensor  water flow sensor  sound sensor module  ir sensor array  power bank  rfid reader tags  rf modules tx and rx  dc gear motor  position servo angle based metal gear  small servo metal gear  continuous metal gear servo 360  small servo plastic gear  l298n motor driver  servo motor tester  4 wheel robotics kit  otto bot  aa battery  aaa battery  servo shield for nano  coin cell  copper tape  37 in 1 sensor kit  usb a to b  filament  small pluto drone  resistor kit  capactior kit  adavance prototype educator set blix</t>
  </si>
  <si>
    <t>tender for gear box  amusement park  rack and pinion  junior kit  discovering motion kit  e circuit kit  mechanic kit zero  mechanic kit junior  mechanic kit senior  mechanic kit advacne  humaniod robot -leo  power screw  paper circuit kit  water sanitation kit  robotic kit  neuro science kit basic</t>
  </si>
  <si>
    <t>tender for elisa reader with printers  pcr machine  low volume spectrophotometer  hot air oven  magnetic stirrer</t>
  </si>
  <si>
    <t>tender for porta cabin (q3)</t>
  </si>
  <si>
    <t>tender for selection of laboratories for testing of products/material - textiles; buyer to use custom filter to input technical specification of the product/material so that service provider may provide price offering accordingly; sample; as per atc</t>
  </si>
  <si>
    <t>tender for ups  battery  rack  interlink cable  braker battery</t>
  </si>
  <si>
    <t>tender for video and visual editing software  vedio camera  lapel microphone  tripod stand  hdmi cable  auxiliary cable  sd card  green screen  reflector  ring light  aperture light  drone camera  mobile gimbal  camera gimbal  switcher  action camera  wireless microphone  light  shotgun microphone  mobile camera mount  gorilla tripod  video editing software  aio computer1  video camera  aio computer2  audio interface  control surface  external hard disk  studio monitor  microphones  pop filter  desktop microphone stand  mic boom arm stand  floor microphone stand  sheet music stand  headphone  headphone with mic  headphone amplifier  xlr to male xlr to female xlr  trs connector</t>
  </si>
  <si>
    <t>tender for monthly basis cab and taxi hiring service - without fuel - suv; mahindra bolero 2wd or equivalent; 2023; 0-25000 kms; a/c; 8</t>
  </si>
  <si>
    <t>tender for domestic pressure cookers (v2) as per is 2347 (q3)</t>
  </si>
  <si>
    <t>tender for pa speaker (q2)  microphone (q2)  speaker stand (q3)  pa mixer (q3)  speaker cable (q3)</t>
  </si>
  <si>
    <t>tender for microscopes - pathological and research as per is 4381 is 5204 is 4381 is 5204 (q3)  microscopes slide coverslips as per is 3099 (q4)  microscope immersion oil (q3)</t>
  </si>
  <si>
    <t>tender for battery bank (q3)</t>
  </si>
  <si>
    <t>tender for vrla batteries as per technical specification (q3)</t>
  </si>
  <si>
    <t>tender for monthly basis cab &amp; taxi hiring services - premium suv; 3000 km x 720 hours; local 24*7  monthly basis cab &amp; taxi hiring services - suv; 3000 km x 720 hours; local 24*7</t>
  </si>
  <si>
    <t>tender for goods transport service – per km based service - machinery &amp; equipment; open body taurus; 21 ft truck</t>
  </si>
  <si>
    <t>tender for live remote temperature and humidity monitoring and alert system (q3)</t>
  </si>
  <si>
    <t>tender for wireless access point (v2) (q2)  layer 2 access switch (v2) (q2)  networking / server rack (q2)  cat 60 cable for indoor use (q2)</t>
  </si>
  <si>
    <t>tender for vacuum blood collection tube red  vacuum blood collection tube violet or purple  vacuum blood collection tube light blue  blood collection needle  blood collection needle 21g</t>
  </si>
  <si>
    <t>tender for antiseptic liquid (v2) (q2)</t>
  </si>
  <si>
    <t>tender for steam cleaning machine  carpet cleaning machine  window glass cleaner  windows glass cleanerr  blower machine</t>
  </si>
  <si>
    <t>tender for er0921 bsh1236i bstui 500 units  mboll er0821 300 units  er1511 nmucl tsp45i 200 units  bspmi  esp3i r116l  hpy188i r0617l 5000 units neb</t>
  </si>
  <si>
    <t>tender for complete kit for vitamin a and e for hplc analysis. complete kit  serum control lyophil level 1  serum control lyophil level 2  serum control lyophil level 3  replacement filter for stainless steel prefilter holder  schirmers strips for dry eye test  fluorescein strips for dry eye test</t>
  </si>
  <si>
    <t>tender for sitc of crca ms powder coated student desk cum bench (q3)</t>
  </si>
  <si>
    <t>tender for fully automated high throughput multiblock rt pcr system for tti testing (q3)</t>
  </si>
  <si>
    <t>tender for lcd display  spo2 connector assay  nibp connector  sensor assay 1 adult  1 pediatric  lock mechanism  transformer and power pcb  side railing with hinges  power pcb  battery  ecg module  power adapter  keyboard  power board  gearhead  m5 s-d cardiac probe  door gasket  sensor connector  motor  battery screen protector  display assembly  screen protector  stack holder  syringe pincher  main board  main pcb board  lcd display</t>
  </si>
  <si>
    <t>tender for capacitive coupling patient plate (q4)</t>
  </si>
  <si>
    <t>tender for heart lung machine and heater cooler machine (q3)</t>
  </si>
  <si>
    <t>tender for temperature probe skin for baby warmer - atom - infa warmer  temperature probe for infant radiant warmer - fanem-ampla 2085  pm kit with accessories for anaesthesia workstation - mindray-a7  battery for ot table - mindray hybase 6100  nibp cuff - adult - mindray  nibp cuff - ped - mindray  spo2 probe - adult - mindray  spo2 probe - ped - mindray  spo2 probe with extension cable -adult for monitor - masimo  keyboard for syringe infusion pump - fresenius kabi  battery for syringe infusion pump - fresenius kabi  ocular abraham yag iridectomy lens for nd yag laser - car zeiss - visulas yag iii  phaco emulsification cassette - oertli-faros  flow sensor for ventilator - draeger  flow sensor for ventilator - hamilton galileo</t>
  </si>
  <si>
    <t>tender for 4d high end echo cardiography system (q3)</t>
  </si>
  <si>
    <t>tender for digital slr camera  tablet  video camcoder  video capture card  video switcher  wireless collear  tv  pc  laptop  slide changer  hdmi cable  hdmi converter  video editing software  ups  audio cable  lighting kit  green sheet  hdmi splitter</t>
  </si>
  <si>
    <t>tender for plethysmography (q3)</t>
  </si>
  <si>
    <t>tender for 2d/3d echocardiography system (q3)</t>
  </si>
  <si>
    <t>tender for embalming machine with tank and other related accessories (q3)</t>
  </si>
  <si>
    <t>tender for sedan passenger car (q3)</t>
  </si>
  <si>
    <t>tender for multipurpose color doppler ultrasound scanner for specific use in urology (q3)</t>
  </si>
  <si>
    <t>tender for customized amc/cmc for pre-owned products - flame atomic absorption spectrometer; gbc australia; annual maintenance contract (amc); 2 years; yes</t>
  </si>
  <si>
    <t>tender for goods transport services - per mt - food grains appointment of road transport contractor for transportation of foodgrains allied material etc from railhead khongsang to fci fsd churachandpur on regular basis for a period of 02 years; as per the con..</t>
  </si>
  <si>
    <t>tender for blood bags as per is 15102 (q2)</t>
  </si>
  <si>
    <t>tender for hiv rapid  hbv rapid  hcvrapid  hiv elisa kit  hbv elisa  hcv elisa  rpr test kit</t>
  </si>
  <si>
    <t>tender for overhead scanner (q3)</t>
  </si>
  <si>
    <t>tender for compactor thoubal 1  compactor thoubal 2  compactor imphal east 1  compactor imphal east 2  compactor kakching 1</t>
  </si>
  <si>
    <t>tender for supply of hostel bed  supply of study table  supply of study chair  supply of mattress  supply of cupboard</t>
  </si>
  <si>
    <t>tender for treatment couch (q3)</t>
  </si>
  <si>
    <t>tender for portable ot light (q3)</t>
  </si>
  <si>
    <t>tender for hiring of sanitation service - sweeper; 5; all areas; all areas; daily; 1</t>
  </si>
  <si>
    <t>tender for lead acid storage batteries for motor vehicles as per is 7372 (q3)  lead acid batteries for motor vehicles with light weight and high cranking performance as per is 14257:2019 (q3)  stationary value regulated lead acid batteries as per is 15549 (q3)  lead acid traction battery as per is 5154 (q4)  lead acid storage battery 12v 6ah (q3)  lead acid storage battery 12v 5ah (q3)</t>
  </si>
  <si>
    <t>tender for tab orcerin gm  walyte powder pediatric  cremaffin liquid  inj mvi  cap sofgel th 5g  cap depin 5mg  cap depin 10mg  moov spray  syp alkacitral  tab nexovas t  tab teniva m  xylocain jelly  ascoril ls syp  tab glimisav mv 2 3  cap invablock 5  tab coradon mr  cap enzy q forte</t>
  </si>
  <si>
    <t>tender for mango  avocado  tangerines  goose berry  tamarind  orange  jackfruit  dragon fruit  guava  banana  lemon  fig  papaya</t>
  </si>
  <si>
    <t>tender for supply of elevated omni-directional medium intensity light fittings.  supply of inset type bi-directional high intensity runway edge light fixture.  supply of 15w 6.6a by 6.6a 5 kv grade 50 hz series type isolating transformers.  supply of 200w 20a by 6.6a 5 kv grade 50 hz series type isolating transformers.  supply of 6 sqmm 5 kv grade plug and receptacle of type i class b connector.  supply of 2 x 6 sqmm 5 kv grade plug and receptacle.  supply of transformer housing box.  supply of 1 x 6 sq.mm 5 kv grade airfield lighting cable.  supply of 2 x 6 sq.mm 5 kv grade airfield lighting cable.  supply of 63 mm outer dia hdpe pipe  laying of 5 kv grade power cable in existing pipe.  making field connections by crimping plug and receptable type essna connectors.  itc of elevated type mirl on the existing transformer housing boxes.  itc of inset type bi-directional high intensity runway edge light fixture.  installation of ms transformer housing box.  demolishing cement concrete or bituminous road or paverblock roads by manually or mechanical means.  earthing with g.i. earth pipe 4.5 metre long 40 mm dia.  supplying and laying 6 swg g.i. wire.  providing and laying in position cement concrete 1 isto 2 isto 4 in foundation or road crossing etc.  supply and making field connection.  dsitc of guidance sign boards.  dismantling of existing elevated type airfield lighting system.  maintaining the existing runway lighting system.  supply of 3.5 c x 240 sq.mm xlpe insulated and pvc sheathed armoured aluminium conductor power cable of 1.1 kv grade.  supply of 3.5 c x 185 sq.mm xlpe insulated and pvc sheathed armoured aluminium conductor power cable of 1.1 kv grade.  supply of 3.5 c x 120 sq.mm xlpe insulated and pvc sheathed armoured aluminium conductor power cable of 1.1 kv grade.  supplying and laying of 120 mm dia i.e od-120 mm and id-103 mm nominal hdpe pipe.  laying in pipe above 95 sq.mm and upto 185 sq.mm.  laying in pipe. above 185 sq.mm and upto 400 sq.mm.  supplying and making straight through joint - 3.5 x 120 sq.mm.  supplying and making straight through joint - 3.5 x 185 sq.mm.  supplying and making straight through joint - 3.5 x 240 sq.mm.  laying jointing and commissioning of hpde pipe of 63 mm dia.  sitc of microprocessor assisted indoor air cooled type constant current regulator.  sitc of airfield lighting control and monitoring system.  supply and laying of fibre optic cable through existing hdpe pipe.  supply laying jointing and commissioning of hpde pipe of 40 mm dia.</t>
  </si>
  <si>
    <t>tender for hand held nozzle pistol grip type (q3)</t>
  </si>
  <si>
    <t>tender for procurement of uninterruptable power supply[ ups 6kva] (q3)</t>
  </si>
  <si>
    <t>tender for desktop computer  motherboard  processor  ram  branded server  printer  port switch  speaker  computer table  cctv  earphone headphones</t>
  </si>
  <si>
    <t>tender for simple distillation unit  alcohol distillation  steam distillation unit  fractional distillation unit  u tube manometer  porcelain dish  beaker 10ml capacity  beaker 25 ml capacity  beaker 50 ml capacity  beaker 100 ml capacity  beaker 250 ml capacity  beaker 500 ml capacity  beaker 1000 ml capacity  beaker 2000 ml capacity  orifice meter apparatus  venturimeter</t>
  </si>
  <si>
    <t>tender for manpower outsourcing services - fixed remuneration - admin; multi-tasking staff; not required</t>
  </si>
  <si>
    <t>tender for dust pans plastic  borosil flusk  wall clock big  wall clock small  soft broom  transparent tap 2inch  punch machine  stapler big  bathroom freashner  scissors  double sided tap  stapler pin  pencil  stapler small  padlock  paper cutter  ball pen  marker  stamp pad  mosquitoes liquid goodnight  room freashner automatic godrej  prodot photopaper  colin  bucket and mug  spider cleaning broom  mosquito racquet  napthalene ball  bleaching powder  bond paper  notice board pin  duster  acid bottle  distilled water  orient bulb  stamp pad ink  correction pen  fevicol 100g  jems clip  pen stand small  pen stand big  gel pen  protective sleev  file board  12x10 cloth envelop  10x14 cloth envelop  16x12 cloth envelop  sticky note  brown envelop  yellow enevlop  cotton tag  lb cover file  register 16  register 20  tag file  jute door mate  ribit doormate  induction  glass tea cup  tea pan  steel mug  knife  spoon  tray big  tray small</t>
  </si>
  <si>
    <t>tender for viscometer (q3)</t>
  </si>
  <si>
    <t>tender for two wheeler - motorcycle scooter and moped (v2) (q1)</t>
  </si>
  <si>
    <t>tender for hepa workstation (q2)</t>
  </si>
  <si>
    <t>tender for covid-19 rapid antigen detection-based home test/self test kits (q2)</t>
  </si>
  <si>
    <t>tender for synthetic web equipment improved version (q3)</t>
  </si>
  <si>
    <t>tender for custom bid for services - fabrication repair and painting of departmental rigs and equipment of drilling services tripura asset for period of 03 years</t>
  </si>
  <si>
    <t>tender for visco elastic surfactant spacer (surfactant for spacer cement) (q3)</t>
  </si>
  <si>
    <t>tender for network attached storage with dueal controller (q3)</t>
  </si>
  <si>
    <t>tender for package no 4 - atal tinkering lab of niti aayog power supply and accessories and safety equipment (q3)</t>
  </si>
  <si>
    <t>tender for esr analyser (q3)</t>
  </si>
  <si>
    <t>tender for non- comprehensive amc for continuous emission monitoring system (q3)</t>
  </si>
  <si>
    <t>tender for sandwich extrusion laminated polypropylene (pp) woven sacks for packaging of foodgrain (fci) (q3)</t>
  </si>
  <si>
    <t>tender for switching power supply for wireless application (q3)</t>
  </si>
  <si>
    <t>tender for short term cab &amp; taxi hiring services - suv; outstation 24*7; 250kms x 8hrs</t>
  </si>
  <si>
    <t>tender for books (q4)</t>
  </si>
  <si>
    <t>tender for custom bid for services - conducting 04weeks residential gem workshop in year 2024 at eri</t>
  </si>
  <si>
    <t>tender for sumo gold  sumo gold 2  scorpio  balero  fortunar  sumo gold 3</t>
  </si>
  <si>
    <t>tender for jumping cushion (q3)</t>
  </si>
  <si>
    <t>tender for fire proximity suit (v2) (q2)</t>
  </si>
  <si>
    <t>tender for fire proximity suit accessories - fireman boot (q2)</t>
  </si>
  <si>
    <t>tender for fire breathing apparatus (scba - en 137) (q3)</t>
  </si>
  <si>
    <t>tender for non metal helmet for fireman and civil defence personnel as per is 2745 (q3)</t>
  </si>
  <si>
    <t>tender for godrej public seating chair  godrej conference table  godrej mid back chair  godrej public seating chair with arm  godrej revolving mid back chair  godrej fabric mid back chair</t>
  </si>
  <si>
    <t>tender for digital compression testing machine  digital concrete test hammer  ultrasonic pulse velocity testing machine  centrifuge extractor  concrete core cutter with petrol engine  vibration machine  electric oven  air permeability apparatus  buoyancy with electronic balance  density basket  slump test apparatus</t>
  </si>
  <si>
    <t>tender for cleaning and stationery items (q3)</t>
  </si>
  <si>
    <t>tender for ballistic shield (q3)</t>
  </si>
  <si>
    <t>tender for 25 watt vhf digital static set (q3)</t>
  </si>
  <si>
    <t>tender for 05 watt vhf digital hand held set (including charger) (q3)</t>
  </si>
  <si>
    <t>tender for body worn camera (q3)</t>
  </si>
  <si>
    <t>tender for esda-2 (q3)</t>
  </si>
  <si>
    <t>tender for ms for hptlc (q3)</t>
  </si>
  <si>
    <t>tender for explosive detection kit (q3)</t>
  </si>
  <si>
    <t>tender for bus (q3)</t>
  </si>
  <si>
    <t>tender for 100 watt hf wireless set (q3)</t>
  </si>
  <si>
    <t>tender for bus (52 seater) (q3)</t>
  </si>
  <si>
    <t>tender for computer printers (q2)  multifunction machines mfm (q2)</t>
  </si>
  <si>
    <t>tender for book scanner (q2)</t>
  </si>
  <si>
    <t>tender for ligation clips (q2)</t>
  </si>
  <si>
    <t>tender for collection &amp; disposal waste management service - collection lifting transportation unloading; dry waste</t>
  </si>
  <si>
    <t>tender for custom bid for services - i pest rodent control in railway passenger coaches maintained at rncc pnbe dnr rgd coaching depots of danapur division east central railway and rodent control in coaching depot yards and premises ii rodent fly mosquito and..</t>
  </si>
  <si>
    <t>tender for signage board (q3)  signage board. (q3)  signage as per our specification (q3)</t>
  </si>
  <si>
    <t>tender for d2 desktop computer  d3 desktop computer  tablet with stylus  ups  d2 desktop computer all in</t>
  </si>
  <si>
    <t>tender for desktop  ups  wall fan  ceiling fan  split a.c.  stablizer  office steel almirah  laptop  inverter  battery  trolly  all in one printer  color printer  computer table  revolving chair  visitor chair</t>
  </si>
  <si>
    <t>tender for tractor and trolly (q3)</t>
  </si>
  <si>
    <t>tender for refuse compactor (q3)</t>
  </si>
  <si>
    <t>tender for self closing valves for lpg cylinders at bpcl plants in andhra pradesh  self closing valves for lpg cylinders at bpcl plants in assam  self closing valves for lpg cylinders at bpcl plants in bihar  self closing valves for lpg cylinders at bpcl plants in chhattisgarh  self closing valves for lpg cylinders at bpcl plants in goa  self closing valves for lpg cylinders at bpcl plants in gujarat  self closing valves for lpg cylinders at bpcl plants in haryana  self closing valves for lpg cylinders at bpcl plants in jharkhand  self closing valves for lpg cylinders at bpcl plants in karnataka  self closing valves for lpg cylinders at bpcl plants in kerala  self closing valves for lpg cylinders at bpcl plants in madhya pradesh  self closing valves for lpg cylinders at bpcl plants in maharashtra  self closing valves for lpg cylinders at bpcl plants in odisha  self closing valves for lpg cylinders at bpcl plants in punjab  self closing valves for lpg cylinders at bpcl plants in rajasthan  self closing valves for lpg cylinders at bpcl plants in tamil nadu  self closing valves for lpg cylinders at bpcl plants in telangana  self closing valves for lpg cylinders at bpcl plants in uttar pradesh  self closing valves for lpg cylinders at bpcl plants in uttarakhand  self closing valves for lpg cylinders at bpcl plants in west bengal</t>
  </si>
  <si>
    <t>tender for m3799004892 gv actuator bw wcb cl300 4in velan (q3)  m3799004893 gv bw a216 wcb cl300 2.5in velan (q3)  m3799004950 gv actuator bw wcb 300 2.5in velan (q3)</t>
  </si>
  <si>
    <t>tender for m4850905145- shaft 3-79-025-00480 11 bhel  m4850905146- shaft 3-79-025-00480 04 bhel  m4850905147 - shaft 3-79-025-00480 01 bhel d50 l2250  m4850905148 - shaft 37902500480 15 bhel d50 l4790  m4850905149 - shaft end 61720172 d50 l940 bhel  m4850905150 - shaft-ii mdl 37931701905 d40 l3973 bhel  m4850905151 - shaft-iii btm 37931701906 d40 l3767 bhel  m4850905141-shaft i 3-79-316-01902 bhel  m4850905152 - shaft-i 17931701853r1 16 d40 l2502 bhel  m4474241002 - outer arm-ii 9428502200 bhel  m4474251001 - outer arm-i 9428500200 bhel</t>
  </si>
  <si>
    <t>tender for pvc insulated copper cable single and multi - core circular sheathed cable with flexible conductor (v2) as per is 694 (q2)</t>
  </si>
  <si>
    <t>tender for deep socket (q4)</t>
  </si>
  <si>
    <t>tender for cap_screw_m6x85mm  cap_screw_m6x80mm  cap_screw_m6x75mm  cap_screw_m6x35mm  allen_key</t>
  </si>
  <si>
    <t>tender for truck mounted water sprinkler (9 kl) (q3)</t>
  </si>
  <si>
    <t>tender for super sucker (q3)</t>
  </si>
  <si>
    <t>tender for transformer oil bdv test kit (q3)</t>
  </si>
  <si>
    <t>tender for vlsi laboratory set up (q3)</t>
  </si>
  <si>
    <t>tender for portland - pozzolana cement (fly ash based) for bulk buying as per is 1489 (part 1) (q2)</t>
  </si>
  <si>
    <t>tender for m1060320608-gas chem carbon dioxide 99.8 percentage 25-35kg  hydrostretch testing and its certificate  cylinder painting and stamping  cylinder valve replacement including pur  cylinder valve spindle replacement incl  replacement of valve safety guard of hy  cylinder cleaning with oil in valve  cylinder gland nut replacement  cylinder valve ptfe washer replacement  cylinder valve brass washer replacement  cylinder dead nut replacemen  drilling out of broken valve  m1060150090-gas chem nitrogen 99.999 percentage is1747  valve  spindle key  drilling out broken spindle  drilling out broken valve  washer  neck ring  bottom ring  gland nut  safety cap  cylinder testing charges  painting charges</t>
  </si>
  <si>
    <t>tender for supply of medicine kit for“ saamar” program (q3)</t>
  </si>
  <si>
    <t>tender for mcr footwear (q3)</t>
  </si>
  <si>
    <t>tender for implant physio dispenser with piezo surgery module (q3)</t>
  </si>
  <si>
    <t>tender for automated pneumatic tourniquet (q3)</t>
  </si>
  <si>
    <t>tender for custom bid for services - rate contract for printing services</t>
  </si>
  <si>
    <t>tender for wheighing machine  stadiometer  glucometer and srtips  thermometer  analogue bp apparatus  table top call bell</t>
  </si>
  <si>
    <t>tender for ear reconstruction firmin set (q3)</t>
  </si>
  <si>
    <t>tender for steel book shelf  desk 5 feet  plastic chair  computer table  computer chair  desktop computer  printer  led screen  water purifier  notice board  fan  magazine stand  steel almirah  solar light  stationary  ups</t>
  </si>
  <si>
    <t>tender for input module 120vac-dc8 inputs  remote i adaptor  power supply slc 5 by 04  cpu slc-5 by 04  scanner slc 5 by 04  rack slc 5 by 04  220v ac power supply module</t>
  </si>
  <si>
    <t>tender for customized amc/cmc for pre-owned products - trinocular research microscope stereo zoom microscope; carl zeiss axioscopea1 stemi305; annual maintenance contract (amc); six-monthly; no</t>
  </si>
  <si>
    <t>tender for ot furniture set  ot instrument set  warmer  labour table  suction machine  ecg  monitor  fogger machine  sterilizer formalin chamber  portable ot light  mannual suction  dressing drum  autoclave  infantometer  fetal doppler</t>
  </si>
  <si>
    <t>tender for s0lar m0bile_ pumpset_ 1hp_ with specified_ accessories (q3)</t>
  </si>
  <si>
    <t>tender for a4 paper  flyleaf  calculator  boad file  allotment register  bharpai panji 10 no  panji 12 no  panji 10 no  attendence register 2 no  register no 4  paper pin  led bulb 9wt  led bulb 18wt  tube light  cashbook 10 no  acid  phynyle  envelope  towel big  towel small  conference table and chair  chair  almirah  hp laser jet printer  blanket  cotton bedsheet for hospital bed  table  cartridge 12a  cartridge 88a  3 seater chair  ahuja mic set  rack</t>
  </si>
  <si>
    <t>tender for dustbin (q3)  community dustbin with stand (q3)  pedal rickshaw (q3)  e rickshaw (q3)  safety kit (q3)  tool and tackel (q3)</t>
  </si>
  <si>
    <t>tender for temephos as per is 8498 (v2) (q2)</t>
  </si>
  <si>
    <t>tender for deltamethrin ulv as per is 15227 (q3)</t>
  </si>
  <si>
    <t>tender for domistic dustbin  community dustbin  sanitation kit  paddle rickshaw  e rickshaw  tools</t>
  </si>
  <si>
    <t>tender for chest press (q3)  garden cycle (q3)  multifunctional trainer (q3)  air walker (q3)  cross trainer (q3)  twister (q3)  shoulder wheel (q3)  shoulder press (q3)  knee chair (q3)  situp board (q3)</t>
  </si>
  <si>
    <t>tender for 100219939_ 10_ m0350990067 sheet: ms cer imb&amp;hhs 45mm 150x150mm (q3)</t>
  </si>
  <si>
    <t>tender for m8209523317  m8209323313  m8209223316  m8209423310  m8209623314  m8209223112  m8209623110  m8209323119  m8209223714  m8209523715  m8209123717  m8209423718  m8209323711  m8209223219  m8209423213  m8209323216  m8209123212  m8209223802  m8209123319</t>
  </si>
  <si>
    <t>tender for m4055011008  m4056573176  m4055011009  m4056573175  m4056011015n  m4750016810</t>
  </si>
  <si>
    <t>tender for heavy duty longspan storage system (q3)</t>
  </si>
  <si>
    <t>tender for belt conveyor nn nyl fr 1400mm 5mm (q3)  belt conveyor nn fr 1400mm 1250kn/m/4 (q3)  belt conveyor nn nyl fr 1400mm 800kn/m/4 (q3)</t>
  </si>
  <si>
    <t>tender for seal oil solid v00-819 gepil (q3)  o-ring v001291 gepil (q3)</t>
  </si>
  <si>
    <t>tender for sanatory pad xl size (q3)</t>
  </si>
  <si>
    <t>tender for assets insurance service - terrorism insurance all risk policy; standard fire &amp; special perils cover storm typhoon hurricane tornado flood and inundation (stfi) cover terrorism cover earthquake cover theft/burglary cover; optional</t>
  </si>
  <si>
    <t>tender for custom bid for services - loading transportation unloading and wagon loading of coal from surface coal yard of pakri barwadih coal mining project pbcmp to banadag railway siding hazaribagh including maintenance of banadag siding associated miscellan..</t>
  </si>
  <si>
    <t>tender for vibrometer - induced ground vibration monitoring instrument (q3)</t>
  </si>
  <si>
    <t>tender for wiring harness (part no. -5619582614) applicable to komatsu hd465-7e0 dumper (q3)</t>
  </si>
  <si>
    <t>tender for ss seamless pipe (q3)</t>
  </si>
  <si>
    <t>tender for items at sl. no. a.1 and a.2 - item code - 508-14001-a  also refer technical specification  item at b.1 - item code - 508- 14010-a  also refer technical specification  item at b.2 - item code - 508-14010-a  also refer technical specification  item at b.3 - item code - 508-14010-a  also refer technical specification  item at c.1 - item code - 508- 14016-a lump sum charges per visit for engineer - except daily charges  also refer technical specification  item at c.2 - item code - 508-14016-a lump sum daily charges for engineer  also refer technical specification</t>
  </si>
  <si>
    <t>tender for m1060250510-hydrogen 99.984 percentage is1090  hydro-stretch testing and its certificat  cylinder painting and stamping charges  cylinder valve replacement including pur  cylinder valve spindle replacement inclu  replacement of valve safety guard  cylinder cleaning with oil in valve  cylinder gland nut replacement  cylinder valve ptfe washer replacement  cylinder valve brass washer replacement  cylinder dead nut replacement  drilling out of broken valve</t>
  </si>
  <si>
    <t>tender for sch1_ pr_ 700070031_ m1402729051_ pantoprazole (40) + domperidone (30) cap_ for nkstpp (q3)  sch2_ pr_ 700070031_ m1402719701_ pantoprazole-i 40mg inj/vial_ for nkstpp (q3)  sch3_ pr_ 700070031_ m1402004573_ antacid syp 160-200ml_ for nkstpp (q3)</t>
  </si>
  <si>
    <t>tender for m4450501989 - grating assy 05201001785 34 bhel  m4450501992 - pinion 0-52-100-01807 26 bhel 34vimt2000  m4450501949 - axial seal leaf ce 15205402342 01 bhel  m4450501950 - axial seal leaf he 15205402342 02 bhel  m4450501951 - axial hold strip ce 15205402342 03 bhel  m4450501952 - axial hold strip he 15205402342 04 bhel  m4450501953 - axial hold strip he 15205402342 09 bhel  m4450501954 - axial hold strip ce 15205402342 10 bhel  m4450501955 - axial seal tab ce he 15205402342 11 bhel  m4450501956 - axial seal tab sh 15205402342 12 bhel  m4450501957 - axial seal gauge pl 15205402342 16 bhel  m4450501942 - by pass seal ce sh 25205503425 04 bhel  m4450501943 - by pass seal he sh 25205503425 05 bhel  m4450501944 - holding strip sh 25205503425 06 bhel  m4450501503 - rotor post seal set 0-52-013-01802 bhel  m4450501914 - ib seal leaf he sh 05201301802 03 bhel  m4450501915 - ib seal leaf ce sh 05201301802 04 bhel  m4450501916 - seal leaf he sh 05201301802 05 bhel  m4450501917 - seal leaf ce-i sh 05201301802 06 bhel  m4450501918 - ob seal tab sh 05201301802 07 bhel  m4450501919 - seal leaf ce-ii sh 05201301802 08 bhel  m4450501920 - ib hold strip he sh 05201301802 09 bhel  m4450501921 - ib hold strip ce sh 05201301802 10 bhel  m4450501922 - int hold strip he sh 05201301802 11 bhel  m4450501923 - int hold strip ce sh 05201301802 12 bhel  m4450501924 - ob hold strip he sh 05201301802 13 bhel  m4450501925 - ob hold strip ce sh 05201301802 14 bhel  m4450501926 - spacer bar assy 05201301802 15 bhel  m4450501948 - ib dia seal he sh 05201301802 16 bhel  m4450501946 - ib dia seal ce sh 05201301802 17 bhel  m4450501940 - diaph seal he sh 05201301802 18 bhel  m4450501941 - diaph seal ce sh 05201301802 19 bhel  m4450501947 - end plate sh 05201301802 20 bhel  m4450501945 - radial end plate sh 05201301802 21 bhel  m4450501936 - seal guage pl 05201301802 42 bhel  m4450501937 - inbrd space bar assy 05201301802 43 bhel  m4450501938 - outer seal tab sh 05201301802 44 bhel  m4450501939 - outer seal tab sh 05201301802 45 bhel  m4450501927 - t-bar tab pl 05201301802 22 bhel  m4450501928 - t-bar tab pl 05201301802 23 bhel  m4450501929 - clip pl 05201301802 25 bhel  m4450501930 - pin rd 20 30 05201301802 26 bhel  m4450501931 - pl 05201301802 31 bhel  m4450501932 - pl 05201301802 32 bhel  m4450501933 - pl 05201301802 33 bhel  m4450501934 - t-bar seal tab sh 05201301802 34 bhel  m4450501935 - t-bar seal tab sh 05201301802 35 bhel  m4450501001 - rack segment assy long 1-52-012- 02724 1  m4450501971 - pin rack seg assy-sr 15201202724 02 bhel  m4450501003 - holding block 1- 52-012-02724 3 bhel</t>
  </si>
  <si>
    <t>tender for water sprinkler (q3)</t>
  </si>
  <si>
    <t>tender for salt  carmine  charcol activated powder  chloramphenicol  chloroform  chromium oxide  chu s medium  citric acid  citric acid  clove oil  cobalt nitrate hexahydrate  cobaltous chloride hexahydrate  colchicine  concentrated sulfuric acid  congo red practical grade  coomassie brilliant blue  copper sulphate pentahydrate  copper chloride dihydrate  cortisol eia kit  ctab  cupric nitrate trihydrate  cuprous sulphate  d fructose  d glucose anhydrous  decalin  decalin pure  dextrose anhydrous  di acetyl monoxime  di sodium hydrogen phosphate anhydrous  di sodium tetraborate decahydrate  diacetylfluorescein  diethyl ether  diethylene triamine penta acetic acid  diluent for dna extraction  dimethyl sulphoxide  diosgenin  diphenylamine indicator  di potassium hydrogen phospahate anhydrus  dithiothreitol  dpph  dtpa  edta disodium salt dihydrate  edta disodium salt dihydrate pure  edta free acid  edta  eosin  eosin blue disodium salt practical grade  eriochrome black t  erythromycin  ethanol  ethidium bromide solution  ethyl acetate hi-ar  ethylene cellosolve  ethylene diamine tetra acetate hi-ar  ethylene glycol hi-ar  fast blue b salt  ferric ammonium citrate brown  ferric ammonium sulphate dodecahydrate  ferric chloride anhydrous  ferric chloride hexahydrate  ferric chloride hi ar  ferric nitrate nonahydrate  ferrous ammonium sulphate hexahydrate  ferrous sulphate  ferrous sulphate heptahydrate hi-ar  fluorescein  fluorescein diacetate  fluoresein sodium salt  folic acid  folin and ciocalteus phenol reagent  follicle stimulating hormone eia kit  formaldehyde sol  formalin  formamide  gallic acid  gentian violet  glacial acetic acid  glass beads  glucose anhydrous  glutathione s transferase assay kit 96 wells  glycerol  glycerol ar grade  glycine  gnrh gonadotropin releasing hormone elisa kit  gram staining kit  grams crystal violet  grams decolourizer  grams iodine  gum acacia  hepes buffer free acid  hiassorted biochemical test kit  hicarbo kit  hiimvic biochemical test kit  humic acid  hydrochloric acid pure  hydrogen peroxide  hydroxylamine hydrochloride  imidazole  indole acetic acid  iodine  iodine solution  iron powder  isoamyl alcohol  jensens broth granulated  jensens medium agar  kanamycin sulphate  kings medium b base  kovacs reagent strips  kovacs indole reagent  lascorbic acid  lascorbic aci ar grade  lglutamic acid</t>
  </si>
  <si>
    <t>tender for digital hemoglobin meter  strip  gluco meter strip  gluco meter  lancet</t>
  </si>
  <si>
    <t>tender for custom bid for services - annual rate contract for maintenance servicing of automatic bomb calorimeter two nos make ms parr instruments company usa model6100</t>
  </si>
  <si>
    <t>tender for custom bid for services - third party testing of conveyor belt samples at ms national test house kolkata</t>
  </si>
  <si>
    <t>tender for caustic soda lye (w/w) 47% min (q3)</t>
  </si>
  <si>
    <t>tender for procurement of spares of suspended magnets (sms) and in line magnetic separators (ilms) chp ktps dvc (q3)</t>
  </si>
  <si>
    <t>tender for lead acid traction battery as per is 5154 (q4)  lead acid storage batteries for motor vehicles as per is 7372 (q3)</t>
  </si>
  <si>
    <t>tender for custom bid for services - chartered accountant</t>
  </si>
  <si>
    <t>tender for wrecking crow bar or claw bar as per is 706 (q3)</t>
  </si>
  <si>
    <t>tender for item 1  item 2  item 3  item 4  item 5  item 6  item 7</t>
  </si>
  <si>
    <t>tender for digital medical x - ray films (v2) (q2) ( pac only )</t>
  </si>
  <si>
    <t>tender for fesem with eds and ebsd (q3)</t>
  </si>
  <si>
    <t>tender for concrete water penetration measuring apparatus (q3)</t>
  </si>
  <si>
    <t>tender for propeller type ac ventilating fans - exhaust fans (v2) as per is 2312 (q2)</t>
  </si>
  <si>
    <t>tender for ferro boron (q3)</t>
  </si>
  <si>
    <t>tender for roller foot assy bsi-cb-21.12. 30-1 (q3)  lateral stand guide assly 225mm (q3)</t>
  </si>
  <si>
    <t>tender for pump piston pn: a4vso-250-dr/3xrppb- 13n00 (q3)</t>
  </si>
  <si>
    <t>tender for gun metal bush w- key pn 2018745- 2023226  pusher plate pn 2889244  scrapper blade pn 2597146  absorber buffer pn 2018688  volute chamber pn 2699685  small- inner basket pn 2597613  big- outer basket pn 2597604  cooling coil pn 2593124  stop rod pn 2018670  stop sleeve pn 2018669  screen set pn 2639042- 2639041  rubber buffer pn 2531315  fastener set f- complete pc-42 centrifuge  oil seal set f- pc-42 centrifuge  oil level indicator f- pc-42 centrifuge  pressure relief valve f- pc-42 centrifuge  hollow shaft pn 2018743  pusher shaft pn 2597273  ofb housing pn 2597275  piston ggk40 pn 2587753  control assembly pn 2597328  teflon segment pn 2028301  shaft sealing cover assy pn 2597342  feed cone pn 2603305  small basket ring pn 2023001  big basket ring pn 2023017  big basket ring 3mm pn 2593104  volute chamber ring 3mm pn 2022944  feed pipe assembly pn 2597756  housing tushaco pump f- pc-42 centrifuge</t>
  </si>
  <si>
    <t>tender for bearing rlr timken 93787/93127cd (q3)</t>
  </si>
  <si>
    <t>tender for electronic bird scaring device with rec (q3)  rotating laser bird scaring device (q3)  wind rotating bird scaring device (q3)  visual scare device (q3)</t>
  </si>
  <si>
    <t>tender for fecral edge wound r_box for 125kw5 step  fecral edge wound r_box for 125kw6 step  fecral edge wound r_box for 52kw5 step  fecral edge wound r_box for 22kw5 step  fecral edge wound r_box for 30kw5 step  fecral edge wound r_box for 19.25kw5 st  fecral edge wound r_box for 22.5kw5 ste  fecral edge wound r_box for 25kw5 step  fecral edge wound r_box for 16.2kw5 ste  fecral edge wound r_box for 15kw5 step  fecral edge wound r_box for 13.5kw5 ste</t>
  </si>
  <si>
    <t>tender for pump casing dwn: 10000100028 (sheet1&amp;2) (q3)</t>
  </si>
  <si>
    <t>tender for hyd hose pump to control valve  hyd hose 3200 mm joy stick to control valve  hyd hose 3400 mm joy stick to control valve  hyd hose 3100 mm joy stick to control valve  hyd hose arm cylinder  hyd hose bucket cylinder  hyd hose control valve to swing joint  hyd. hose control valve to swing joint  hyd hose boom cylinder  hyd hose boom attachment  hyd hose control to swing joint  hyd hose traveling motor to swing joint  hose traveling ppc to control  hose pump to tank  hyd pump to control valve</t>
  </si>
  <si>
    <t>tender for bucket cylinder hose  arm cylinder hose  arm cylinder hose 1  arm cylinder hose 2  travling motor to swing joint hose  travling motor to swing joint hose 1  traveling control brake hose  traveling control brake hose 1  control valve to center joint hose  control valve to center joint hose 1  control valve to center joint hose 2  control valve to center joint hose 3  boom cylinder hose  boom cylinder hose 1  boom cylinder hose 2  boom attachment hose  pump to control valve main hose  pump to control valve main hose 1</t>
  </si>
  <si>
    <t>tender for plate lock up clutch internal splined  plate lock up clutch backing  plate forward fifth cluch external tanged  plate forward fifth cluctch internal splinded  plate backing fourth clutch  plate fourth third clutch internal splined  plate fourth third clutch external tanged  bearing roller small gear long bearing replacing to bearings  plate first second reverse clutch internal spline  plate first second reverse clutch external tanged</t>
  </si>
  <si>
    <t>tender for mtr scim vfd 35kw 400l12 128rpm b3 s9 (q3)  mtr scim vfd 16kw 400m12 100rpm b3 s9 (q3)</t>
  </si>
  <si>
    <t>tender for haulage rope 19mm (q3)  haulage rope 22mm (q3)  haulage rope 25mm (q3)</t>
  </si>
  <si>
    <t>tender for multicore cable as per is 694 (q3)</t>
  </si>
  <si>
    <t>tender for ecg recording paper (q3)</t>
  </si>
  <si>
    <t>tender for 4 core* 10 sqmm 1.1 kv grade (ue) (q3)  7 core* 2.5 sqmm 1.1 kv grade (ue) (q3)</t>
  </si>
  <si>
    <t>tender for gear oil  engine oil  engine oils  greasenlgi  hydraulic oil  hydraulic oils</t>
  </si>
  <si>
    <t>tender for monthly basis cab &amp; taxi hiring services - muv; 4500km per month for 1 nos of vehicle for 24 hrs per day including sunday holiday; local 24*7</t>
  </si>
  <si>
    <t>tender for fan blade for dc motor exciter of k-6000 winder material- aluminium qty. 02 nos. (q3)</t>
  </si>
  <si>
    <t>tender for item1  item2  item3  item4  item5  item6  item7  item8  item9  item10</t>
  </si>
  <si>
    <t>tender for led cap lamp 120 points charging rack (q3)</t>
  </si>
  <si>
    <t>tender for desktop computer  module chair  plastic chair  printer  printer1</t>
  </si>
  <si>
    <t>tender for set of valves (model no. : spia-c-482a) : (a) v05a486l - b633a: -1no. (b) m/1553/8: -2nos. (c) m/151: -1n0. (d (q3)  airline equipment model no: - spia-130 (1) f64c-nnd- mdofilter-1no (2) f64g-nnn-md1-filter-1no (3) (q3)  norgren make set of seal kits (model no. : spia-32) including: (a) qm/1540/00- 1no. (b) qm/9175h/00- 1 (q3)  pressure switch &amp; resistance (model no. : spia-c- 481) : (a) g/ff4-16: -1no. (b) g/wgo 20200: -1 no. (q3)</t>
  </si>
  <si>
    <t>tender for acp glow shine board 50 feet / 3 feet written on board“ unified control room 2 x 250 mw ctps dvc” (q3)</t>
  </si>
  <si>
    <t>tender for custom bid for services - repairing and coating of high performance anticorrosive agent on hot water header pipe of cooling tower</t>
  </si>
  <si>
    <t>tender for e.c. motor  pump assy  pump gear  swing motor  motor oil  boom cylinder rhs  boom cylinder lhs  cylinder arm  cylinder bucket  pump transmission  valve control</t>
  </si>
  <si>
    <t>tender for monthly basis cab &amp; taxi hiring services - suv; 2000km x 744 hrs; local 24*7</t>
  </si>
  <si>
    <t>tender for electronic tyre inflator kit for educational purpose (q3)</t>
  </si>
  <si>
    <t>tender for paper-based printing services - printing with material; question paper; offset</t>
  </si>
  <si>
    <t>tender for bus hiring service - regular basis - local; minimum 52 seater school bus; non delux school bus; 1250 km per month</t>
  </si>
  <si>
    <t>tender for supply and installation of cardio monitor 5 para monitor  supply and installation of ventilator  supply and installation of bp cuff machine  supply and installation of ecg monitor  supply and installation of ecg machine 12 led  supply and installation of hydraulic ot table  supply and installation of ot light  supply and installation of multi para monitor  supply and installation of infusion pump  supply and installation of syringe pump  supply and installation of labor table  supply and installation of eclampsia table bed  supply and installation of radiant warmer  supply and installation of suction machine  supply and installation of phototherapy machine  supply and installation of health kiosk  supply and installation of colposcope care device machine  breast cancer detection radiation free device  sanitary napkin vending and incinerator machine  sickle cell anemia point of care device  supply and installation of solar battery solar panel wire etc installed in sadar hospital building.  supply and installation of public address system  supply and installation of intercom system in sdh buildint  supply and installation of curton in icu sdh latehar</t>
  </si>
  <si>
    <t>tender for tractor trailer mounted suction machine with tractor (q3)</t>
  </si>
  <si>
    <t>tender for modular toilet 2 seat (q3)</t>
  </si>
  <si>
    <t>tender for mobile toilet 10 seater (q3)</t>
  </si>
  <si>
    <t>tender for custom bid for services - day to day upkeeping cleaning of garden aradhya vatika and manglam club</t>
  </si>
  <si>
    <t>tender for monthly basis cab &amp; taxi hiring services - premium suv; 3000 km x 360 hours; outstation</t>
  </si>
  <si>
    <t>tender for fabrication of computer controlled (scada) absorption- stripping column for pilot plant demonstration (q3)</t>
  </si>
  <si>
    <t>tender for pulverizer (q3)</t>
  </si>
  <si>
    <t>tender for multichannel environmental chamber assembly and accessories (q3)</t>
  </si>
  <si>
    <t>tender for bottom pouring type stir casting machine (q3)</t>
  </si>
  <si>
    <t>tender for head drum pulley for hbf as per drg. no. - uci/m-016/hbf rev. 0 (q3)  tail drum pulley for hbf as per drg. no. - uci/m-017/hbf rev. 0 (q3)</t>
  </si>
  <si>
    <t>tender for hydrants (landing valve type a) (png) (q2)</t>
  </si>
  <si>
    <t>tender for sail ms plates  sail m.s. plates  sail m. s. plates  sail m.s. joist  sail ms joist  sail ms plate  sail m.s. plate</t>
  </si>
  <si>
    <t>tender for repair and overhauling service - repairing job of portable xray machine; vision medicaid; yes; buyer premises</t>
  </si>
  <si>
    <t>tender for bitumen emulsion for roads - cationic type (v2) as per is 8887 (q3)</t>
  </si>
  <si>
    <t>tender for carbon papers as per is 1551 (q4)  eraser (q4)  lever arch file (q4)  file folder cover (v2) (q4)  file board (q4)  fluid correction pen (v2) (q4)  paper adhesive liquid gum and office paste type as per is 2257 (rev) (q3)  ink for stamp pads as per is 393 (q4)  binding punch machine (q3)  stamp pads (q4)  notesheet (azure laid) (v2) (q3)  transparent tape (v2) (q4)  stapler pin / staples (v2) (q4)  moisteners (q3)  staplers (v2) (q3)  plastic scale (q4)  markers - white board (q4)  black lead pencils as per is 1375 (rev) (q4)</t>
  </si>
  <si>
    <t>tender for servo system hlp-68/telux-68/aws-68 make- iocl bpcl &amp; hpcl only. (q3)</t>
  </si>
  <si>
    <t>tender for otr tyre (tubeless all steel radial) size-17.5r25 l5s star rating -2 along with o ring (q3)</t>
  </si>
  <si>
    <t>tender for test leads set of crm 100 &amp; me-13 sheathed banana plugs of scope make (q3)</t>
  </si>
  <si>
    <t>tender for textile boots with polymeric sole (jungle boots) - as per is 17861 (q2)</t>
  </si>
  <si>
    <t>tender for sofas (v2) (q3)  centre table (q3)</t>
  </si>
  <si>
    <t>tender for cartridge xerox machine 256a  cartridge tonner refile  dip stand  red cloth  table glass 3x2  wireless keyboard and mouse  wifi recharge 1 year for nrega  wifi recharge 1 year for panchayati raj  new wifi with recharge 1 year for office</t>
  </si>
  <si>
    <t>tender for custom bid for services - providing and fixing of decorative light on hire basis at service building residential office roads parks etc at jnc dhc during foundation day and deepawali festival and also during different occasion at jnc club for a peri..</t>
  </si>
  <si>
    <t>tender for office electrical lom (q3)</t>
  </si>
  <si>
    <t>tender for type i plus ii spd with series filter of 63a for three phase operations for 60kva and 20 kva dual ups input  type ii spd with 32a series filter for three phase operation for 60kva 20kva dual ups output  type i plus ii spd  type ii spd  for coaxial rf communication n-type vhf connector supply of type 1 surge protector for rf coaxial cables with accessories for installation for vhf range  for coaxial rf communication uhf connector supply of type 1 surge protector for rf coaxial cables with accessories for installation for uhf range  for rj 45 surge protection rj45b 48 supply of type 2 surge protection system for computer lan applications using surge protectors with accessories for installation  for rj 11 surge protection type 2 surge protection system for rj11 connectors with accessories for installation  for rs 232 9 pin dataline protection surge protector for rs 232 9 pin connectors with accessories for installation  for telephone line protection  conventional lightening  insulated copper wire  earth pit  copper strip  copper plate  gi pipe  salt  charcoal  heavy duty pvc pipe plastic 2 inch corrugated hose  frangible fiber-reinforced plastic frp poles  concrete base for erecting frp poles  copper brazing as per the requirement along with bus bar  laying of gi pipe by cutting and filling of concrete road at fire station  sitc</t>
  </si>
  <si>
    <t>tender for sitc of integrated cctv and biometric access system (bas) with 02 years warranty and 05 years camc (q3)</t>
  </si>
  <si>
    <t>tender for supply and installation of 24 port analog epabx system (q3)</t>
  </si>
  <si>
    <t>tender for twin jet electropolisher tem (q3)</t>
  </si>
  <si>
    <t>tender for grass cutter machine (q3)</t>
  </si>
  <si>
    <t>tender for leaf stitching machine with motor and other accessories  press machine for sitting plate  press machine for buffet plate  press machine for small plate and cup  miscellaneous</t>
  </si>
  <si>
    <t>tender for honey processing machine  semi automatic bottling machine  honey packaging machine  food grade honey storage tanks or containers  miscellaneous installation civil work electrification</t>
  </si>
  <si>
    <t>tender for jhamfcofed essential oil distillation unit (q3)</t>
  </si>
  <si>
    <t>tender for chaff cutter (q4)</t>
  </si>
  <si>
    <t>tender for cow mat (q3)</t>
  </si>
  <si>
    <t>tender for paneer and khoa making machine (q3)</t>
  </si>
  <si>
    <t>tender for milking machine (q3)</t>
  </si>
  <si>
    <t>tender for selection of si for upgradation operation and maintenance of jhsdc 2.0 (q3)</t>
  </si>
  <si>
    <t>tender for sanitary napkins vending machines (q3)</t>
  </si>
  <si>
    <t>tender for customize aluminum partitions works including glass wood and other hardware (q3)</t>
  </si>
  <si>
    <t>tender for multifunction machine (q3)</t>
  </si>
  <si>
    <t>tender for customized amc/cmc for pre-owned products - camc of kitchen equipments; multibrand; comprehensive maintenance contract (cmc); not applicable; no</t>
  </si>
  <si>
    <t>tender for annual maintenance service - photocopier machine - photocopier machines ( colour  laser  separate drum &amp; tonner mid range); ricoh; as oem  annual maintenance service - photocopier machine - photocopier machines ( monochrome  laser  separate drum &amp; tonner high range); ricoh; as oem  annual maintenance service - photocopier machine - photocopier machines ( monochrome  laser  separate drum &amp; tonner mid range); ricoh; as oem  annual maintenance service - photocopier machine - photocopier machines ( monochrome  laser  separate drum &amp; tonner lower range); ricoh; as oem</t>
  </si>
  <si>
    <t>tender for setup box  induction stove  bio medical waste plastic bag per kg  ricoh cartridge mpc 2503h black toner  weight machine  office table  big box trunk  brother printer toner dpc87535dw hp toner model 416  printer cartridge samsung mlt d101s  printer cartridge mfp e78223  grass cutter machine  wood cutter machine  photocopier ink cartridge model bizhub 287 and taskalfa 4012i  steel almirah  basketball court full setup  badminton court full setup  lawn tennis court full setup  carrom board  chess  table tennis full setup</t>
  </si>
  <si>
    <t>tender for thermal ribbon (q3)</t>
  </si>
  <si>
    <t>tender for biotech explorer kit  iot water sanitation  filament 3d printer  digital multimeter  multibit screw driver  combination mini plier  rfid reader  arduino uno  arduino nano 3 0  ir sensor array  ir sensor lm393  drone kit  robotic arm with wireless remote  raspberry pi pico  l293d motor driver  l298n 2a based driver  human robot kit</t>
  </si>
  <si>
    <t>tender for procurement of 336 kv lightning arrestor (q3)  procurement of 216 kv lightning arrestor (q3)</t>
  </si>
  <si>
    <t>tender for ultra pure water purification system (q3)</t>
  </si>
  <si>
    <t>tender for electrochemical workstations (q3)</t>
  </si>
  <si>
    <t>tender for student hoodie 1  student hoodie 2  student hoodie 3  student hoodie 4  student hoodie 5</t>
  </si>
  <si>
    <t>tender for sodium thiosulphate  potassium permanganate  thymole blue  urea  disodium hydrogen phosphate  distilled water  chloroform  yellow ammonium sulphide  p-dichloride benzene  petroleum ether  ferrous sulphide  thiourea  hydrogen peroxide  alinine  copper metal turning  ammonium nitrate  potassium iodide solution  fehling solution a  fehling solution b  calcium chloride  potassium thiocyanate  sodium sulphate  aluminium sulphate  benedict qualitative reagent  sodium nitrate  24-dnp 25 gm  sodium sulphide  magnesium sulphate  carbon disulphide  colourless liquid chloroform extrapure</t>
  </si>
  <si>
    <t>tender for glass beaker  plastic beaker  bunsen burner  burette 50 ml  conical flask  china dish  cork borer  plastic funnel  glass rod  plastic measuring flask  glass measuring flask  reagent bottle  round bottle flask  spirit lamp  plastic test tube stand  test tube holder  tong  test tube brush  tripod stand  wire guage  pipette 10 ml  plastic dropper  rubber gloves  plastic measuring cylinder 250 ml  plastic measuring cylinder 100 ml  delivery tube  ignition tube  burette stand  digital chemical balance  separating funnel  plastic measuring cylinder 25 ml  capillary tube  chromatography paper  laboratory thermometer  spatula  glass jar with lid  wash bottle  chromatography column with stopclock  alum  starch  sulphur powder  carbon disulphide  zinc granules  sodium sulphate  ph paper  sodium hydroxide  ethanoic acid  sodium hydrogen carbonate  sodium carbonate  ferrous sulphate  aluminium granules  ammonium thiocynate  acetaldehyde  acetone  ammonium sulphate  barium chloride  carbon tetrachloride  chromium sulphate  ferric chloride  formic acid  lead nitrate  lead chloride  lead acetate  molish reagent  magnesium chloride  methanol  methylated spirit  manganese dioxide  potassium chromate  potassium dichromate  potassium hydroxide  oxalic acid  potassium ferrocyanide  sucrose  silver nitrate  spirit  sodium oxalate  zinc sulphate  sodium nitroprusside  nesslers reagent  ferrous ammonium sulphate</t>
  </si>
  <si>
    <t>tender for multifunction machine  paper a4 size  cartridge 88a  register 100 pages  gel pen blue</t>
  </si>
  <si>
    <t>tender for workstation  revilving chair  tracing table  stool  electrical lab table  giga poe switch  cat 6  box  rj45  4urack  patch  electrical wiring  electrical point</t>
  </si>
  <si>
    <t>tender for tractor operated reaper cum binder (q3)</t>
  </si>
  <si>
    <t>tender for gear lubricants multipurpose (v2) as per is 1118 (q2)</t>
  </si>
  <si>
    <t>tender for furniture for hostel (q3)</t>
  </si>
  <si>
    <t>tender for desktop computer (q3)</t>
  </si>
  <si>
    <t>tender for helmet mounted led light or helmet parts or accessories (q3)</t>
  </si>
  <si>
    <t>tender for wheeled skid steer loader (v2) as per is / iso 7131 (latest) (q2)</t>
  </si>
  <si>
    <t>tender for custom bid for services - selection of firmagency for updation of existing data along with new property assessment analytical dashboards collection of all types municipal taxes trade licence advertisment taxesand other user chargesetc for kanti naga..</t>
  </si>
  <si>
    <t>tender for custom bid for services - 200130052engaging scaffolding specialist from a reputed agency</t>
  </si>
  <si>
    <t>tender for repair and overhauling service - potable water purification system reverse osmosis or uv based; unbranded--new generation water solution; yes; buyer premises</t>
  </si>
  <si>
    <t>tender for analog and digital lab (q3)</t>
  </si>
  <si>
    <t>tender for project lab (q3)</t>
  </si>
  <si>
    <t>tender for electronics instrument measurement lab (q3)</t>
  </si>
  <si>
    <t>tender for manufacturing tech &amp; engg. mechanics lab n (q3)</t>
  </si>
  <si>
    <t>tender for som lab n (q3)</t>
  </si>
  <si>
    <t>tender for ic engine lab2 (q3)</t>
  </si>
  <si>
    <t>tender for electrical and electronics material lab (q3)</t>
  </si>
  <si>
    <t>tender for electrical &amp; electronics measurement lab (q3)</t>
  </si>
  <si>
    <t>tender for electrical circuit analysis lab (q3)</t>
  </si>
  <si>
    <t>tender for power system lab (q3)</t>
  </si>
  <si>
    <t>tender for o ring p-18  o ring p-7  control valve set  3 bond compound  al. pipe o ring 1ap 100  set of circlips split pins dowelpins etc  darina grease  anabond 680 or silastic 1080  antipumping spring  holding latch with roller and bearing  bearing for barpin where holding latch gets latched  cap seal with o ring  shoockproof rubber with hardwares  chemistic  bronze washer  filter pad for louvers  blind caps for gas stop valve or dilo valve cap  compressor tuneup kit  o ring iap40  o ring iap 90  emery pad  auxilliary switch stack only  gas density switch q6  piston ring  shock absorber assembly</t>
  </si>
  <si>
    <t>tender for multi crop thresher (q3)</t>
  </si>
  <si>
    <t>tender for cultivator (q3)</t>
  </si>
  <si>
    <t>tender for dustbin 10 ltr  paddle rickshaw  e rickshaw  community bin  safety kit  tool and tackles</t>
  </si>
  <si>
    <t>tender for dustbin 10 ltr  paddle rickshaw  e rickshaw  community bin  safety sanitation kit  tool and tackles</t>
  </si>
  <si>
    <t>tender for dustbin (green/blue) (10 ltr) pair safety sanitation kit paddle rickshaw community dustbin e-ric (q3)</t>
  </si>
  <si>
    <t>tender for desktop type 2  desktop type 3  laptop with stylus  tablet with stylus  ups</t>
  </si>
  <si>
    <t>tender for pvc copper cable single and multi core circular sheathed cable with flexible conductor as per is 694 (q3)</t>
  </si>
  <si>
    <t>tender for leather hand sleeve - bhel (q3)</t>
  </si>
  <si>
    <t>tender for dustbin (q3)  community bin with stand (q3)  sanitation kit (q3)  tool and tackel (q3)  pedal rickshaw (q3)  e cart (q3)</t>
  </si>
  <si>
    <t>tender for dustbin (q3)  community bin with stand (q3)  pedal rickshaw (q3)  e cart (q3)  sanitation kit (q3)  tool and tackel (q3)</t>
  </si>
  <si>
    <t>tender for portable hardness tester (q3)</t>
  </si>
  <si>
    <t>tender for autoclave (horizontal) (q3)</t>
  </si>
  <si>
    <t>tender for item10-9138020874  item20-9138023754  item30- 9138040604  item40-9138023904  item50-9138023864  item60-9138023804  item70-9138025784  item80- 9138025774  item90-9138023874  item100-9138023884  item110-9153038074  item120-9138025864  item130- 9138023814  item140-9138040704  item150-9138041344  item160-9138023854  item170-9138024314</t>
  </si>
  <si>
    <t>tender for procurement of flame proof camera (q3)</t>
  </si>
  <si>
    <t>tender for item no. 10  item no. 20  item no. 30  item no. 40  item no. 50  item no. 60  item no. 70  item no. 80  item no. 90  item no. 100  item no. 110  item no. 120  item no. 130  item no. 140  item no. 150  item no. 160  item no. 170  item no. 180  item no. 190  item no. 200  item no. 210  item no. 220  item no. 230  item no. 240  item no. 250  item no. 260  item no. 270  item no. 280  item no. 290  item no. 300  item no. 310  item no. 320  item no. 330  item no. 340  item no. 350  item no. 360  item no. 370  item no. 380  item no. 390  item no. 400  item no. 410  item no. 420  item no. 430  item no. 440  item no. 450  item no. 460  item no. 470  item no. 480  item no. 490  item no. 500  item no. 510  item no. 520  item no. 530  item no. 540  item no. 550  item no. 560  item no. 570  item no. 580  item no. 590  item no. 600  item no. 610  item no. 620  item no. 630  item no. 640  item no. 650  item no. 660  item no. 670  item no. 680  item no. 690  item no. 700  item no. 710  item no. 720  item no. 730  item no. 740  item no. 750  item no. 760  item no. 770  item no. 780  item no. 790  item no. 800  item no. 810  item no. 820  item no. 830  item no. 840  item no. 850  item no. 860  item no. 870  item no. 880  item no. 890  item no. 900  item no. 910  item no. 920  item no. 930  item no. 940  item no. 950</t>
  </si>
  <si>
    <t>tender for supply and installation of clamshell for 48" metallic axial expansion joint (q3)</t>
  </si>
  <si>
    <t>tender for tripod stand capacity 1.5ton chain len 4mtr. (q3)  tripod stand capacity 1ton chain len 2mtr (q3)</t>
  </si>
  <si>
    <t>tender for gasket17  gasket19  gasket23  gasket25  gasket27  gasket30  gasket34  gasket36  gasket28  gasket31  gasket35  gasket37  gasket21  gasket32  gasket39  gasket42  gasket33  gasket18  gasket22  gasket20  gasket40  gasket41  gasket43  gasket44  gasket45  gasket46</t>
  </si>
  <si>
    <t>tender for 9900272295/m8727861206-bhel-xfmr curr: 2400- 1600/1 220kv 20va 5 (q3)  m8723443775-bhel-xfmr curr 1600/1/1/1a 220kv cl-ps (q3)  m8723282774- bhel-xfmr curr 1200-600-300a/1a 132kv 5c (q3)</t>
  </si>
  <si>
    <t>tender for custom bid for services - 800057663contract of occupational health checkup for contract worker at ntpc barauni</t>
  </si>
  <si>
    <t>tender for m1488156500  m1488170500  m1480904000n  m1488187000  m1488131096  m1488106595  m1497600000  m1497080000  m1497620000</t>
  </si>
  <si>
    <t>tender for mr 3325 for needle valve (q3)</t>
  </si>
  <si>
    <t>tender for chair office (v2) (q3)  computer table (q3)  almirah steel (v2) (q3)</t>
  </si>
  <si>
    <t>tender for tractor operated disc plough (q3)</t>
  </si>
  <si>
    <t>tender for hydraulic tractor trailer as per is 8213 (q3)</t>
  </si>
  <si>
    <t>tender for supply of item as per annexure (q3)</t>
  </si>
  <si>
    <t>tender for self propelled reaper (q3)</t>
  </si>
  <si>
    <t>tender for bench desk  office table  class board and marker duster  patient bed  fiver chair  rack  office moving chair  wall paint  jumping duck  children puzzle game</t>
  </si>
  <si>
    <t>tender for interactive flat panel (q3)</t>
  </si>
  <si>
    <t>tender for classroom platform dual desk (q3)</t>
  </si>
  <si>
    <t>tender for horizontal bar  arm wheel  sit up board  bicycle  sky walker  tripple twister  leg press  cross trainer  air walker  double seated pull</t>
  </si>
  <si>
    <t>tender for pitch roller with diesel engine (q3)</t>
  </si>
  <si>
    <t>tender for cctv installation work at various places (q3)</t>
  </si>
  <si>
    <t>tender for large animal anaesthetic machine with vaporizers (q3)</t>
  </si>
  <si>
    <t>tender for x-ray machine (q3)</t>
  </si>
  <si>
    <t>tender for ups 300kva (q3)</t>
  </si>
  <si>
    <t>tender for turmeric powder  chilli powder  coriander powder  kashuri methi  garam masala  cumin  small cardamom</t>
  </si>
  <si>
    <t>tender for supply and construction of prefabricated living shelter 10 men of size 10m x 6m  wall panels  puf panel joining arrangement  columns  pvc laminated gypsum false ceiling panel if size 595x595mmx8mm  roof projection  roof structure framework  puf panel doors  fly proofing doors  aluminium windows  vitrified floor tiles a grade  damp proofing course dpc  plinth or dwarf wall masonry wall  plinth protection  pcc brick step  foundation for columns  electric items internal  electric external  painting material and hardware</t>
  </si>
  <si>
    <t>tender for rifle firing record register  kote register  daily arms issue register  columnar cashier cash book  appreciation certificate  do pad envelope  dak folder  messenger bag  transparent tape 0.5inch  transparent tape 1 inch  u clip  toner cartridge 102 2k  tape 1cm  tape 0.5cm  self adhesive flag  envelope fs size  envelope a4 size  envelope  lamination paper  pen stand  spiral and comb ring binding spiral ring  spiral binding cover  roller ball pen  table glass toughened glass</t>
  </si>
  <si>
    <t>tender for adjuster valve  silencer assy  kit fuel pre filter element  tapper roller bearing front hub  clutch booster  assy radiator complete  packing kit complete  oil seal  bearing set crank thrust  popler shaft dust cover  uj kit universal joint</t>
  </si>
  <si>
    <t>tender for chair verandah  form with back  form with out back  table peg  plu 4 drawer  chair visitor  chair with arms pvc moulded</t>
  </si>
  <si>
    <t>tender for custom bid for services - annual rate contract for hiring of vehicles</t>
  </si>
  <si>
    <t>tender for jeera  mirch powder  haldi  kitchen king  ajwan  hing  meat masala  chiken masala  sambhar masala  rai  dhaniya  imli  methi  garam masala  dhaniya powder</t>
  </si>
  <si>
    <t>tender for envelope 10 x 12 cloth  register 6 qrs  register 4 qrs  envelope 11 x 5 brown  pilot v7 pen  register 3 qrs  cello tape half inch  cello tape 1 inch  file cover printed  colour tape half inch  brown tape 2 inch</t>
  </si>
  <si>
    <t>tender for laser toner 12a  laser toner 88a  a4 size paper  laser toner 303  fs size paper</t>
  </si>
  <si>
    <t>tender for pt mat (6x) (q3)  jute mat (165x3) (q3)</t>
  </si>
  <si>
    <t>tender for uniball pen  register 2 qrs  envelope 11 x 5 brown  writing pad  brown tape 2 inch  brown paper roll  gift paper  file cover plain  pencil soft  eraser non dust  cutter  reynolds pen</t>
  </si>
  <si>
    <t>tender for drawing paper roll  tracing paper roll  lamination paper a4 size  spiral binding sheet  bond paper  lamination roll 18 inch  drawing sheet  register 3 qrs  add gel pen</t>
  </si>
  <si>
    <t>tender for monthly basis cab &amp; taxi hiring services - muv; 2000 km x 320 hours; outstation 24*7</t>
  </si>
  <si>
    <t>tender for driver aptitude testing technical simulator (q3)</t>
  </si>
  <si>
    <t>tender for all weather and weapopn and amn trg facility with overhead shed  digging soil  fixing of iron poles 3 inch-with cement crush sand and l guard  fixing of iron canopy the canopy will be rest on iron poles with fabrication  fitting of pre- laminated iron coating sheets of 0.05mm thickness  painting work for whole iron poles  paver blocks flooring of area size 1250 sqr ft  installation of interlocking tiles of 60mm with cruss crush sand and packing of side patta with cement size of 2963 sqr ft</t>
  </si>
  <si>
    <t>tender for repair of 100 kva diesel generator (q3)</t>
  </si>
  <si>
    <t>tender for 19 mm ply board 8 feet x 4 feet  8 mm ply board 8 feet x 4 feet  fevicol  wooden beading  plastic beading  water motor pump  keel 2 inch  asian paint black  asian paint brown  asian paint white  wood primer</t>
  </si>
  <si>
    <t>tender for pressure plate gasket  fuel pump assy  combination switch  relay  bearing rear  nozzle</t>
  </si>
  <si>
    <t>tender for hr sheet 8 feet x 4 feet  hr sheet 8 feet x 3 feet  pipe 1 inch x 1 inch  ms pipe 2inch x2 inch  ms angle 4 inch  ms flat patti 2inch  ms pipe 2inch x 1inch  ms flat pipe 1inch x 1 inch</t>
  </si>
  <si>
    <t>tender for table lamp  holder  bed switch  wire 1 mm 2 core  extention board  service cable alluminium 2 core 10 mm  tublight  male female switch  mcb 6 amp  wall fan 9 inch  tape insulation  wire1 mm 2 core  wire 1.5 mm 2 core  mcb 32 amp  mcb 63 amp 3 pole  mcb box 8 modular iron  electric board 5 amp 4 socket  electric board 5 amp 1 socket  9 watt blub  4 mm wire in mtr  flexiable cable  bettery 9 v  3 pin top 15 amp  adjust fan250 mm</t>
  </si>
  <si>
    <t>tender for aeromodel 7.5cc (q3)</t>
  </si>
  <si>
    <t>tender for aeromodel 20cc (q3)</t>
  </si>
  <si>
    <t>tender for drawing sheet  tag small  transparent tape  glue stick  sketch pen black  talc sheet  dusting cloth  stapler pin large  stapler pin small  whitener  highlighter yellow  fevicol  cutter  cutter blade  file cover  sticky pad  tape brown  permanent marker black  flag tri coloured  pokhar  tag large  room freshner  green tape  blinder clip small 25 mm  blinder clip large 32 mm  pilot pen v5 blue  pilot pen v7 blue  pilot pen v10 blue  pilot pen v10 black  pilot pen v10 green  pilot pen v10 red  register 144 pages  register 216 pages  register 432 pages  pencil cell for wall clock  harpic  lizol  wiper</t>
  </si>
  <si>
    <t>tender for paper fs (q3)  paper a4 (q3)</t>
  </si>
  <si>
    <t>tender for flex board  radium board  triangular flex board ne and pg  triangular flex board er gp  lancer</t>
  </si>
  <si>
    <t>tender for receipt voucher as per sample - 100 pages  issue voucher as per sample - 100 pages  hrv book as per sample - 100 pages  iv book as per sample - 100 pages  stock register as per sample - 100 pages  attendance register as per sample  register for regd oblique sds post as per sample - 200 pages  meter reader book as per sample - 100 pages  payment of electric and water bills book as per sample - 100 pages  military receiveable order -mro - in lieu of iafw-507 as per sample -100 pages  consumers ledger - water register as per sample - 200 pages  consumers ledger - electric register as per sample - 200 pages  gate pass book as per sample - 100 pages  loan issue voucher as per sample - 100 pages  prrb ledger as per sample - 200 pages  complaint register as per sample - 100 pages  bulb account register as per sample - 100 pages  adm approval register as per sample - 100 pages  leave certificate mil pers - 100 pages</t>
  </si>
  <si>
    <t>tender for annual maintenance service - photocopier machine - photocopier machines (monochrome  laser  composite cartridge high range); toshiba; neither oem nor asp</t>
  </si>
  <si>
    <t>tender for replacement of broken false ceiling tiles  replacement of new ceiling grid  repair of bent ceiling grid  conduit pipes and electrical cables refitting  labour and masonry charge</t>
  </si>
  <si>
    <t>tender for digging work  brick work with 1 is to 6 ratio  plaster work  distemper work  labour and masonry charge</t>
  </si>
  <si>
    <t>tender for desktop  cctv hd camera  speaker  table mic  web camera</t>
  </si>
  <si>
    <t>tender for repair of e-rickshaw (q3)</t>
  </si>
  <si>
    <t>tender for treadmill  heavy duty leg press machine  combined bench  leg extension leg curl station  lat pull down seated rowing machine  heavy duty cable crossover  heavy duty dual twister  superior olympic bar 7 ft  olympic plate superior  dumbbells hexagonal  olympic bar curl 4 ft  plate tree</t>
  </si>
  <si>
    <t>tender for 360 degree camera  v r goggle  plastic folding pole for training with spike in mild steel  led head light torch lamp  buzzer for inter coy quiz competition  3mm reflective foam insulation shield heat shield thermal insulation shield radiant barrier 24 inch x 10 fit x 20 sqft</t>
  </si>
  <si>
    <t>tender for steel tubes (q3)</t>
  </si>
  <si>
    <t>tender for steel channels and hot rolled steel section (in metric tonne) as per is 808 (q3)</t>
  </si>
  <si>
    <t>tender for surveillance drone (q3)</t>
  </si>
  <si>
    <t>tender for aluminium wall partition without glass  aluminium wall partition with glass  aluminium workstation for clerkpc  aluminium cabin for head clerk  aluminum wall mounted double shelf</t>
  </si>
  <si>
    <t>tender for aluminium wall mounted double shelf  aluminium almirah for reception and head clerk  aluminum rack for printers  aluminium door for wall almirah  aluminium cabinet for tv ro and coffee machine</t>
  </si>
  <si>
    <t>tender for ahuja speaker spx 800 700 watt (q3)</t>
  </si>
  <si>
    <t>tender for black pvc floor matting  sr 505 fevicol synthetic rubber  dark brown paint  dark black paint  black film</t>
  </si>
  <si>
    <t>tender for cartridge 79a  cartridge 12a  cartridge 137a  cartridge 88a  epson ink blue pink and yellow  black ink epson</t>
  </si>
  <si>
    <t>tender for drum  small size container  medium size container  kattori  vip kattori  vip tray  tray set  bowl  cup and sauser</t>
  </si>
  <si>
    <t>tender for dust seal  oil pressure switch  fan belt  sim big  sim small  radiator hose  hydraulic pipe  brake master cyl rep kit  fuel filter primary  boom hydraulic rep kit</t>
  </si>
  <si>
    <t>tender for catering service (event based) - lunch; non-veg; special buffet</t>
  </si>
  <si>
    <t>tender for dell i5 laptop (q3)</t>
  </si>
  <si>
    <t>tender for 1collar neck dog  2neck collar w stud  3leads leather tabular with d catch  4gloves padded elbow  5dummy figure stutted</t>
  </si>
  <si>
    <t>tender for slave cyl repair kit major  benzo washer  fuel filter  oil filter  hose set radiator  clutch master cylinder with bottle  clutch master cyl repair kit  air filter element  air filter  fuel pipe line  locking wire</t>
  </si>
  <si>
    <t>tender for ups  keyboard mouse  motherboard  battery 12v 7ah  teflon  pressure roller  hard disk  graphic card  ram ddr4  ssd  processor i5 10 gen</t>
  </si>
  <si>
    <t>tender for radiator hose inlet  radiator hose outlet  km head  brake shoe line front  brake shoe line rear  wiper blade  gear liver rep kit  clutch master cyl assy  sleeve cyl rep kit  accelerator cable  water separator  fuel filter  air filter primary  air filter safety</t>
  </si>
  <si>
    <t>tender for multi function device (q3)</t>
  </si>
  <si>
    <t>tender for badminton racquet  volleyball  crirket bat  stumps  wiket keeper gloves</t>
  </si>
  <si>
    <t>tender for online ups 1.25kva with double battery  onsite warranty for 18 online ups 1.25 kva for two years  02 meter extended wire for 18 online ups 1.25 kva  cover for 18 online ups 1.25 kva  wooden base for 18 online ups 1.25 kva</t>
  </si>
  <si>
    <t>tender for winodw 10 pro  ms office 2021  quick heal antivirus 1 user 1 year  quick heal antivirus 3 user 1 year  quick heal anitvirus 5 user 1 year</t>
  </si>
  <si>
    <t>tender for window  shreelipi  ledbord  hexeiditor  datarecover  software  quickheal  microsoft</t>
  </si>
  <si>
    <t>tender for beans  brinjals  cauliflower  lady finger  peas green  pumpkin  cucumber  tinda  arvi  snake gourd  fenu greek  carrot country  cabbage  spinach country  tomato ripe  amaranthus  bitter gourd  coriander green  ginger green  chillies green  coconut whole wf  fresh lime  parwal  raddish country  bottle gourd  marrow  long melon  tori jhinga  capsicum  beet root  apple red  apple all  banana  mango dahsehari  mangoes all  orange  guava  pear  grapes  musk melon  papaya  sweet orange mussambies  pine apple  pomegranate  litchi  water melon  bread wheatmeal  bread white</t>
  </si>
  <si>
    <t>tender for toner powder 12a  toner powder 88a  cartridge 30a  cartridge sharp mx m265nv  kyocera taskalfa tk 4109  epson l3216  epson ink 005</t>
  </si>
  <si>
    <t>tender for top plug to ofaj drg. no: s-78c (ref. drg. no. 4079922 dc no. 36817-a dt. 08.03. 2002 duly surface treated (q3)</t>
  </si>
  <si>
    <t>tender for rack server for data center  interconnect tor switch  84 tb storage  backup appliance  backup software  ip 16 port kvm switch with module  19inch lcd kbd drawer console  intelligent rack with accessories  network based antivirus  windows 2019 server  lc to lc mm fiber patch cord 5mtr  onsite installation commission configuration</t>
  </si>
  <si>
    <t>tender for 150ah 12volt lead acid battery with horizontal battery terminals (q3)</t>
  </si>
  <si>
    <t>tender for custom bid for services - annual maintenance of phyto camouflaging at fpii new firing complex pxe mt rear jcda complex tech areafor 02 years</t>
  </si>
  <si>
    <t>tender for repair of motorola repeater (q3)</t>
  </si>
  <si>
    <t>tender for supply of mcv assembly - 10t drg no: d1030-02-00 (q3)</t>
  </si>
  <si>
    <t>tender for design development and supply of wheel speed transducer for lca af mk2 (q3)  prototype unit of wheel speed transducer (q3)  qt unit of wst (q3)  aircraft deliverables of wheel speed transducer (q3)</t>
  </si>
  <si>
    <t>tender for supply of avionics simulation suite for lca mk2 (q3)</t>
  </si>
  <si>
    <t>tender for compression spring drawing no. 0069-4  compression spring drawing no. 0117-4  compression spring drawing no. 0030-4  spring for valves to ada drawing no. d1050- 00-06  spring for accumulator to ada drawing no. d1020- 00-06  spring for solenoid valve to ada drawing no. d1041-00-11  end spring to ada drawing no. abfs1-03- 01-00  internediate sping to ada drawing no. abfs1-05- 01-00</t>
  </si>
  <si>
    <t>tender for m2 washer  m3 washer  m4 washer  m5 washer  m6 washer  m3 - hex socket head screw  m4 - hex socket head screw  m6 - hex socket head screw  m5 - hex socket head screw  self locking nut  hexagonal nut - m5x0.8-6h  hex socket hd. cap screw</t>
  </si>
  <si>
    <t>tender for hp 47a ink cartridge (q3)</t>
  </si>
  <si>
    <t>tender for hp 47a color ink cartridge (q3)</t>
  </si>
  <si>
    <t>tender for 5072100051  nrc  kot 1  kot 2  kot 3  kot 4  kot 5  kot 6  kot 7  kot 8  kot 9  kot 10  kot 11  kot 12  kot 13  kot 14  kot 15  byp 1  byp 2  byp 3  byp 4  byp 5  byp 6  byp 7  byp 8  byp 9  byp 10  byp 11  byp 12  byp 13  byp 14  byp 15  ap 1  ap 2  ap 3  ap 4  ap 5  ap 6  ap 7  ap 8  ap 9  ap 10  ap 11  ap 12  ap 13  ap 14  ap 15</t>
  </si>
  <si>
    <t>tender for 50722001  50722002  nrc1  50722001ues  50722001ms  50722102  kot1  kot2  kot3  kot4  kot5  kot6  kot7  kot8  kot9  kot10  kot11  kot12  kot13  kot14  kot15  byp1  byp2  byp3  byp4  byp5  byp6  byp7  byp8  byp9  byp10  byp11  byp12  byp13  byp14  byp15  ap1  ap2  ap3  ap4  ap5  ap6  ap7  ap8  ap9  ap10  ap11  ap12  ap13  ap14  ap15</t>
  </si>
  <si>
    <t>tender for 5072112101  5072112102  5072112103  5072112104  nrc  kot 1  kot 2  kot 3  kot 4  kot 5  kot 6  kot 7  kot 8  kot 9  kot 10  kot 11  kot 12  kot 13  kot 14  kot 15  byp 1  byp 2  byp 3  byp 4  byp 5  byp 6  byp 7  byp 8  byp 9  byp 10  byp 11  byp 12  byp 13  byp 14  byp 15  ap 1  ap 2  ap 3  ap 4  ap 5  ap 6  ap 7  ap 8  ap 9  ap 10  ap 11  ap 12  ap 13  ap 14  ap 15</t>
  </si>
  <si>
    <t>tender for 50755001  nrc  50755102  50755103  kot 1  kot 2  kot 3  kot 4  kot 5  kot 6  kot 7  kot 8  kot 9  kot 10  kot 11  kot 12  kot 13  kot 14  kot 15  byp 1  byp 2  byp 3  byp 4  byp 5  byp 6  byp 7  byp 8  byp 9  byp 10  byp 11  byp 12  byp 13  byp 14  byp 15  ap 1  ap 2  ap 3  ap 4  ap 5  ap 6  ap 7  ap 8  ap 9  ap 10  ap 11  ap 12  ap 13  ap 14  ap 15</t>
  </si>
  <si>
    <t>tender for portable surface roughness tester (q3) ( pac only )</t>
  </si>
  <si>
    <t>tender for angle cutter (electric) (q3)</t>
  </si>
  <si>
    <t>tender for expanded polyethylene sheet (beml) (q3)</t>
  </si>
  <si>
    <t>tender for gan based ext. c band buc without fan (q3)</t>
  </si>
  <si>
    <t>tender for instrument controller (q3)</t>
  </si>
  <si>
    <t>tender for drilling machine  multimeter  cordless drill machine  claw hammer  wire stripper  cutting plier  allen key  screw driver set  precision screw driver set  double side tape high strength  water meter 40mm  automatic water level contrlr with cable</t>
  </si>
  <si>
    <t>tender for medium back chair with castor  medium back chair with castor.  excutive high back chairs  study table with mirror  wardrobe</t>
  </si>
  <si>
    <t>tender for cable aluminium3.5core 95sqmm  cable alu.3.5core150sqmm  cablealuminium 3.5core185sqmm  cable alu.3.5core300sqmm.  1.5 sqmm pvc multistrand cu wire  2.5 sqmm pvc multistrand cu wire  4 sq mm pvc multistrand cu wire  6 sqmm pvc multi strand cu wire  3 corecu- 2.5sqmm cable  cable5 core4sqmmmultistand</t>
  </si>
  <si>
    <t>tender for fax machine (q3)</t>
  </si>
  <si>
    <t>tender for portable type mobile shelter (q3)</t>
  </si>
  <si>
    <t>tender for industrial water filter (q3)</t>
  </si>
  <si>
    <t>tender for vacuum cleaner (q3)</t>
  </si>
  <si>
    <t>tender for portable compressor 30 cfm (q3)  compressed air receiver specification 2500 liter (q3)  portable compressor 15 cfm (q3)</t>
  </si>
  <si>
    <t>tender for label printer with extra label (q3)</t>
  </si>
  <si>
    <t>tender for rack server with gpu card (q3)</t>
  </si>
  <si>
    <t>tender for rf interface module (q3)</t>
  </si>
  <si>
    <t>tender for rs422 card cp-132el for ess setup (q3)</t>
  </si>
  <si>
    <t>tender for cooling system for d29 lrus (q3)</t>
  </si>
  <si>
    <t>tender for cable/wire winding machine (q3)</t>
  </si>
  <si>
    <t>tender for vacuum sealing machine (q3)</t>
  </si>
  <si>
    <t>tender for 17" rack mount 1u lcd monitor kvm_ ate for pib lrus (q3)</t>
  </si>
  <si>
    <t>tender for cable looms of ate for pib lrus (q3)</t>
  </si>
  <si>
    <t>tender for programmable dc load 150v/30a/300w_ ate for pib lrus (q3)</t>
  </si>
  <si>
    <t>tender for 1553b module single node single function_ ate for pib lrus (q3)</t>
  </si>
  <si>
    <t>tender for ruby ball m3 stylus (q3)</t>
  </si>
  <si>
    <t>tender for ruby ball m2 stylus (q3)</t>
  </si>
  <si>
    <t>tender for mlc pipe dia 1216mm  equal union 1216x1216mm  female union 1216x half f  equal tee 1216x1216x1216mm  pipe support split clamps 1216</t>
  </si>
  <si>
    <t>tender for prog dc power supply 0-60v 0-12.5a 1u_ pib lrus (q3)</t>
  </si>
  <si>
    <t>tender for control panel of ate for pib lrus (q3)</t>
  </si>
  <si>
    <t>tender for ups of ate for pib lrus (q3)</t>
  </si>
  <si>
    <t>tender for loopback unit of ate for pib lrus (q3)</t>
  </si>
  <si>
    <t>tender for ac load bank of ate for pib lrus (q3)</t>
  </si>
  <si>
    <t>tender for ethernet traffic generator &amp; analyzer (q3)</t>
  </si>
  <si>
    <t>tender for standard thin client (q3)</t>
  </si>
  <si>
    <t>tender for nc spot drill-2.0mm-90 deg  nc spot drill-4.0mm-90 deg  nc spot drill-6mm-90 deg  nc spot drill-8-90 deg  nc spot drill-3mm-90 deg  nc spot drill-2.2mm- 90 deg  nc spot drill-3.4mm-90 deg  nc spot drill- 3.6mm-90 deg</t>
  </si>
  <si>
    <t>tender for semi rugged notebook - laptop (q2)</t>
  </si>
  <si>
    <t>tender for led lamp for ctx machine (q3)  magnetic cyl sensor (p no 3015418) (q3)</t>
  </si>
  <si>
    <t>tender for high end laptops  high end servers with gpu  san storage  nas storage  gpu based high end workstations</t>
  </si>
  <si>
    <t>tender for radar computer (q3)</t>
  </si>
  <si>
    <t>tender for esi simulator (q3)</t>
  </si>
  <si>
    <t>tender for multi purpose lock round p mpl1c 22  ebco lock for modular pedestal unit  sliding cab.fitting scfi  alu.screw ss handle stor unt 75mm long  waste dust bin with top dome  drill bit 3mm  steel cutting blade  fast red stainer 100ml  mirror  painting brush 1inch  painting roller 6inch  ms hinges 3inch  painting roller 9inch  metal paste  ms hinges 5 inch  sledge hammer 2lb  aluminium door stopper 4 inch heavyduty  slideline 55 guide part pvc  slideline 55 run.part 15kg door pvc</t>
  </si>
  <si>
    <t>tender for power adapter for rastef emi-emc camera (q3)</t>
  </si>
  <si>
    <t>tender for gis related survey services - acres; defence land; 1:4000; cors enabled dgps survey; shp dwg gdb tiff geo- tiff cad format (dxf/dwg)</t>
  </si>
  <si>
    <t>tender for lead acid starter batteries (q3)</t>
  </si>
  <si>
    <t>tender for ortho phosphoric acid (q3)</t>
  </si>
  <si>
    <t>tender for supply installation testing and commissioning of 250 kva dg set (q3)</t>
  </si>
  <si>
    <t>tender for es23/46: h4a-o1-0200-001-1c0 cnc machining and supply of components (q3)  es23/46: h4a-o1-0200- 001-2c0 cnc machining and supply of components (q3)</t>
  </si>
  <si>
    <t>tender for hiring of independent valuer for valuation of property (q3)</t>
  </si>
  <si>
    <t>tender for metal shelving racks as per is 1883 (q3)</t>
  </si>
  <si>
    <t>tender for pdf editor or writer pro software (q3)</t>
  </si>
  <si>
    <t>tender for shd1006 196  shd1006 174  shd1017 169  shd10138  shd1013 14  shd1017 209  shd1055 01  shd1055 02  shd1103 01  shd1103 03  shd1043 12  shd111800  shd114200  shd115700  shd1015  tce6908svjbl2525m16  shd1006 82  shd1006 228</t>
  </si>
  <si>
    <t>tender for c-42751485 pin assebmly qty 114 nos (q3)  c- 42751485 sht026900 pin assembly 114 nos. (q3)</t>
  </si>
  <si>
    <t>tender for custom bid for services - service contract for allied maintenance production support for forging activities of export projects</t>
  </si>
  <si>
    <t>tender for aluminium bar direct chilled cast condition ams 4133- in d c cast conditionø 420± 6 mm. (q3)</t>
  </si>
  <si>
    <t>tender for nickel sulphamate (q3)  copper anodes (q3)  copper cyanide (q3)</t>
  </si>
  <si>
    <t>tender for self propelled articulated boom lift (q3)</t>
  </si>
  <si>
    <t>tender for 51-17-425 t6 thermocouple as per specification aerdc-htfe-cs-dd-014-2023 (q3)</t>
  </si>
  <si>
    <t>tender for truck (pay load capacity - 2.5 ton to 3.0 tonne) open type (q3)</t>
  </si>
  <si>
    <t>tender for vhf handheld air band transceiver (q3)</t>
  </si>
  <si>
    <t>tender for ir strobe light (q3)</t>
  </si>
  <si>
    <t>tender for pocket weather tracker (q3)</t>
  </si>
  <si>
    <t>tender for automotive vehicles - pneumatic tyres for passenger car vehicles - diagonal and radial ply as per is 15633 (q2)  solid cushion tyres (v2) (q3)</t>
  </si>
  <si>
    <t>tender for procurement of global mapper standard software v. 25 (node-nocked license) (q3)</t>
  </si>
  <si>
    <t>tender for repair and overhauling service - cars; tata motors; yes; buyer premises service provider premises</t>
  </si>
  <si>
    <t>tender for oil tray (q3)</t>
  </si>
  <si>
    <t>tender for smart card printer (q2)</t>
  </si>
  <si>
    <t>tender for tyre pressure guage (q3)</t>
  </si>
  <si>
    <t>tender for full service and maintenance contracts of photocopier machine - multifunction machines mfm; canon; oem authorised service provider; paper to be provider by buyer; tonner/cartridge to be provider by service provider.; not applicable; not applicable; n..</t>
  </si>
  <si>
    <t>tender for amplifier with bracket and power supply (q3)</t>
  </si>
  <si>
    <t>tender for repair and overhauling service - electrical driven trolley; na; yes; buyer premises</t>
  </si>
  <si>
    <t>tender for hand held gps (q2) ( pac only )</t>
  </si>
  <si>
    <t>tender for rock salt (q3)</t>
  </si>
  <si>
    <t>tender for vm feed (q3)</t>
  </si>
  <si>
    <t>tender for cheese cube (q3)</t>
  </si>
  <si>
    <t>tender for repair and overhauling service - maruthi omini ba no 15b117269p; maruti suzuki india limited; yes; service provider premises</t>
  </si>
  <si>
    <t>tender for repair and overhauling service - tata mobile ba no 085468k; tata motors; yes; buyer premises</t>
  </si>
  <si>
    <t>tender for cheese spread (q3)</t>
  </si>
  <si>
    <t>tender for repair and overhauling service - eicher ba no 05d 165179k; tata motors; yes; service provider premises</t>
  </si>
  <si>
    <t>tender for water jugs (q4)  towels - hotel linen (q3)  tea set (q4)</t>
  </si>
  <si>
    <t>tender for repair and overhauling service - cars; eicher ba no 05d165177k; yes; service provider premises</t>
  </si>
  <si>
    <t>tender for repair and overhauling service - maruthi dzire ba no 19b132071w; maruti suzuki india limited; yes; service provider premises</t>
  </si>
  <si>
    <t>tender for repair and overhauling service - maruthi dzire ba no 16b 121817l; maruti suzuki india limited; yes; service provider premises</t>
  </si>
  <si>
    <t>tender for turmeric powder  coriander powder  chilli powder  cardamom large badi elaichi  mustard seeds  cumin seeds  tamarind pulp  black pepper seeds  cloves  garlic seeds</t>
  </si>
  <si>
    <t>tender for hamam 500 ltr or higher capacity (q3)</t>
  </si>
  <si>
    <t>tender for broom soft  hand wash life buoy 950 millilitre  floor cleaner lizol 500 millilitre  broom hard coconut  room freshener 400 ml  floor acid 1 litre  air freshener odonil 100 grams  all out liquid refill  toilet cleaner harpic 500 millimetre  dettol liquid 100 millilitre  toilet brush  phenyl 5 litter  naphthalene balls 500 grams  glass cleaner colin 500 millilitre  sanitizer 500 millilitre himalaya  metal polish brasso 500 millilitre  battery cell aa dura cell  battery cell aaa dura cell</t>
  </si>
  <si>
    <t>tender for pilot pen v7 grip green  pilot pen v7 blue  reynolds pen blue refill  reynolds pen red refill  reynolds pen black refill  reynolds pen blue  reynolds pen red  reynolds pen black  add gel pen blue  add gel pen black  add gel pen red  add gel pen refill black  transparent tape 0.5 inch  transparent tape 1 inch  transparent tape 2 inch  tape blue 0.5 inch  tape red 0.5 inch  dumper with lid  highlighter  stamp pad blue large  stamp pad ink blue  stamp pad red small  stapler pin no 10  binder clip 15 mm  binder clip 19 mm  binder clip 25 mm  binder clip 32 mm  maida paste 1 kilograms  brown tape 2 inch  sticky pad 5 colour flag  register 4 qr  register 8 qr  correction pen  dusting cloth check type  dusting cloth yellow  glue stick 15 grams  gem clip steel  permanent marker blue  paper cutter steel 18 mm  paper cutter steel 9 mm  scale steel 1 feet  tag large nylon 1feet long  tag small nylon  talc sheet 100 meter x 1 meter  t pin stainless steel  fevicol 200 ml</t>
  </si>
  <si>
    <t>tender for custom bid for services - outsourcing of manpower for operation and management of cook house and dining hall chdh for 400 other ranks of asc centre south</t>
  </si>
  <si>
    <t>tender for delink outdoor cable  secura poe  secura 16 nvr plus 4 sata  secura 5mp  camera box  hdd  pvc rack  hdmi cable  usb extension  wireless mouse  rj 45 jack  1 plus 1 camera  cable tie  2.5 sqmm cable  camera installation wiring  television</t>
  </si>
  <si>
    <t>tender for aluminium alloy connector olive drab chromate over cadmium plated straight 3 pin female connector with straight adopter assy with protective cap  aluminium alloy connector olive drab chromate over cadmium plated with right angled adopter assy with protective cap  aluminium alloy connector olive drab chromate over cadmium plated with straight adopter assy with protective cap  boot heat shrinkable strain relief straight with meltable innerwall adhesive properties 202 k 121 raychem h as per sample and drg  boot heat shrinkable strain relief straight with meltable inner wall adhesive properties 202 k 132 raychem h as per sample and drg  boot heat shrinkable strain relief straight with meltable innerwall adhesive properties 202 k 153 raychem h as per sample and drg  boot heat shrinkable strain relief straight with meltable innerwall adhesive properties 202 k 142 raychem h as per sample and drg  boot heat shrinkable strain relief y trasission straight with meltable innerwall adhesive properties 382 a 012 raychem h y transission  boot heat shrinkable strain relief t transission with meltable innerwall adhesive properties 301 a 022 raychem t transission as per drg and sample  boot heat shrinkable strain relief t transission with meltable innerwall adhesive properties 322 a 112 raychem t transission as per drg and sample  boot heat shrinkable strain relief t transission with meltable innerwall adhesive properties 301 a 034 raychem t transission as per drg and sample  braid tinned copper 6 x 10 mm  braid tinned copper 10 x 16 mm  braid tinned copper 16 x 24 mm  braid tinned copper 12 x 20 mm  braid tinned copper 24 x 30mm size  electrical cable copper multi strands silver coated ptfe insulated shielded over ptfe jacket white wire outer dia 2point3mm 18by0point19 0point51 sq mm  electrical cable copper multi strands silver coated ptfe insulated shielded over ptfe jacket white wire outer dia 1point82 mm 7by0point21 0point24 sq mm  electrical cable copper multi strands hook up wire outer dia 0point35 sq mm 0point35 sq mm 22 awg  heat shrink sleeve black dr 25 raychem dr 25 3by8 25 0  heat shrink sleeve black dr 25 raychem dr 25 1by2 25 0  heat shrink sleeve black dr 25 raychem dr 25 3by4 25 1  heat shrinkable sleeve yellow 10by20 mm  heat shrinkable sleeve clear 10by20 mm  heat shrinkable sleeve yellow 5by10 mm  heat shrinkable sleeve clear 5by10 mm  heat shrinkable sleeve clear id 3 x 0point5 thk mm  atc binding wire 0point5  pvc insulating tape black 15 x 0point2mm thk black  transparent poly propiline film tape adhesive standerd size 1by2inch  stainless steel clamp for braid crimping as per drg no a4 515 smp 54357  solder soft 16 swg sn 63 percent pb 37 percent  solder flux  permanent marker pen black no 1523  iso propile alcohal  quick fix tube 150 ml  plastic cover 80 microns 18inch x 18inch</t>
  </si>
  <si>
    <t>tender for ink cartridge for franking machine (q3)</t>
  </si>
  <si>
    <t>tender for rope manila (76 mm dia) (q3)  rope manila (102 mm dia) (q3)</t>
  </si>
  <si>
    <t>tender for manpower outsourcing services - minimum wage - unskilled; others; supervisor  manpower outsourcing services - minimum wage - unskilled; others; worker</t>
  </si>
  <si>
    <t>tender for server cluster for big data analytics (q3)</t>
  </si>
  <si>
    <t>tender for customized amc/cmc for pre-owned products - annual maintenance of hot and cold test facility; huber; annual maintenance contract (amc); as per the scope of work; yes</t>
  </si>
  <si>
    <t>tender for customized amc/cmc for pre-owned products - non comprehensive amc for three axis stabilization accuracy measurement system tams model no ac3377 70tcg for 1 year; acutronic; annual maintenance contract (amc); six- monthly; no</t>
  </si>
  <si>
    <t>tender for custom bid for services - development of acoustic optimized technical training facility</t>
  </si>
  <si>
    <t>tender for upgradation of virtual reality lab (vr lab) (q3)</t>
  </si>
  <si>
    <t>tender for welding electrode - covered arc welding electrode - rutile type (beml) (q3)</t>
  </si>
  <si>
    <t>tender for magnetic lifter (q3)</t>
  </si>
  <si>
    <t>tender for lavatory loudspeaker  outer fail safe pin  air filter  life vest  portable fire extinguisher</t>
  </si>
  <si>
    <t>tender for custom bid for services - commercial to green aircraft conversion of six airbus a321 aircraft</t>
  </si>
  <si>
    <t>tender for power distribution networking box and cables (q3)</t>
  </si>
  <si>
    <t>tender for matched load (termination) (q3)</t>
  </si>
  <si>
    <t>tender for dual redundant health monitor (q3)</t>
  </si>
  <si>
    <t>tender for gear box  bearing  guide lh  guide rh  oil seal  wire brush</t>
  </si>
  <si>
    <t>tender for fluid petrol  fluid diesel  engine oil  coolant  grease  cotton waste  soap oil  cleaning brush  freshner  water pipe  tyre air filling gun  water pressure gun</t>
  </si>
  <si>
    <t>tender for integrated solidcam machining software for vertical machining center with custom postprocessor (q3)  integrated solidcam machining software for turnmill center with custom postprocessor (q3)</t>
  </si>
  <si>
    <t>tender for first cash prize  second cash prize  third cash prize  pastel pencil packet  drawing box  painting papers packet  medals  refreshment for candidates including vip tea during conduct of final match  banners  first cash prize for debate  second cash prize for debate  third cash prize for debate  barakhana and gif  first cash prize for volleyball  second cash prize for volleyball  third cash prize for volleyball  forth cash prize for volleyball  volleyball for matches  volleyball nets  volleyball poles  medals-  prepration of ground - levleling and marking  refreshment for three days incl vip tea during conduct of final match  t shirt  banners-</t>
  </si>
  <si>
    <t>tender for assy vacuum hose  suction hose assy  assy parking brake cable  rear brake shoe  uj kit  assy clutch fr  tie rod safari rh  assy sleeve cyl  master cyl assy kit  rear axle wheel spped sensor  brake pad</t>
  </si>
  <si>
    <t>tender for toshiba  canon  gm 4070  epson003  pgbk 70  brother  lexmark csx92x</t>
  </si>
  <si>
    <t>tender for wair  plastic roll  sand bag  flag rope  plastic jarican 20 ltr  plastic tap 70 feet</t>
  </si>
  <si>
    <t>tender for paper a4 size rim  paper a5 size rim  glosy paper full size rim  bond paper a4 size high quality  colour paper a4 hd100 each  flag multicolourpkt  leave certificate pad  parade state register printed  fevocol adhessive 100 gm  stapler pin small pkt  cello tape transparent 1 inch  box folder hard board  leaflet tranceparent a4 102 micron  pen stand  printer cartridge refill 103 a tank full pack  printer cartridge refill 158x tank full pack  cartridge 88a  cartridge 88aand 78arefill powder</t>
  </si>
  <si>
    <t>tender for masala and egg storage cabinet (q3)  wet masala grinder (q3)  gn pan w/lid (1/1 x 150) (q3)  gn pan w/lid (1/6 x150) (q3)</t>
  </si>
  <si>
    <t>tender for paper a four  fs paper  jk bond paper  computer paper two ply  dak folder  flair carbonix ball pen blue  reynolds pen blue  reynolds refill blue  reynolds pen black  reynolds pen red  pen schnieider zero point six mm blue  uniball eye micro blue  pilot pen v seven  uniball eye micro black  uniball eye micro red  pen uniball air blue  pen uniball air red  refill uniball gel impact  ink bottle  pencil  cd marker ohp  white board marker black  white board marker blue  white board marker red  white board marker green  highlighter yellow  permanent marker  whitener  eraser  paper cutter blade big  paper cutter big  executive diary  register hundred pages  register two hundred pages  register three hundred pages  register four hundred pages  register eight hundred pages  colour flag  sticky pad three inch by five inch  sticky pad three inch by three inch  sticky pad three inch by two inch  binder clip fifteen mm  binder clip nineteen mm  binder clip twenty five mm  binder clip thirty two mm  binder clip forty one mm  binder clip fifty one mm  u clip sheet  paper pin t shape  poker  yellow envelope with cloth sixteen inch by twelve inch  yellow envelope laminated sixteen inch by twelve inch  yellow envelope laminated twelve inch by ten inch  yellow envelope laminated eleven inch by five inch  yellow envelope laminated nine inch by four inch  do envelope  orange  talc sheet  transparent tape two inch  transparent tape one inch  transparent tape half inch  brown packing tape two inch  colour tape half inch blue  glue stick  fevicol hundred gms  mouse pad  calculator small  one hole handy paper punch  two hole handy paper punch  stapler small for pin no ten one m  stapler big for pin no twenty four by six minus one m  stapler pin small ten point one m  stapler pin smalll twenty four by six point one m  scale steel  clip board small fifteen inch by nine inch  file binder</t>
  </si>
  <si>
    <t>tender for axle bearing  shaft replaced  injector nozzle  nozzle holder  pressure pipe</t>
  </si>
  <si>
    <t>tender for desktop pc  key board  mouse  lan switch rack  utp cable 1 mtr</t>
  </si>
  <si>
    <t>tender for cartridge 12a  cartridge 101a  catridge richo 3510  cartridge brother b2000d  dvd blank  dvd mailer  epson ink set 003</t>
  </si>
  <si>
    <t>tender for led display system 6x10 ft (q3)  people link audio video setup for vc (q3)  online ups 05kva (q3)</t>
  </si>
  <si>
    <t>tender for wet grinder (q3)</t>
  </si>
  <si>
    <t>tender for wick kero heater g-22 type a  wick kero heater g-22 type b  presto 22g kero heater wick  wick kero heater tonyson type a  wick kero heater tonyson type b</t>
  </si>
  <si>
    <t>tender for fxo fxs  utp patch panel  stabilizer  screw driver 31 bit  cutting plier  crimping tool  mini ups  screw driver  power cable 10 mm  power cable 6mm  paper a4  paper legal  distill water  ote  power cable 2.5mm</t>
  </si>
  <si>
    <t>tender for crank shaft assy  air filter  fuel pump assy  piston with ring  cr bearing 010</t>
  </si>
  <si>
    <t>tender for fuse for jcb js-205  wiper blade for jcb js-205  bulb for jcb js-205  bucket cylinder pin for jcb js-205  grease nipple for jcb js-205  fuel pipe filter to fip for jcb js-205  fuel pipe tank to filter for jcb js-205  forward relay for jcb js-205  reverse relay for jcb js-205  hose pipe radiator to water pump for jcb js-205  bemnjo bolt 19 13 17 - 3 peace each for jcb js-205  air cleaner assembly outer for tata hitachi ex-70  air cleaner assembly inner for tata hitachi ex-70  fuel feed pump for tata hitachi ex-70  fuel flexible pipe for tata hitachi ex-70  trock chain grease adapter for tata hitachi ex-70  forward solonide for tata hitachi ex- 70  reverse solonide for tata hitachi ex-70  rock breaker seal kit for tata hitachi ex-70  charging discharging nipple for tata hitachi ex-70  moster pin for tata hitachi ex-70  thermostate valve for tata hitachi ex-70  wiper blade for tata hitachi ex-70  water pump assembly for tata hitachi ex-70</t>
  </si>
  <si>
    <t>tender for cord set high tension  dumper assy steering  hose radiator  link assy wiper  lock assy steering  pad  piston kit master cylinder</t>
  </si>
  <si>
    <t>tender for online ups luminious 2 kva inbuilt bty  cutting plotter with software pckage  plastic ratchet strap 75 mm x 15 mtr 10 ton capacity  sand bag  adhessive camel  acrylic color  oil color  duracell battery size aa  glitter color yellow  thermocol 2 inches</t>
  </si>
  <si>
    <t>tender for pci lan card express (q3)  logic card for epson m100 (q3)  hot roller for brother printer (q3)  pressure roller for brother printer (q3)  opc drum for brother printer (q3)</t>
  </si>
  <si>
    <t>tender for adapter (h-s/kdep217) (q3)</t>
  </si>
  <si>
    <t>tender for file cover  clip board  cello tape blue  card diary  colour flag  whitener  cello tape machine  cloth stand  casserole  plasitic mug  floor cleaner  room freshiner  pocha  chune  table cloth with celai  kadhai  borosil jug  asian paint  formation sine  envelop yellow  envelop white  envelop brown  garu  foot mat</t>
  </si>
  <si>
    <t>tender for air conditioner training jig (dvet) (q3)</t>
  </si>
  <si>
    <t>tender for short term cab &amp; taxi hiring services - sedan; local; 40kms x 5hrs  short term cab &amp; taxi hiring services - sedan; local; 80kms x 10hrs  short term cab &amp; taxi hiring services - sedan; local; 120kms x 12hrs  short term cab &amp; taxi hiring services - sedan; outstation; 250kms x 8hrs  short term cab &amp; taxi hiring services - sedan; outstation 24*7; 250kms x 8hrs  short term cab &amp; taxi hiring services - premium suv; local; 80kms x 10hrs  short term cab &amp; taxi hiring services - premium suv; local; 120kms x 12hrs  short term cab &amp; taxi hiring services - premium suv; outstation; 250kms x 8hrs  short term cab &amp; taxi hiring services - premium suv; outstation 24*7; 250kms x 8hrs  ambulance service (event based and short term) - type b patient transport vehicle; single stretcher regular van; no preference; 80 km  ambulance service (event based and short term) - type b patient transport vehicle; single stretcher regular van; no preference; 250  bus hiring service - short term - outstation; 22-24; a.c. deluxe (acx); 250  bus hiring service - short term - local 24*7; 22-24; a.c. deluxe (acx); 250</t>
  </si>
  <si>
    <t>tender for goods transport service – per km based service - agricultural food grains vegetables machinery &amp; equipment; open body lcv truck; 19 ft lcv  goods transport service – per km based service - agricultural machinery &amp; equipment vehicles food grains; open body lcv truck; 19 ft lcv</t>
  </si>
  <si>
    <t>tender for field training shelter structure  field training shelter top cover  field training shelter side cover combat colour  field training shelter side cover  canvas ground sheet  durrie</t>
  </si>
  <si>
    <t>tender for plain copier paper (v2) as per is 14490 (q4)  file folder cover (v2) (q4)  laminating film rolls (q4)  desk pads - writing (q4)  diaries printed - plain - register (q4)  gel pen (v2) (q4)  transparent tape (v2) (q4)  markers - white board (q4)  self adhesive flags (v2) (q4)  black lead pencils as per is 1375 (rev) (q4)  paper adhesive liquid gum and office paste type as per is 2257 (rev) (q3)</t>
  </si>
  <si>
    <t>tender for mechanical movable file storage compactor 3bay-48body  mechanical movable file storage compactor 2bay-32body  mechanical movable file storage compactor 2bay-24body  additional track  central lock</t>
  </si>
  <si>
    <t>tender for vga to av converter  vga cable 2 mtr  dvr  rj 45 cable 2 mtr  asain paint white white  fevicol  tenda 10 1w mbps  asian paint red  hdmi to av converter  figure 11 tin sheet target  figure 1 x 1 tin sheet target  balli  splical fibre cable 4 r  six amp 03 socket extn borad  10 x 100 media converter</t>
  </si>
  <si>
    <t>tender for 16 amp 2 socket extn board  flexible wire copper  9 watt led blub  copper service cable 2.5 mm 2 core  cable 2.5 mm 2 core  insulation tape  6 amp 2 socket extn board</t>
  </si>
  <si>
    <t>tender for cloth combat  drawing sheet roll  flex with frame 3 x 4  white board  ezal stand borad  cloth hessain cloth  iron pipe  sign board one to ten  rj 45 d link patch cable  plywood 6 mm 8 x 4</t>
  </si>
  <si>
    <t>tender for cover outer 16.9x28  cover outer 205-65-r-16  cover outer 1000x20  cover outer 215x75rx16  cover outer 235x65r17</t>
  </si>
  <si>
    <t>tender for hand held communication set with battery  spare battery  hand free kit  tunning kit  softwear for tunning</t>
  </si>
  <si>
    <t>tender for digital handheld transceiver set (handheld radio) (q2)</t>
  </si>
  <si>
    <t>tender for repair and overhauling service - repair of transmission oil cooler; tatra 815 8x8; yes; service provider premises</t>
  </si>
  <si>
    <t>tender for ups bty 12v 7ah  maintenance box  logic card  head pumping unit epson  monitor hp 19  dvd writer  thermostate toshiba</t>
  </si>
  <si>
    <t>tender for insert fine fuel filter mico  sealing ring fuel filter  element fuel filter  coupling flange  armature  field coil  holder nozzle mico  solenoid switch assy make lucas tvs type  piston ring set std  oil filter  pipe exhaust flexible 3m long with flang  valve releif lub oil filter  connection fuel pump to injector complet  nozzle</t>
  </si>
  <si>
    <t>tender for speedometer  isolator switch  winding starter gennerator field  reverse gear  oil filter assy  filter assy fuel  miniature relay 12v 20a  assy fuel filter  hose steering pump to gear</t>
  </si>
  <si>
    <t>tender for automotive vehicles tubes for pneumatic tyres as per is 13098 (q3)</t>
  </si>
  <si>
    <t>tender for gear for mfd canon  fuser film for mfd canon  cet for mfd canon  drum unit for mfd toshiba  gear for mfd toshiba  developer for mfd toshiba</t>
  </si>
  <si>
    <t>tender for smd soldering and reworking station  digital hydrometer  scan tool  search light  split ac  atta kneeding machine  weighing machine digital  case collector</t>
  </si>
  <si>
    <t>tender for repair and overhauling service - built up trucks; ashok leyland; yes; service provider premises</t>
  </si>
  <si>
    <t>tender for electronic theodolite (q2)</t>
  </si>
  <si>
    <t>tender for flight safety pamphlets  flight safety book aviators handbook  flight safety magazine  form 700  plb carry pouch for heptr  reflective tape</t>
  </si>
  <si>
    <t>tender for iron shamiyana pole 12ft  iron shamiyana pole 15ft  l shape fly  iron pole stand base  iron pole joint 5 and 6 pipe</t>
  </si>
  <si>
    <t>tender for ad shamiyana 15x15  ad shamiyana 15x15.2  ad kanath both side 15x6.2  ad kanath both side 15.2x6  ad kanath both side 15x6</t>
  </si>
  <si>
    <t>tender for combat shamiyana 15x15  combat shamiyana 15x15.2  combat kanath both side 15x6.2  cmbat kanath both side 15.2x6  combat kanath both side 15x6</t>
  </si>
  <si>
    <t>tender for air heater ptc 99  air heater fervour  ptc heater cera h2o  carbon fiber heater heritage  durry red blue 15 x15 ft</t>
  </si>
  <si>
    <t>tender for regulator door lh  regulator door rh  assy 310 dia disc clutch  assy clutch master cyl comp  assy cable comp 4x4  clutch rel brg  clutch master cyl</t>
  </si>
  <si>
    <t>tender for title1  title2  title3  title4  title5  title6  title7  title8  title9  title10  title11  title12  title13  title14  title15  title16  title17  title18</t>
  </si>
  <si>
    <t>tender for microsoft office 2019 (q3)  microsoft windows 10 professional 22h2 (q3)  quick heal antivirous 3 user 1 years (q3)  quick heal antivirous 1 user 1 year (q3)</t>
  </si>
  <si>
    <t>tender for steel reinforced pallet (q3)</t>
  </si>
  <si>
    <t>tender for office chair  food warmer  inverter  fire extinguisher  display board  dsc token</t>
  </si>
  <si>
    <t>tender for piston assembly  brg spilit ig end  sleeve  sleeve rubber  nozzle  pipe tank to filter  element filter  gasket set  pump fuel injection</t>
  </si>
  <si>
    <t>tender for invitation card  blank card  do pad medium  do pad small  invitation card with envelope  work order  envelope  lrc book  rubber stamps  car diary  dak in out register  dry ration register  ration indent  account ledger  work order register  arms in and out register  unit control rv register  unit control iv register  demand control register  ordnance ledger 100 pages  ordnance ledger 50 pages  blinds  room heater 1200w  room heater 2000w  lancer set</t>
  </si>
  <si>
    <t>tender for solenoid switch  brush carrier plate  spring helical front  slack adjuster  relay emergency valve  limiting and quick release valve  palm coupling</t>
  </si>
  <si>
    <t>tender for cap assy fuel tank  cover complete timing  regulator rh  drive pinion  air dryer</t>
  </si>
  <si>
    <t>tender for bush spring  rubber bush lower  rubber bush upper  bush stabilizer mount  lock assy rear inside  eng mounting pad  disc clutch  solenoid switch  spring brake chamber  armature  field coil  drive pinion  steering lock</t>
  </si>
  <si>
    <t>tender for ord items 1  ord items 2  ord items 3  ord items 4  ord items 5</t>
  </si>
  <si>
    <t>tender for chapati making machine 600 chapati per hour  gas stove commercial with single burner  stainless steel reg cutting bench size 3 ft x 2 ft  atta kneading machine 10 kg  hy duty mixer grinder 10 ltrs 200 watt motor  kitchen chimney with baffle filter</t>
  </si>
  <si>
    <t>tender for carries assy  fuser assy  motherboard processor ram  hard disk  plastic gear</t>
  </si>
  <si>
    <t>tender for i5 12th gen 8gb 512gb win11 antivirus with 2 years  ups  keyboard  mouse  monitor 21 inch</t>
  </si>
  <si>
    <t>tender for scales (steel scale) as per is 1481 (q4)  laminating pouch (q4)  clips paper as per is 5650 (q4)  binder clips (v2) (q3)  ball point pens as per is 3705 (q4)  paper adhesive liquid gum and office paste type as per is 2257 (rev) (q3)  tags for files as per is 8499 (rev) (q4)  black lead pencils as per is 1375 (rev) (q4)  gel pen (v2) (q4)  fluid correction pen (v2) (q4)  permanent marker pen (q4)  pen stand (v2) (q4)  desk pads - writing (q4)</t>
  </si>
  <si>
    <t>tender for repair of electronic lectern (q3)</t>
  </si>
  <si>
    <t>tender for star (q3)</t>
  </si>
  <si>
    <t>tender for h. t. p. b. (hydroxy terminated poly butadiene) (q3)</t>
  </si>
  <si>
    <t>tender for calcium hypochlorite granules (65 - 70 %) (q2)</t>
  </si>
  <si>
    <t>tender for items procured out of public fund (q3)</t>
  </si>
  <si>
    <t>tender for stores procured out of public fund (q3)</t>
  </si>
  <si>
    <t>tender for wall putty 20 kg in each bag  wooden polish  varnish  paint distemper white  thinner 1 ltr  silicon  nails 3 inch  nails 2 inch  nails 1 inch  plywood 12mm 8 ft x4 ft  white cement  bush cutter wire  touch wood  brush paint 2 inch  wall paper polish  glass cutter  distemper white  brush 3 inch  brush 2 inch  brush 1 inch  tarpin oil  paint white  candle warm white</t>
  </si>
  <si>
    <t>tender for pati 2 inch  black paint duco  og paint berger  plywood 8 ft x 4 ft x 19mm  coarse sand  coarse aggregate 20mm</t>
  </si>
  <si>
    <t>tender for repair of dozer mounted hmt tractor (q3)</t>
  </si>
  <si>
    <t>tender for drop arm barrier (boom barrier) (mha) (q2)</t>
  </si>
  <si>
    <t>tender for paper shredding machines (v2) (q3)</t>
  </si>
  <si>
    <t>tender for rachet socket 61 pc  non sparking screw driver philips  non sparking open wrench 26x32  distilled water plant solar  battery charger 72v  clamp meter fluke  flaring swaging with tube cutter  level scale</t>
  </si>
  <si>
    <t>tender for roller blinds size 104 inch x 70 inch  photo frame size 2 feet x 1.5 feet  refrigerator 120 ltr  laser pointer  slide changer  rechargeable cell 1.5v aa  rechargeable cell 1.5v aaa</t>
  </si>
  <si>
    <t>tender for ptz camera  nvr 4 channel  hdd 1 tb  cat 6 cable  ptz camera insulation kit</t>
  </si>
  <si>
    <t>tender for ac gas refilling/ chg machine (q3)</t>
  </si>
  <si>
    <t>tender for rotor assy  disk clutch veh  armature assy  cover assy  solonide switch  field coil  fuel shut off switch  universal joint  regulator assy</t>
  </si>
  <si>
    <t>tender for hp i7 cpu  monitor led 19.5inch  ups  hp1020 plus laser jet printer  lan tester</t>
  </si>
  <si>
    <t>tender for hp i7 cpu  monitor led 19.5inch  ups  hp1020 plus laser jet printer  brother colour printer</t>
  </si>
  <si>
    <t>tender for aero model system for aerial reconnaissance and surveillance (q3)</t>
  </si>
  <si>
    <t>tender for cots-total security antivirus (q3)  cots-os window 10 pro (q3)</t>
  </si>
  <si>
    <t>tender for online ups 1 kva (q3)  desktop computer (q3)</t>
  </si>
  <si>
    <t>tender for laser mono printer (q3)  ups 1 kva (q3)</t>
  </si>
  <si>
    <t>tender for provision of fems prefabricated fast erectable modular shelter (16 men) of size 8.12 m x 5.00 m up t (q3)</t>
  </si>
  <si>
    <t>tender for overhead sign board (q3)</t>
  </si>
  <si>
    <t>tender for photographic camera (q3)</t>
  </si>
  <si>
    <t>tender for turmeric powder haldi  mirchi powder chilli  coriander powder dhania  cumin jeera  black pepper kali mirch  bay leaf tej patta  carom seed ajwain  fenugreek seed sabut methi dana  chaat masala  chicken masala  meat masala  black mustard seed rai  small cordamon choti elaichi  large cordamom badi elaichi  garam masala  sabji masala  sambhar masala  asafoetida hing</t>
  </si>
  <si>
    <t>tender for shutter eye guard  thumb screw replacement  lens cap replacement  bty door gasket  calibaration repair and charges</t>
  </si>
  <si>
    <t>tender for microsoft office 2021 (q3)</t>
  </si>
  <si>
    <t>tender for pressed ceramic tiles (v2) as per is 15622 (q4)</t>
  </si>
  <si>
    <t>tender for 2520-012650  a2j00500  2752-2540-0105  2867-4210- 0175  b-1211802  2520-72-0000522  2657-5420-9952  2786-0399-9942  2786-0913-9910  2530-72-0000731  2547-2312-6342  b-5892104  cvd-x4700611  cvd- f1931150</t>
  </si>
  <si>
    <t>tender for custom bid for services - 200400</t>
  </si>
  <si>
    <t>tender for custom bid for services - 149833</t>
  </si>
  <si>
    <t>tender for bio chemistry register 400 pages  file cover printed  investigation slip  opd slip printed  file cover white</t>
  </si>
  <si>
    <t>tender for beetle microcopter (q3)</t>
  </si>
  <si>
    <t>tender for cookies g-35 full face helmets (q3)</t>
  </si>
  <si>
    <t>tender for chair  washing machine  blower machine  cd envelop  pencil</t>
  </si>
  <si>
    <t>tender for sharpener  eraser  highlighter  colour flag  fevi stick  permanet marker  envelope 12 x 16 inch cloth  envelope brown  envelope a4 size  u clip plastic  fevicol  tag white  scale medium  file cover blue  file cover pink  file cover green  file cover yellow  file cover white  whit bord marker pen  log msg book  sketch pen  car dairy  photo paper  stick pad 3 x 3  stick pad 3 x 2  stick pad 4 x 5  reynolds riffil  reynolds 045 riffil  pilot pen v7  stamp pad ink  natraj pencil  a4 pad  a5 pad  a3 pad  file a4 plastic</t>
  </si>
  <si>
    <t>tender for detonating cord (q3)</t>
  </si>
  <si>
    <t>tender for shuttering plate size 1.20 x 1.20 mtr confirming to relevant section of is 14687-1999 is 2750-1964 and irc 087-2011  shuttering plate size 1.20 x 1.00 mtr confirming to relevant section of is 14687-1999 is 2750-1964 and irc 087-2011  shuttering plate size 1.00 x 1.00 mtr confirming to relevant section of is 14687-1999 is 2750-1964 and irc 087-2011  shuttering plate size 1.20 x 0.50 mtr confirming to relevant section of is 14687-1999 is 2750-1964 and irc 087-2011  shuttering plate size 1.00 x 1.00 mtr confirming to relevant sections of is 14687-1999 is 2750-1964 and irc 087-2011</t>
  </si>
  <si>
    <t>tender for fire extinguisher soda mechanical foam type 09 ltr cap  fire extinguisher dry chemical powder type 09 ltr cap  fire extinguisher co2 type 09 ltr cap  fire extinguisher ctc type  fire extinguisher mechanical foam trolly 50 kg cap  hallon case fire 03 ltr cap  handle for fire hook  handle for fire beater  refill for foam type extinguisher  refill for ctc type extinguisher  fire hook with handle  fire beater with handle  fire buckert 09 ltr cap</t>
  </si>
  <si>
    <t>tender for custom bid for services - reconditioning of 7 bobbin stranding machine redealli make ocf no 5147 ocf no 5148</t>
  </si>
  <si>
    <t>tender for steel bar round 80mm (q3)</t>
  </si>
  <si>
    <t>tender for video conferencing camera (q2)</t>
  </si>
  <si>
    <t>tender for squib plug (bridged) to drg. no. erdl. drg. 1096 det. no. 1 to det. no. 4 to specn. hemrl/pyro/ps/207 (q3)</t>
  </si>
  <si>
    <t>tender for paint rfu ammunition finishing air drying matt finish spraying for general purpose light grey isc 6 (q3)</t>
  </si>
  <si>
    <t>tender for paint ready mixed air drying semi-glossy finish black for general purpose to specn is: 168-2016as ap (q3)</t>
  </si>
  <si>
    <t>tender for rivet to designers ref. arde -1521 det no. 6 drg. pt. no. itx-239 dc 35824– a dated 05/10/94 (q3)</t>
  </si>
  <si>
    <t>tender for - ms target plate for proofing size 400 mm x 300 mm x 25 (t) mm qap no. hemrl/he/add/08/01 rev. 00 of (q3)</t>
  </si>
  <si>
    <t>tender for carrier ammunition 10 c to drawing part no. isv 495-adc 35523-a to specn. no. cqa(a) 2804(m) dc 36202-a (q3)</t>
  </si>
  <si>
    <t>tender for flameproof and weather proof exhaust fan as per is 2148 (q3)</t>
  </si>
  <si>
    <t>tender for sheet sandwiched type cambric-polythene-cambric size-170 mmwide x 0.229 to 0.279 mm thickness in 1.0 (q3)</t>
  </si>
  <si>
    <t>tender for supply of general item  supply of cleaning item  supply of daily need item  supply of swimming pool maintanance item  supply of horse eatable item</t>
  </si>
  <si>
    <t>tender for gis related survey services - acres; defence land; 1:4000; cors enabled dgps survey; shp dwg tiff geo-tiff cad format (dxf/dwg) dem gdb</t>
  </si>
  <si>
    <t>tender for i5  16 gb  1tb  win  screen  keyboard</t>
  </si>
  <si>
    <t>tender for 98 inch ifpd  smart podium  interactive panel  ptz hybrid camera  table top gooseneck microphone  digital signal processor  full hd hdmi splitter  ultra hd hdmi cable 15 meter  usb 3.0 booster cable 15 meter  installation and accessories</t>
  </si>
  <si>
    <t>tender for custom bid for services - medium refit mr 1 of icgs rani abbakka</t>
  </si>
  <si>
    <t>tender for hazardous duty life jackets - indian coast guards (q2)</t>
  </si>
  <si>
    <t>tender for customized designing and manufacturing of 02 feet height aliminium trim cap signage letters i love navy set of six letters  procurement of material and manufacturing of custom design platform stand for 03 feet signage letters approx length 20 feet  procurement of material and manufacturing of custom design platform stand for 02 feet signage letters approx length 14 feet  installation charges for set of signage six letters  transport charges</t>
  </si>
  <si>
    <t>tender for steel nme plate 6 inch x 1 ft  dsc token  fan room heater  fire extinguisher 2 kg abc type  tv 50 inch  induction cooking  green cloth  bowl with lid  pen stand  rod for gym  pvc weight plate 5 kg  pvc weight plate 10 kg  multipurpose gym bench</t>
  </si>
  <si>
    <t>tender for volleyball sport volley  basketball size 7  basketball size 6  football black and white size 5  bibs  tennis net nylon  mini disc cone  yoga mat 6 mm size 6 ft x 2 ft  foot ball net nylon  lawn tennis ball  rope sisal 102 mm  rope nylon 76 mm  table tennis table</t>
  </si>
  <si>
    <t>tender for anchor 5 in 1  mcb 32 amp 2 pole havels  mcb 40 amp 2 pole havels  mccb 100 amp 4 pole havels  mccb 200 amp 4 pole havels  mccb150 amp 4 pole havels  fan motor 1 10 water cooler  fan motor 1 35 water cooler  pvc gang box 2 plus 2  fan ceiling havells  wall fan havells  pvc gang box power plug  tele phone clip 10 mm in pkt  2 core wire 2376 in bundle  2 core wire 4076 in bundle  2 core wire white bundle  copper pipe 1 4 ac in ft  copper pipe 1 2 ac in ft  pvc casing 1 inch  capscitor 2 point 5 mfd  pvc tape roll  aluminium cable 210 sqmm in coil each coil 90 mtr  aluminium cable 2 core 6 sqmm in coil each coil 180 mtr  sliv 5 8  pvc gitti each pkt 100 nos  dust bin plastic 60 lt  garden pipe half in ft canaflex  screw 25 08  self drilling screw  grinding wheel cutting 4 inch  nylon wire brush cutter machine each pkt 100 mtr  tap go wheel brush cutter machine  tap for water camper  line powder chuna in kg  chuna for paint in kg  geru powder in kg  bleading powder in kg  bhc powder in kg  glass silicon 280 ml  pencil cell aa  pencil cell aaa  panasonic alkaline cell c  besa for fawda handle  leg guard brush cuter machine in pair for cricket use  goggles good quality  paint brown 4 ltr  paint white 4 ltr  paint wooden colour 1 ltr  paint yellow 1 ltr  paint grey 1 ltr  paint brush 1 inch  paint brush 2 inch  paint brush 4 inch  paint brush half inch  lock godrej good quality  iron box 6x3x4 18 guage  foot mat red in mtr 4 ft wide  air freshner spray in bottles  polythene bag 10 kg capicity  polythene bag 36x48 inch in kg  reza cloth 2 mtr pack  muslim cloth in mtr  duster cloth in mtr  broom large good quality  phool jhadu good quality  acid 5 ltr pack ltr  plastic button gum boot for sweepers  brush cutter machine honda brand  thinner oil for paint in ltr  talwar grass cuttting  pvc elbow 75 mm isi marked  pvc tee 75 mm isi marked  pvc socket 75 mm isi marked  pvc reducer 75 mm 63 mm isi marked  pvc elbow 110 mm 63 mm isi marked  pvc elbow 63 mm isi marked  pvc tee 63 mm isi marked  pvc tee 110 mm isi marked  pvc reducer 63 mm 90 isi marked  pvc elbo2 110 mm isi marked  pvc solvent 100 ml isi marked  tiles 1x1 white floor in peti somani  tiles 1x1 point 5 white floor in peti somani  cp jali different size 10 type  white cement 1 kg pack in kg  mason sut dori  sawal  gurmala  iron tagari  level pipe plastic in ft  thela gadi lorry  safety shoes 08 no in pair  hand gloves for mason work in pair  grinding wheel stone cutter 4 inch  bath kodi wooden 8 12  aluminium rip 6 ft 3 inch  aluminium rip stone cutter 2 inch 6 ft  measuring tape inch tape  hand grinder bosch  iron stool folding with plate 6 ft  iron hexa with form  iron chhini 06 inch 08 inch 10 inch  iron tanki 06 inch 08 inch 10 inch  hammer iron with wooden handle  mason karni medium size  mason karni small size  mason karni big size</t>
  </si>
  <si>
    <t>tender for video recorder for cctv system (v2) (q2)</t>
  </si>
  <si>
    <t>tender for data sheet image scanner (q3)</t>
  </si>
  <si>
    <t>tender for car flag dgcg 9 x 6  car flag comcg 9 x 6 with two star  adgs car flag three star  thinner gta 220  interthane 990 signal green  interthane 990 white  interguard 269 epoxy primer red</t>
  </si>
  <si>
    <t>tender for custom bid for services - hiring of 01 no 500 kva and 01 no 180 kva trolley or truck mounted stand alone weather proof and sound proof diesel generator sets 415 v 50 hz 3 phase for provision of stabilised power supply to icg ships berthed at nmpa jet..</t>
  </si>
  <si>
    <t>tender for custom bid for services - rectification of engineering defects e058 e059 and e060 onboard icgs c 448 at mangalore  custom bid for services - rectification of engineering defects e 058onboard e059 and e060 onboard icgs c 448 at mangalore</t>
  </si>
  <si>
    <t>tender for heating element (bhel) (q3)</t>
  </si>
  <si>
    <t>tender for piano type non modular electrical switch socket combination as per is 3854 and is 1293 (q3)  modular piano type domestic electrical switches as per is 3854 (q3)</t>
  </si>
  <si>
    <t>tender for thermostat (q3)</t>
  </si>
  <si>
    <t>tender for dol starter (q3)</t>
  </si>
  <si>
    <t>tender for bunk bed mattress (q3)</t>
  </si>
  <si>
    <t>tender for install &amp; commi. of vhf/am transmitter with antenna change over unit &amp; accs. (02 trans in one rack) (q3)</t>
  </si>
  <si>
    <t>tender for reynolds pen 045  brown tape  white board marker  camel stamp pad ink  blank file cover  whitener pen  apsara pencil  apsara eraser  stapler pin no 10  thumb pin  binder clip 32 mm  binder clip 25 mm  5 x 3 stick pad  jk bond a4 paper  image king tonner 88a  fevicol 100ml  carbon paper blue</t>
  </si>
  <si>
    <t>tender for diesel bhatti  kerosene heater toyotomi  exide invamaster battery advanced tubular technology  sketch pen  cd dvd marker  colour flag  dumper  stapler no 10  stapler no 45  dvd rw</t>
  </si>
  <si>
    <t>tender for cilinidpine 10 mg tab  lotion atogla resyl bott of 250 ml  cap neurobion alpha  cap multivtamin with minerals  reusable paediatric and neonatal spo2 probe for multipara monitor  adult spo2 probe for multipara monitor</t>
  </si>
  <si>
    <t>tender for ecg paper roll 210 mm x 20 mtrs  prednisolone 5 mg tab  cap prepro biotics  loperamide 2mg tab  heel cup  ecg jelly bott of 250 ml</t>
  </si>
  <si>
    <t>tender for supply of legal size paper at lachung in the state of sikkim  supply of legal size paper at thangu in the state of sikkim  supply of legal size paper at kalimpong in the state of west bengal  supply of legal size paper at sevoke in the state of west bengal  supply of a4 size paper at sevoke in the state of west bengal  supply of a4 size paper at kalimpong in the state of west bengal  supply of a4 size paper at thangu in the state of sikkim  supply of a4 size paper at lachung in the state of sikkim  supply of talc sheet at thangu in the state of sikkim  supply of talc sheet at kalimpong in the state of west bengal</t>
  </si>
  <si>
    <t>tender for 100 ltr gyser  50 ltr gyser  25 ltr gyser  10 ltr gyser  water tap steel</t>
  </si>
  <si>
    <t>tender for supply of teak wood 6 feet comma 10 inches comma one and half inches at thangu in the state of sikkim  supply of teak wood 6 feet comma 10 inches comma one and half inches at lachung in the state of sikkim  supply of teak wood 6 feet comma 10 inches comma one and half inches at kalimpong in the state of west bengal  supply of teak wood 10 feet comma 10 inches comma one and half inches at thangu in the state of sikkim  supply of teak wood 10 feet comma 10 inches comma one and half inches at lachung in the state of sikkim  supply of teak wood 10 feet comma 10 inches comma one and half inches at kalimpong in the state of west bengal  supply of teak wood 10 feet comma 10 inches comma one inch at thangu in the state of sikkim  supply of teak wood 10 feet comma 10 inches comma one inch at lachung in the state of sikkim  supply of teak wood 10 feet comma 10 inches comma one inch at kalimpong in the state of west bengal  supply of teak wood 10 feet comma 2 inches comma 2 inches at thangu in the state of sikkim  supply of teak wood 10 feet comma 2 inches comma 2 inches at lachung in the state of sikkim  supply of teak wood 10 feet comma 2 inches comma 2 inches at kalimpong in the state of west bengal</t>
  </si>
  <si>
    <t>tender for supply of jigsaw blade t318a at rangma range in the state of sikkim  supply of jigsaw blade t118a at rangma range in the state of sikkim  supply of jigsaw blade t144d at rangma range in the state of sikkim  supply of thinner at lachung in the state of sikkim  supply of thinner at thangu in the state of sikkim  supply of fevicol at lachung in the state of sikkim  supply of fevicol at thangu in the state of sikkim  supply of fevicol at kalimpong in the state of west bengal  supply of nails 2 inches at chandraloke kalimpong in the state of west bengal  supply of nails 1 inches at chandraloke kalimpong in the state of west bengal  supply of ms square pipe at lachung in the state of sikkim  supply of ms square pipe at thangu in the state of sikkim  supply of circular saw blade 4 inch at lachung in the state of sikkim  supply of wood cutter blade 4 inch at thangu in the state of sikkim  supply of cutting disk 4 inch at thangu in the state of sikkim  supply of cutting disk 14 inch at lachung in the state of sikkim  supply of wood plainer machine blade at thangu in the state of sikkim  supply of tile cutter blade 4 inch at rangma range in the state of west bengal  supply of welding holder at thangu in the state of sikkim  supply of welding rod at lachung in the state of sikkim  supply of plywood 8 inch comma 4 inch and 19 mm at rangma range in the state of sikkim  supply of plywood 8 inch comma 4 inch and 19 mm at lachung in the state of sikkim  supply of plywood 8 inch comma 4 inch and 19 mm at thangu in the state of sikkim  supply of plywood 8 inch comma 4 inch and 12 mm at rangma range in the state of sikkim  supply of plywood 8 inch comma 4 inch and 12 mm at lachung in the state of sikkim  supply of plywood 8 inch comma 4 inch and 12 mm at thangu in the state of sikkim</t>
  </si>
  <si>
    <t>tender for state of sikkim  supply of bulb holder at lachung in the state of sikkim  supply of bulb holder at kalimpong in the</t>
  </si>
  <si>
    <t>tender for elect welding rod  araldite  m seal  hack blade  nails half inch  nails 1 inch  nitrogen gas  ac gas</t>
  </si>
  <si>
    <t>tender for entry exit door for baggage inspection machine  pvc wall paneling for baggage inspection machine  baggage inspection machine  eco vinyal board for baggage inspection machine size 6x4 with printing  flex board with colour print for baggage machine</t>
  </si>
  <si>
    <t>tender for spare wheel for electric carrier  tool kit for electric carrier  electric carrier for mazdoor  water proof cover for electric carrier  spare charger for electric carrier</t>
  </si>
  <si>
    <t>tender for specification attached at rangma  supply of field coil 12 v as per specification attached at rangma  supply of armature 12 v as per specification attached at rangma  supply of brush holder as per specification attached at rangma  supply of solenoid switch as per specification attached at rangma  supply of bush set as per specification attached at rangma  supply of spark plug as per specification attached at rangma  supply of carburator repair kit as per specification attached at rangma  supply of fuel pipe line as per specification attached at rangma  supply of oil sending unit as per specification attached at rangma  supply of air filter assy as per specification attached at rangma  supply of oil filter as per specification attached at rangma  supply of top cover gas kit as per specification attached at rangma  supply of fan belt as per specification attached at rangma  supply of air filter as per specification attached at rangma  supply of load terminal three phase as per specification attached at rangma  supply of tappet cover seal as per specification attached at rangma  supply of push rod as per specification attached at rangma  supply of injector set as per specification attached at rangma  supply of rocker arm assy as per specification attached at rangma  supply of nozzle injector as per specification attached at rangma  supply of haed gas kit as per specification attached at rangma  supply of push tube oil seal as per specification attached at rangma  supply of tappet cover seal as per specification attached at rangma  supply of push rod as per specification attached at rangma  supply of over flow pipe as per specification attached at rangma  supply of bty terminal as per specification attached at rangma  supply of diode positive as per specification attached at rangma  supply of piston assy as per specification attached at rangma  supply of pistong ring set as per specification attached at rangma  supply of injector set as per specification attached at rangma  supply of nozle injector as per specification attached at rangma  supply of mcb single phase 30 amp as per specification attached at rangma  supply of fiel coil as per specification attached at rangma  supply of benjo union 19 and 17 as per specification attached at rangma</t>
  </si>
  <si>
    <t>tender for haldi powder  mirchi powder  dhaniya powder  zeera powder  garam masala  chicken masala  sabji masala  loung  badi elaichi  lhasoon  sabut zeera  sabut mirch  imli  kali mirch</t>
  </si>
  <si>
    <t>tender for casing caping jointer and corner 1 inch  casing caping jointer and corner 2 inch  9w led bulb  18w led bulb  axle blade with frame  9 volt battery square type  insulation tape  plastic tag  hydrometer  power cable copper 1mm single core  power cable copper 2 point 5 mm single core  power cable copper 2 point 5 mm two core  pipe ladi  china ladi  tube light  shower ladi  electric wooden cutter machine blade 4 inch  plastic gitti  electric jack planer blade  drill bit for hammering 6 inch  fiber disc plastic backing pad 5 by 125 mm  fiber disc paper 5 inch p60  fiber disc paper 5 inch p80  china screw star 1 inch  china screw star 1 point 5 inch</t>
  </si>
  <si>
    <t>tender for model  prefabricated  material  area  design</t>
  </si>
  <si>
    <t>tender for reflective jackets  rope ews 10.5mm 100 meter  rope ews 10mm 50 meter  tactical elbow pads  sand bags</t>
  </si>
  <si>
    <t>tender for keyboard mouse combo  dvd writer  mother board  monitor 19 inch  ups bty</t>
  </si>
  <si>
    <t>tender for training on microsoft word module  training on microsoft excel module  training on microsoft power point module  training on fresher networking module  training on adobe acrobat module</t>
  </si>
  <si>
    <t>tender for rechargeable bty with charger  halogen lights for tech sec  head mounted lamps night repair  table saw  welding machine  grinder  jig saw blade  planner blade  tool bag  measuring tape  screw driver set  hole saw set</t>
  </si>
  <si>
    <t>tender for nutan stove  nutan stove batti  steel patila with lid 5 litres  iron box  pressure cooker 5 litres  gas lighter  water purifier ro 8 litres</t>
  </si>
  <si>
    <t>tender for chilly powder sunrise  tormatic powder sunrise  gram masala sunrise  sabjee masala sunrise  cardamom  coriander powder</t>
  </si>
  <si>
    <t>tender for kote registers  receipt issue pads  daily report registers  parachute log books  km record registers  printing of diary for office use  printing diary for officers for office use  special bro  special bro second page  do small blank</t>
  </si>
  <si>
    <t>tender for steel box big 46x24x24  steel box big 46x24x24.1  steel box medium 40x22x22  steel box small 35x15x15  steel box small 35x15x15.1</t>
  </si>
  <si>
    <t>tender for mirchi powder  dhania powder  haldi powder  jeera  rai  emli  dal chini  kali mirch  badi elachi</t>
  </si>
  <si>
    <t>tender for haldi powder  mirchi powder  dhaniya powder  jeera  chola masala  garam masala 50gm  chicken masala 50gm  sambhar masala 50 gm  paneer masala 50gm  loung  badi elachi  choti elachi  biryani masala 50gm  kali mirch  dalchini  ajwain 25gm  kasturi methi</t>
  </si>
  <si>
    <t>tender for epson 8180 ink bk 001 012  hp laser jet cartridge 285a  epson printer ink 673  epson printer ink 664  epson printer ink 664 black only  tk 4109 toner cartridge  epson printer m2140 black ink bk 005  epson printer black ink only 003  hp laser jet p 1606 dn cartridge  epson printer ink 003  epson printer ink 003 black only  canon gm 2070 black ink  cartridge 88a  cartridge 12 a</t>
  </si>
  <si>
    <t>tender for clutch master cyl r kit  sleeve cyl rep kit  repair kit quick releese valve  oil seal  large oil pressure pipe  needle bearing  fuel flexible pipe  knuckle bearing  shoe set r r brake  gasket cyl head cover  piston kit master cyl  brake pad  kit pad brake shoe  assy fuel filter  assy fuel w seperater  clutch cyl rep kit minnor  gear box top rep kit  gear lever kit  rep kit major slave cyl  accelator cable  gear box oil seal  wheel cyl assy rear  wheel cyl assy frt  air filter  rubbers hose  output flange  fly wheel ring  gear lever kit mg  bearing ball  s a of flexible exhaust  pvc flax hose 510 long  hub oil seal  cltuch with drwal brg</t>
  </si>
  <si>
    <t>tender for prefabricated toilet block. brief specification shedule of structure and stores as per appx a and b  cement ppc opc 53 grade in poly bag of 50 kg each  sand coarse conforming to is-383-1970  graded stone aggregate coarse 20 mm conforming to is-383-1970  graded stone aggregate coarse 40 mm conforming to is-383-1970  pcc hollow block 400x200x200mm of grade b  brick of size 230x115x75mm</t>
  </si>
  <si>
    <t>tender for fence post.  weld mesh panels. weld mesh panels with two v bends along the length of the panel should be produced by electrical resistance  omega clamp with profile cover plate  corner clamp. these clamps are used to fix the mesh on the poles by using cody clamps  cody clamps. these clamps are used to fix the mesh on the poles  mush room head bolts with security nuts for omega clamps  inter panel binder. this has been added to provide greater strength  mush room head bolts with security nuts for inter panel binder  straining y arm and fitting accessories.  fitting accessory for straining y arm and intermidiate y arm  eye bolt for straining y arm  intermediate y arm and fitting accessories.  fitting accessory for intermediate y arm  anchor rod. 10 mm dia 250mm long gi rod anchored with fence post at bottom using tie wire  hog rings. hog rings are used to secure punched tape concertina coil ptcc to the barbed wire and also to secure consecutive ptccs  high tensile barbed wire.  punched tape concertina coil ptcc  construction material</t>
  </si>
  <si>
    <t>tender for led security light 60 watt and solar led 60 watt street light as per appx a and b  solar smart integrated solar street light of 60w with built in mono crystaline solar panel  store list for led security light 60 watt of 15 nos as per appx a  store list for solar led light 60 watt of 15 nos as per appx b  construction material</t>
  </si>
  <si>
    <t>tender for mt shed will be based on a prefabricated structure brief specification shedule of structure and stores as per appx a and b  cement ppc opc 53 grade in poly bag of 50 kg each  sand coarse conforming to is-383-1970  graded stone aggregate coarse 20 mm conforming to is-383-1970  pcc hollow block 400x200x200mm of grade b</t>
  </si>
  <si>
    <t>tender for supply of storage shelter 30 mt. storage shelter brief specification shedule of structure and stores as per appx a and b  cement ppc opc 53 grade in poly bag of 50 kg each  sand coarse conforming to is-383-1970  graded stone aggregate coarse 20 mm conforming to is-383-1970  60 mm thick interlocking tiles</t>
  </si>
  <si>
    <t>tender for supply of wss brief specification shedule of structure and stores as per appx a  cement ppc opc 53 grade in poly bag of 50 kg each  sand coarse conforming to is-383-1970  graded stone aggregate coarse 20 mm conforming to is- 383-1970  all are accessories</t>
  </si>
  <si>
    <t>tender for supply of storage shelter 50 mt. storage shelter brief specification shedule of structure and stores as per appx a and b  cement ppc opc 53 grade in poly bag of 50 kg each  sand coarse conforming to is 383  graded stone aggregate coarse 20 mm conforming to is 383  60 mm thick interlocking tiles</t>
  </si>
  <si>
    <t>tender for genr shed will be based on a prefabricated structure brief specification shedule of structure and stores as per appx a and b  cement ppc opc 53 grade in poly bag of 50 kg each  sand coarse conforming to is-383-1970  graded stone aggregate coarse 20 mm conforming to is-383-1970  graded stone aggregate coarse 40 mm conforming to is- 383-1970  pcc hollow block 400x200x200mm of grade b</t>
  </si>
  <si>
    <t>tender for office professional plus 2021 pro dvd  office professional plus sticker key  windows 11 pro 22h2  windows 11 pro 22h2 sticker key  office 11 pro key</t>
  </si>
  <si>
    <t>tender for elaichi big black  jeera  haldi powder goldi catch  dhaniya powder kitchen choice  dalchini  sabut mirchi  chicken masala catch  kasturi methi  kali mirchi  garam masala catch  biryani masala catch  laung  meat masala catch  sabut dhania  sambhar masala catch  elaichi small  mirchi powder kitchen choice  tezpatta</t>
  </si>
  <si>
    <t>tender for custom bid for services - repair of tata xenon</t>
  </si>
  <si>
    <t>tender for 24v dc power supply (q3)</t>
  </si>
  <si>
    <t>tender for battery operated stacker for loading/unloading/moving of ammunition (q3)</t>
  </si>
  <si>
    <t>tender for event or seminar or workshop or exhibition or expo management service - national; theme based events; venue development participation arrangements; buyer premise; three day</t>
  </si>
  <si>
    <t>tender for repair and overhauling service - diesel generators- dg sets; kirloskar; yes; buyer premises</t>
  </si>
  <si>
    <t>tender for repair and overhauling service - repair of 04 x inverter; microtek; yes; buyer premises</t>
  </si>
  <si>
    <t>tender for repair and overhauling service - repair of 02 x genr set; kirloskar; yes; buyer premises</t>
  </si>
  <si>
    <t>tender for training equipment display cover (q3)</t>
  </si>
  <si>
    <t>tender for dog pelleted feed (q3)</t>
  </si>
  <si>
    <t>tender for consumable items (q3)</t>
  </si>
  <si>
    <t>tender for headset for simulation training of air traffic controller (q3)</t>
  </si>
  <si>
    <t>tender for compatible cartridge canon npg-59  epson ink 005 black  epson ink 774 black  epson ink 003 black  epson ink 003 cyan  epson ink 003 yellow  epson ink 003 magenta  epson ink 664 black  epson ink 664 cyan  epson ink 664 yellow  epson ink 664 magenta</t>
  </si>
  <si>
    <t>tender for presenter  lamination machine a3  mod of trolley eqpt or veh for maint  calculator  speaker wire cable</t>
  </si>
  <si>
    <t>tender for fuel pressure pipe  servicing kit  fuel solenoid  oil filter engine  fuel filter element</t>
  </si>
  <si>
    <t>tender for jacket combat (q3)</t>
  </si>
  <si>
    <t>tender for timber scantling 4 inch x 4 inch x 8feet to 10 feet make hardwood kopi  timber scantling 4 inch x3 inchx 8 feet to 10feet make hardwood kopi  timber beading 1 slash 2 inch x1 point 5 inch x 8 feet to 10 feet make hardwood kopi  scantling size 3 inch x3 inch x 12 feet make hardwood kopi  sunmica wood box colour 8 feet x 4 feet isi mark  wooden planks size 1 point 5 inch x12 inch x 8feet to 10 feet txwxl make hardwood kopi  wooden planks size 1 inch x 12 inch x 8 feet to 10 feet make hardwood kopi</t>
  </si>
  <si>
    <t>tender for engine oil servo pride superme 15w 40  servo gear super 80w90 hp gear oil xp  servo gear axle 85 w140 hp gear oil xp  servo brake fluid  servo transmission t20  servo system hlp 46 enklo hlp 46  servo ultra kb 30 hylube x 330 kb hydraulic oil  servo gem rr 3 lithon rr 3 grease  servo kool plus hp kool guard p  servo hlp68  servo transmission fluid</t>
  </si>
  <si>
    <t>tender for pvc pipe 4 inch dia 6 mtr long make jindal  finolexapollosupermeisitmrganpatimonikapremium  pvc socket 100mm dia make make jindal  finolexapollosupermeisitmrganpatimonikapremium  pvc bend 100mm dia make make jindal  finolexapollosupermeisitmrganpatimonikapremium  bib cock brass body faucet single lever 15mm dia long body make pixafloruhaprayag  cpvc pipe 20mm dia length 10 feet long make make make jindal  finolexapollosupermeisitmrganpatimonikapremium  cpvc bend 20mm make make jindal finolex apollo supermeisi tmrganpati monika premium  cpvc socket 20mm brass inside make make jindal finolex apollo supermeisi tmrganpati monika premium</t>
  </si>
  <si>
    <t>tender for apex paint bucket 10 litre  asian enamel paint  cell 1.5 aa  disposable glass  drawing sheet  halogen heater  paint brush 2 inch  paint brush 3 inch  papera4 size  rubber band  sealing lid  tarpin oil  terracotta  thermos steel  torch eveready  tp roll  yoga mat  water cane dispenser for plants</t>
  </si>
  <si>
    <t>tender for destop computer imac (q3)</t>
  </si>
  <si>
    <t>tender for body assy. to drg. no. bsh6.110. 050 sb note: russian nomenclature drawing no. as per enclosed annex-a (q3)</t>
  </si>
  <si>
    <t>tender for slide to drawing no. cqa(i) -792/34 (q3)</t>
  </si>
  <si>
    <t>tender for 7440200590 stabilizer diode d818e  7441120006 stabilizer diode d818a  7441120068 stabilizer diode 2s482a1  7441120069 stabilizer diode d818zh  7441120510 rectifier diode 2ts108b  7441120824 zener diode 2s536a  7441120946 diode 2d203a  7441122138 diode 2d707ac9  7441122156 diode stabilizer 2s447a1  7441122735 stabiliser diode 2s113a1  7441122736 stabiliser diode 2s175a  7441123222 diode stabilizer 2s191zh  9001120069 diode d237a  9001120190 diode  9001120227 diode 2d 103a  9927065120 zener diode 2s162a  9927089844 tunel diode 3i306k or 3i306r</t>
  </si>
  <si>
    <t>tender for 7441120048 transistor 2t709b (q3)  9001120385 transistor 2t201b (q3)</t>
  </si>
  <si>
    <t>tender for 7441120968 relay rne 22 24v (q3)</t>
  </si>
  <si>
    <t>tender for sleeve to drawing no. y-6362354 without electroplating/coating (q3)  ring to drawing no. y- 6059178 (q3)</t>
  </si>
  <si>
    <t>tender for aluminium alloy grade-24345w (q3)</t>
  </si>
  <si>
    <t>tender for terpentine oil iha-0914  caustic soda in 50 kgs pack  alcohol isopropyle sq lr grade glaxo ranbaxy  acid hydrofloric  nitiric acid</t>
  </si>
  <si>
    <t>tender for machining of body (ic/60/310) drg u-6213095 lf 7576031000 (q3)  machining of body (ic/60/311) drg u- 74.26. 515 lf 7576031100 (q3)</t>
  </si>
  <si>
    <t>tender for turning tool sclcl 1616 h09 with insert ccmt 09t304 (q3)  turning tool sdjcr 1616k11 with insert dcgt 11t308 (q3)  turning tool sdjcr 1212k11 with insert dcgt 11t308 (q3)</t>
  </si>
  <si>
    <t>tender for supply erection commissioning and proving the capability of the light transmission checking m/c-01 (q3)</t>
  </si>
  <si>
    <t>tender for 7440200240 resistor  7441120141 resistor  7441120142 resistor  7441120181 resistor  7441120643 resistor  7441120762 resistor  7441120765 resistor  7441120766 resistor  7441120771 resistor  7441120774 resistor  7441120798 resistor  7441121625 resistor  7441121839 resistor  7441121847 resistor  7441121923 resistor  7441121933 resistor  7441121935 resistor  7441121941 resistor  7441121948 resistor  7441121956 resistor  7441121960 resistor  7441121961 resistor  7441121962 resistor  7441121968 resistor  7441121971 resistor  7441121976 resistor  7441121977 resistor  7441121986 resistor  7441121999 resister  7441122159 resistor  7441122584 resistor  7441122585 resistor  7441122586 resistor  7441122588 resistor  7441122589 resistor  7441122593 resistor  7441122600 resistor  7441122601 resistor  7441122602 resistor  7441122607 resistor  7441122608 resistor  7441122711 resistor  7441122712 resistor  7441122716 resistor  7441122720 resistor  7441122733 resistor  7441122768 resistor  7441122775 resistor  7441122782 resistor  7441122787 resistor  7441122865 resistor  7441122910 resistor  7441123166 resistor  7441123167 resistor  7441123168 resistor  7441123169 resistor  7441123185 resistor  7441123436 resistor  9927099531 resistor</t>
  </si>
  <si>
    <t>tender for 32 nvr  camera bullet or dome  hdd 10tb  poe switch 16 port  cat 6 pipe  camera cage  rack 9u  ups 1 kva online with battery 15 min backup</t>
  </si>
  <si>
    <t>tender for diesel tank cleaning device  bty charger 96v 15amp  mike truck bracket  overhead pole 20 ft  iron maint box  small iron picket  label  testing point with terminal  fuze 0.5amp with terminal  mike party appt badge  gpa mod with splitter  drum no 5 mod with cart  unidirectional ant mod</t>
  </si>
  <si>
    <t>tender for weather meter with applied ballistics for sniper dets  carry case  battery set  cleaning kit  charger</t>
  </si>
  <si>
    <t>tender for led light 6 inch x 6 inch  vinyl floor sheet 12ftx8ft  window zali 9 x3ft  primer reoxide  paint enamel og green  water proofing dr fixit  a4 paper  photopaper 180gsm  lamination roll  slide paper  printed flex for gun drill competition11ftx15ft</t>
  </si>
  <si>
    <t>tender for car diary  file cover coloured  file cover white  do pad  register printed  pad printed  sheet roll  lrc pad  invitation card  cloting card  office executive chair</t>
  </si>
  <si>
    <t>tender for thermometer for inst bay  pap oil sample bottle  led folding light 30 w for trs  oil contamination kit for trg purpose capacity container  cordless screwdriver set</t>
  </si>
  <si>
    <t>tender for hot case stainless steel 3 kg  executive chair for office  hdmi cable 5 mtr  cooling device window ac 1 ton  sofa set 3 seater for ground crew room</t>
  </si>
  <si>
    <t>tender for interactive panel 75 inch (q3)</t>
  </si>
  <si>
    <t>tender for igital podium with accessories  speakers d404.1  hdmi cable  stand  tv 43 inch</t>
  </si>
  <si>
    <t>tender for office table  camp chair  camp folding table  flex board  clip board display</t>
  </si>
  <si>
    <t>tender for wired conerence system controler  wired chairman microphone unit  cable as per requirement  cat 6 cable as per requirement  installtion charges</t>
  </si>
  <si>
    <t>tender for tent inner cloth various colour  engineer colour floor mat 18 feet x 15 feet  table runner red colour 8 mtr x 1 feet  shamianah 15 feet x 15 feet combat colour  shamianah 15 feet x 15 feet engineer colour</t>
  </si>
  <si>
    <t>tender for ph 10  buffer solution ph 4  buffer solution ph 7  buffer solution ph 9  calcium acetate  calcium bromide  calcium chloride  calcium oxide  calcium sulphate  carbon disulphide  carbon activated  ceric ammonium nitrate  chloroform  cobalt chloride  copper sulphate penta hydrate  copper turning  copper ii sulphate  diethyl ether  diethyl malonate  dimethyl aniline  dimethyl ketone  dimethyl sulfoxide  diphenyl amine  edta disodium salt dihydrate  eriochrome black t  ethanolamine  ethyl alcohol lab reagents  ethyl amine  ethyl methyl ketone  ethylene diamine  ethylene glycol  ethylenediamine  fehling solution a  fehling solution b  ferrous chloride  formic acid  fuming nitric acid  glucose  hexamethylenediamine  hexane  hydrochloric acid conc  iodine tetrachloride  iodoform  isobutyl alcohol  lead chromate  lead nitrate  liquid paraffin  magnesium chloride  magnesium sulfate  manganese chloride  manganese dioxide  mercuric chloride  mercuric sulphate  mercurous chloride  methanol  methyl red  methylate spirit  methylene blue  molybdenum  n n-dimethylaniline  naphthalene  nesslers reagent  nickel chloride  ninhydrin reagent  o nitroaniline  oxalic acid  p amino benzoic acid  phenolphthalein indicator  phosphoric acid  p hydroxyphenyl sulfonic acid  potassium chloride  potassium chromate  potassium dichromate  potassium ferrocyanide  potassium hydroxide  potassium iodide  potassium persulphate  p xylene  pyridine  red litmus solution  salicylic acid  schiffs reagent  silicon oil  silver chloride  silver nitrate  sodium bicarbonate  sodium biphosphate  sodium bisulphite  sodium carbonate  sodium chloride  sodium citrate  sodium hydrogen carbonate  sodium hydrogen phosphate  sodium hypochlorite  sodium metal  sodium oxalate  sodium phosphate dibasic dihydrate  sodium sulfanilate dihydrate  spirit  stannous chloride  starch  strontium chloride  succinic acid  sulfanilic acid  sulphuric acid conc  tetrahydrofuran  thionyl chloride  thiourea  toluene  tri ethanolamine  urea  zinc chloride  zinc sulphate</t>
  </si>
  <si>
    <t>tender for channel mixer amplifier class d  high performance wall mount speaker  online rack mount ups  cable and connecter as per scope  installattion charges</t>
  </si>
  <si>
    <t>tender for hammer  nose plier  electric drill machine with drill bit  barrel locking tool  magnifier lamp</t>
  </si>
  <si>
    <t>tender for cd r sony  dvd r  original cartridge xerox 1025  cd r hp  epson ink 003 bk  epson ink 005 bk  epson ink 008 all color  cd rw writex  dvd rw writex  dvd r 8 gb hp  maint box epson 2170  cdr rw hp  maint box epson  epson ink 008 all color original  dvd r 8 gb sony  epson ink 003  epson ink 008  epson ink 774  cartridge 12a  cd rw hp  dvd r hp  dvd rw hp  dvd r writex  mouse pad  main box epson 6460  cd writer</t>
  </si>
  <si>
    <t>tender for amplifire  outer tent regt color  pn stand wooden  table round  jhaller cloth  tin shead</t>
  </si>
  <si>
    <t>tender for carpet large  mega cheaf  ice chiller box  buffet set  photo 12x10  stabillizer</t>
  </si>
  <si>
    <t>tender for wall papr  kanat  otg  fancy lighta  ice chiller box</t>
  </si>
  <si>
    <t>tender for release bearing  pilot bearing  cabin lifting pump pump hyd ram hand riven  knuckle bearing  knuckle seal  oil filter  eng mounting pad</t>
  </si>
  <si>
    <t>tender for rear brake shoe  front pad assy  hood balancer  wheel cyl assy  hand brake cable  parking brake cable</t>
  </si>
  <si>
    <t>tender for assy fuel filter pre  main fuel filter  oil filter  pre filter element  air filter element</t>
  </si>
  <si>
    <t>tender for kit lined shoe assy  kit pad assy  oil seal bs1 2 3 4  assy release bearing 1.75  clutch master cyl 19.05 dia  repair kit ddu bs1 2 3 4  thrust washer  tapper roller brg 32213  hand brake cable  assy fuel filter delfi  assy fuel fitler  fuel pre filter element  oil filter</t>
  </si>
  <si>
    <t>tender for repair and maintenance of plant/ systems/equipments - residential; sewage treatment plant repair and rewinding of sewage submersible pump set at stp anarwala; service provider</t>
  </si>
  <si>
    <t>tender for haldi  mirch  dhaniya  jeera  sabut mirch  sabut dhaniya  rai sarso  kali mirch  kasuri meethi  sabut meethi  sambar masala  chiken masala  meat masala  paneer masala  chat masala  gharam masala  biryani masala  heng  ealchi choti  elachi badi  loung  teej paata  ajwain  dalchini</t>
  </si>
  <si>
    <t>tender for tie rod steering  roller brg  bearing inner  fan viscous 10 blades  dowel sleeve  stator assy  motorised head lamp lh  motorised head lamp rh  glass wind shield  piston kit master cylinder  harness main cable assy  head light assy</t>
  </si>
  <si>
    <t>tender for mattress  ladder  office chair  premium chair  3 seater steel bench</t>
  </si>
  <si>
    <t>tender for pencil  eraser  sharpener  a4 paper 75 gsm  tag  buffering clip large  transparent tape large  pen v 5 blue for offr  stapler pin large  flag small colour  fevi stick big 25gm  fevi stick small 8gm  cd  laser jet cartridge 88a  envelope a4  envelope legal  fevicol 500ml  ink bottle epson l3110  talc sheet  file binder</t>
  </si>
  <si>
    <t>tender for repair of cyl head  boring of block  valve grinding  gear box overhauling  eng assy removed and refitting</t>
  </si>
  <si>
    <t>tender for violet laser and optical table with accessories (q3)</t>
  </si>
  <si>
    <t>tender for sma straight plug solder type for rg 405 semi-rigid cable  sma straight plug solder type for rg 402 semi-rigid cable  sma straight female flange receptacles - solder pot  sma straight female 4-hole square flange receptacle with min. 11.7 mm extended dielectric  sma straight female 2-hole flange receptacle with min. 11.7 mm extended dielectric  mcx right angle female jack receptacle solder leg  mcx right angle female receptacle pcb surface mount  mcx plug male solder type right angle for cable 0.085  smp straight male receptacle pcb surface mount  smp right angle plug solder type for cable 0.085  in series bulkhead panel sealed adaptors tnc f to tnc f  in series rf adaptor nm to smaf  edge launch pcb sma connector pcb thickness 1.6mm  in series rf adaptor bnc m to sma f  in series rf adaptor tnc m to sma f  in series rf adaptor tnc f to sma f  in series rf adaptor sma f to sma f  in series rf adaptor tee sma female-female-male  high speed vertical receptacle multi-gig rt 2 backplane connector right end module  high speed vertical receptacle multi-gig rt 2 backplane connector  back plane power connector  low profile extremely high power connector  5-pin circular straight square flange wall mount receptacle  5-pin circular straight socket plug  22- pin circular straight square flange wall mount receptacle  22-pin circular straight socket plug  37-pin circular straight square flange wall mount receptacle  37-pin circular straight socket plug  55-pin circular straight square flange wall mount receptacle  55-pin circular straight socket plug  male right angle connector for pcb  female straight connector to crimp  9-pin d-sub standard plug connector with straight solder termination  9-pin d-sub standard receptacle connector with straight solder termination  keying guide pin for multigig rt connector for vita 46 vpx  keying guide module for multigig rt connector for vita 46 vpx</t>
  </si>
  <si>
    <t>tender for provn of orl 10 men constr mtrl 1  provn of orl 10 men constr mtrl 2  provn of ojl 1 constr mtrl  provn of ojl 2 constr mtrl  provn of ojl 3 constr mtrl  provn of office shelter 1 constr mtrl  provn of office shelter 2 constr mtrl  provn of office shelter 3 constr mtrl  provn of cook house dining hall constr mtrl  provn of toilet block 6c constr mtrl  provn of bathroom block 6c constr mtrl  provn of store shelter 1 constr mtrl  provn of store shelter 2 constr mtrl  provn of store shelter 3 constr mtrl</t>
  </si>
  <si>
    <t>tender for vapor corrosion inhibitor capsule (q3)</t>
  </si>
  <si>
    <t>tender for ro plant 100 ltrs per hrs capacity  water tank 200 ltrs  filter  membrane filter  pvc pipe</t>
  </si>
  <si>
    <t>tender for output device for colour printing  output device for black and white printing  wire for cctv camera  wireless presenter laser power point ppt presenter slide controller with usb receiver  telephone set  ups  paper a4 size  paper legal size</t>
  </si>
  <si>
    <t>tender for tab baclofen 20 mg  cap vitamin e 400 mg  tab gabapentin 300 mg  tab glimepride 2 mg  tab glimepride 1 mg  tab metoprolol xl 25 mg  tab mycophenolate mofetil 500 mg  tab mycophenolate mofetil 360 mg  tab metformin sr 1 gm  tab metformin sr 500 mg  tab nifedipine retard 20 mg  tab tocotrienol wheat germ oil cod liver oil and vitamins  tab paracetamol 500 mg  tab etophylline 84.7 mg and theophylline 25.3 mg  tab pregabalin 75 mg  tab everolimus 0.75 mg</t>
  </si>
  <si>
    <t>tender for file cover with printing and unit logo  car diary  mileage card  daily parade state register printing  transparent table cover for dining  paper a4  paper legal  register 100 pages  register 200 pages  register 300 pages  register 400 pages  note book  paper a4 size yellow  add gel pen  fevicol 200 ml  permanent marker black  permanent marker red  permanent marker blue  temporary marker black  temporary marker blue  epson ink 664 black cyan magenta yellow 05 each  bond paper a4 size  lamination sheet a4 size  photo paper a4  leave cert books printing</t>
  </si>
  <si>
    <t>tender for double bed sheet with pillow cover  pillow  hand towel  towel big  paint oxford blue  paint black  paint red  paint white  urinal mat  phool jharu  chunna  room freshener  agro net  teracotta red  white cement  packing wire  grass cutting wire  teracotta powder  white cement</t>
  </si>
  <si>
    <t>tender for all in one dekstop  1 tb hdd seagate  dvd writer external  cd  cd rw  scanner  keyboard and mouse</t>
  </si>
  <si>
    <t>tender for library project (q3)  online ups (v2) (q2)  all in one pc (q2)  interactive panels and accessories (q2)</t>
  </si>
  <si>
    <t>tender for fire ball ds101  fire ball ds102  fire ball ds103  fire ball ds 104  fire ball ds105</t>
  </si>
  <si>
    <t>tender for c over outer 4.50 x 12  fl ap rust 215 x 75rr 15  fl ap rust 750 x 16 - 8 pr  co ver outer 215 by75 r-16 8 pr  co ver outer 16.9x28  cov er outer 205-65-r-16 tubeless  fl ap rust 12 00 x 20  tu be inner 325 x19 motor cycle  co ver outer 825x20  tu be inner 1200 x 20  tu be inner 275 x18  co ver outer 250 x18  co ver outer 900 x20  c over outer 1000 x20  c over outer 1400 x20  tu be inner 900 x 20  tu be inner750x16  fl ap rust 750x16  tu be inner 1000 x20  fl ap rust 900x20  tu be inner 8 15 x 15  co ver outer 650x10  co ver outer 215x75rx15  tu be innerf 78 x15  tu be inner 215x75 rx15  tu be inner 450x12  co ver outer front for tvs star city 110 cc sizse-2 75x17  co ver outer 185by65r15  co ver outer rear for tvs star city 110cc size-3 00x17  co ver outer size 195 r 15  tub e inner 16 9x28  f lap rust 1000x20  c over outer185r14c 8pr tata winger  co ver outer 815x15 godrej fork lifter front  co ver outer front 7.50 x 16-8pr for escort tractor  c over outer 205 by 65 r 15 tube less  co ver outer 750x16  co ver outer f78x15  tu be inner front for tvs star city motor yclec 110 cc -size -2.75x17  tu be inner size-3 00 r 17  tu be inner 250x18  c over outer 275x18  co ver outer 235x 65r17 scorpio  cov er outer 235by70r16  tu be inner 195 r x 15  co ver outer 325 x 19  co ver outer 1200 x 20  tu be inner 6 50 x 10  tu be inner 825x20  fla p rust for tyre 825 x 20</t>
  </si>
  <si>
    <t>tender for 2t oil (q3)</t>
  </si>
  <si>
    <t>tender for block piston (q3)  throttle cable (q3)  gear head (q3)  air filter (q3)  carbureator (q3)  pressure gauge (q3)</t>
  </si>
  <si>
    <t>tender for short term cab &amp; taxi hiring services - suv; outstation; 300kms x 10hrs</t>
  </si>
  <si>
    <t>tender for xenon lamp 300 watt  high pressure hose pipe for laproscopic surgical set  robi bipolar hand piece  meriland forceps  bowl holding forceps  composite mesh  tracker for hernia 5mm  suction and irregation cannula  bipolar high frequency cord length 300cm  unipolar high frequency cord with 4mm</t>
  </si>
  <si>
    <t>tender for printer with scanner  ups  presenter  lecture stand  laser pointer</t>
  </si>
  <si>
    <t>tender for stone metals 40 mm for pmt works  stonechips20 mm for pmt works  stonechips 10 mm for pmt works  sand for pmt works  stone metals 63 mm for surface works  stone metals 45mm for surface works  stone metals 26 point 5 mm for surface works  stone metals 22 point 4 mm for surface works  stonechips 13 point 2 mm for surface works  stonechips 11 point 6mm for surface works  stonechips 06 point 7 mm for surface works  sand for surface works</t>
  </si>
  <si>
    <t>tender for angle hand grinder  mechanical seat  jack 3 ton  fuel clenaning device  welding machine  10 ton hydraulic jack  stainly tool trolley</t>
  </si>
  <si>
    <t>tender for standing fan  paint blue  paint red  paint yellow  tap for nalka  parda holder  led bulb  mirror small  mirror glass  exhaust fan</t>
  </si>
  <si>
    <t>tender for scanner unit &amp; pwr supply card repirintegrated circuit hub &amp; chip set repair (q3)  scanner unit pwr supply card &amp; paper pickup sensor repair (q3)  integrated circuit hub &amp; chip set repair (q3)</t>
  </si>
  <si>
    <t>tender for centre pin bracket thread making and fitting (q3)</t>
  </si>
  <si>
    <t>tender for 02 x assy stub axle front thread making and pressure pipe repaired (q3)</t>
  </si>
  <si>
    <t>tender for cam shaft assy  brake drum  top cover  oil filter  brake shoe  timing seal kit  water pump  engine valve  timing belt  rear axle oil seal  gasket set  thrust washer  valve guide  eng mtg frt  air filter  fuel filter  fly wheel assy  bearing frt wheel  oil seal  seal crank shaft  valve oil seal  oil seal hub  steering gear box assy  clutch plate  tie rod end  brake cable  head brake cable  spark plug  oil pump assy  hand brake lever assy  gear lever assy  cone rear wheel  overhaul gasket set  piston ring  piston assy  cyl liner  big end bearing  small end bearing  high pressure pipe 19x19  fuel tank cap  overflow pipe  push rod seal  crank shaft seal  timing oil seal  araldite 36g  head gasket  rubber door beeding  amp meter dc  volt meter  canopy light  push botton  emergency stoper  push rod patti  bty lead  fuel pipe  nut bolt 10 no  nut bolt 15 no  feviquick  cutter blade  fevicol 998  cyl head assy  foam 1 inch  starting rope  trimmer head</t>
  </si>
  <si>
    <t>tender for track link assy  track roller sf  hyd cylinder assy  track roller df  sprocket  carrier roller  liner  cyl head gasket kit  cylinder assy  piston  cutting edge  steering pump  cyl block gasket kit  gear fwd  driven disc  joint  lamp assy</t>
  </si>
  <si>
    <t>tender for 10 kva silent dg set three phase mounted on trolley with 02 nos pneumatic tyres and fitted with 04 nos 100 watts led lights on a foldable stand fitted on the trolly  rubber hand gloves for eletrician  tester  piler side cutting  holder pendent with led bulb 5w</t>
  </si>
  <si>
    <t>tender for dot 4  5w 30  oil ox 320  75w90  maximile crown genuine eng oil</t>
  </si>
  <si>
    <t>tender for tapered roller bearing  king pin normal  bush for king pin  hex bolt  hex nut</t>
  </si>
  <si>
    <t>tender for tab n cold  tab prednisolone 5 mg  syp albendazole 10 ml  tab metrinidazole 400 mg  inj vit k half ml  chlorhexidine mouth wash 150 ml  betadine solution 5 percent 500 ml  betadine solution 5 percent 100 ml  ns nasal drops zero point 65 percent  levosalb aerosal pack 200 metered dose  tab norflox 400 mg  tab cefixime 200 mg  syringe 20 ml  chest seal dressing  pneumothorax needle  ointment betadine 15 gm</t>
  </si>
  <si>
    <t>tender for dust proof pvc panelling for tech sec  dust proof pvc false ceiling for tech sec  aluminium strips for dust proof pvc panel mounting  self drilling screws 1 inch for tech sec  dust proof aluminium windows for tech sec</t>
  </si>
  <si>
    <t>tender for anti armed piercing plate  cutting wheel 14 inch  armed welding rod  nut bolt 4 inch  cutting wheel 4 inch  grinding wheel 4 inch</t>
  </si>
  <si>
    <t>tender for hhti lithium bty 2000mah  fcbc parswa 48v  pnvb battery  pnvg battery  hhmd battery  battery 12v 100ah for inder pillai  wire net jali for keroheater  wick holder for keroheater  axle complete for keroheater  coil wire for keroheater  oil cap for keroheater  wick for red keroheater  wick for 22g white keroheater</t>
  </si>
  <si>
    <t>tender for desktop computer  desktop pc  mfd printer  ups 1kva  ups</t>
  </si>
  <si>
    <t>tender for repair of float cum boost charger service charge  ic 5320  diode  transistor  mosfet  program  diode card  zanier diode  relay  transformer</t>
  </si>
  <si>
    <t>tender for stainer oil pump  pan oil  bolt  bolt 10 x 12  mounting engine front  guide oil level gauge  bearing input shaft  cover timing belt out side  bolt 6 x 16  bolt 6 x 20  stud bolt inlet  body assy throttle  hose air cleaner outlet  clamp  hose warm air  hose cool air  stud bolt exhaust  cover exhaust manifold  gasket exhaust pipe  bolt 10 x 65  mounting muffler  mounting centre pipe  hose pipe to tank  clip  hose fuel filter inlet  hose fuel returning  pipe fuel filter to pump  pipe fuel filter to engine  injector assy fuel  pump assy oil  pump assy water  valve egr  coil assy ignition  bush spring  rubber bush lower  rubber bush upper  fuel pump assy  eng mounting pad rear  harness assy wiring no 1  gear lever kit  transfer case lever kit  bush suspension kit</t>
  </si>
  <si>
    <t>tender for height marker lamp  number plate lamp assy  grab pipe handle bracket  hand strap passenger  side marker lamp  assy tube pipe</t>
  </si>
  <si>
    <t>tender for sleeve cyl assy 2.5 ton  clutch release brg mg  toggle switch mpv 2 pin  toggle switch mpv 3 pin  fuse connector  door glass beading lrv  mud guard cover for lrv  road spring leaf 68 inch  siren assy for lrv  commender light assy lrv</t>
  </si>
  <si>
    <t>tender for alkaline phosphates auto quant 400 supremus  total protein auto quant 400 supremus  albumin auto quant 400 supremus  calcium auto quant 400 supremus  phosphorus auto quant 400 supremus  creatinine kinase nac auto quant 400 supremus</t>
  </si>
  <si>
    <t>tender for casting and supply of 2 mtr span and 2 mtr height single cell precast box culvert (10 segments) (q3)  casting and supply of lined drain in kerb &amp; channel shape 1 mtr pre- cast as specified in drawings (q3)</t>
  </si>
  <si>
    <t>tender for toner tk 4109  epson ink 664 yellow  epson ink 664 magenta  epson ink 003 yellow  epson ink 003 magenta  epson ink 664 cyan  cartridge canon 925 prodot  cartridge canon 388a prodot  cartridge laser jet 88a  register 300 pages  dvd r</t>
  </si>
  <si>
    <t>tender for mother board i7 7th gen  mother board i5 4th gen  mother board i5 6th gen  hard disk 1 tb  smps 6 pin hp  battery 12v 4.5 ah  battery 12v 7 ah  scanner unit epson 3216  ups 1 kva  smps 450 watt  keyboard with mouse combo  dvd writer  ddr iii 4gb ram  ddr iv 4gb ram  processor i3 12th gen  mother board i3 12th gen</t>
  </si>
  <si>
    <t>tender for special proofed canvas / duck as per is 6803 (q3)</t>
  </si>
  <si>
    <t>tender for goods transport service – per trip based service - army goods; open body taurus; 16 ft truck</t>
  </si>
  <si>
    <t>tender for loader arm bush  stablizer pad  fuel feed pump  fwd reverse solonoide  door eloser device  injector nozzle</t>
  </si>
  <si>
    <t>tender for gis related survey services - acres; defence land; 1:1000; cors enabled dgps survey; shp dwg gdb tiff geo-tiff cad format (dxf/dwg) dem</t>
  </si>
  <si>
    <t>tender for custom bid for services - modification or interior works at office complex</t>
  </si>
  <si>
    <t>tender for almirah steel medium with shelves fd 1032  book case steel with sliding glass panels fd 1028  chair computer fd e6 map 01  table centre fd 274  table bed side fd e6 map 15 r  bed hard steel with ply top fd e6 map 08 r  chair easy fd 229  chair dining cushioned fd e6 map 10 r  sofa set five seater fd 373  table dining 1200x900mm fd 273  table dressing gents fd e6 map 16  table dressing ladies fd e6 map ii 07  chair verandah fd 19  table peg fd 384  rack shoe steel fd e6 map 02 r  teapoy fd 278  chair writing steel map fd e6 map 12  table computer fd e6 map 03  table writing fd 275</t>
  </si>
  <si>
    <t>tender for plain paper photo copier machine (mfm) (q3)</t>
  </si>
  <si>
    <t>tender for hajardous duty life jacket  cable tie  instant glue  glass cleaner  dust bin</t>
  </si>
  <si>
    <t>tender for custom bid for services - installation of sdr tac</t>
  </si>
  <si>
    <t>tender for custom bid for services - repair of epabx card</t>
  </si>
  <si>
    <t>tender for custom bid for services - hiring of pa music system</t>
  </si>
  <si>
    <t>tender for custom bid for services - external surface refurbishment and painting of sea king aircraft in indian naval maritime museum</t>
  </si>
  <si>
    <t>tender for custom bid for services - repair rate contract rrc for repairs of hangar deck fire barrier installed onboard ins vikrant</t>
  </si>
  <si>
    <t>tender for general purpose resistor (q3)  general purpose diode (q3)  general purpose capacitor (q3)  emt fuse(3 amp) (q3)  general purpose transistor (q3)  general purpose light emitting diode (q3)  general purpose eyelet (q3)  pin insertor and extractor(18 swg) (q3)  crimping multipurpose pin (q3)  single strand copper wire (q3)  vr headgear connecting cable(2 mtr) (q3)  vr display divider(1x2 port) (q3)  vr display connecting cable(2 mtr) (q3)  vr controller battery charger aa(1300mah) (q3)  vr controller rechargeable battery (50 mah) (q3)  audio jack cable for vr output speaker(03 mtrs) (q3)  vr headgear cleaning kit (q3)  yellow tape boundary line(3 inch) (q3)  resalable pail(25 ltrs capacity) (q3)  nitrile gloves (q3)  acid protective goggle (q3)  apron (q3)  face shield (q3)  universal chemical pad (q3)</t>
  </si>
  <si>
    <t>tender for digital teaching device (q3)</t>
  </si>
  <si>
    <t>tender for standalone ceiling mounted fire suppression system (q2)</t>
  </si>
  <si>
    <t>tender for portable gps for areal navigation (q3)</t>
  </si>
  <si>
    <t>tender for hdmi cable 15 mtrs  hdmi cable 05 mtrs  usb speaker 10 watt  utp cable 1525 mtr  vga cable 05 mtr  crimping tool  utp wire tracer  ssh hdd 512 gb  ddr 4 ram  rj 45 connecter  dvd r  dvd dual layer  cd r  screw diver set  keystone jack cat 6  hdmi splitter  vga splitter  usb to ethernet converter  vga to hdmi converter  hdmi to vga converter  cmos battery  usb cable female to male  hdmi to lan externder 200 mtr h264 kvm ip extendr  speaker  pointer cum slider  single module single fibre media converter  wireless projector module  extension power cord 5 slot  mouse pad  punching tool  tablet pen board for pc  docking station contain lan usb hdmi vga</t>
  </si>
  <si>
    <t>tender for repeater  duplexer  rack  cooling fan  6u rack shelf  antenna  half inch heliax super flex cable  mono pole  power supply  cable tray 400 mm x 50 mm  cable tray 150 mm x 50 mm  cable tray 100 mm x 50 mm  lightning arrester rf cable  franklin rod lighting arrestor  35 spmm cu cable  35 spmm cu leg  100 ah battery  battery tay  mono pole civil work  cable tray installation  repeater installation</t>
  </si>
  <si>
    <t>tender for n0263-4141916 bottle srew slip 1-1/4" and 1-1/2" (q3)  n2010-p062236 boat sling (q3)  n2040-012728 cabin door for 80 fic's size 700x1624 (q3)  n2040-012740 foam filled rubber collar for 4.7 m rib (q3)  nsn2040-720517830 mills lifting hook 8.5 tonnes (q3)  nsn2040-720517832 lifting hook 8.0 tonnes (q3)  n2040-000022 anchor marine flucked wt 150 kgs (q3)</t>
  </si>
  <si>
    <t>tender for aviation maintenance management second edition (q3)  forge your future (q3)  aircraft powerplants (q3)  aircraft electricity and electronics (q3)  aircraft maintenance and repair (q3)  aircraft basic science eighth edition (q3)  discover your power quotient (q3)  commercial aviation safety sixth edition (q3)</t>
  </si>
  <si>
    <t>tender for bilge pump (ej3220d-kgec-16-6) (q3)  ac sea/chilled water pump (ej3220d-clb-65-160) (q3)</t>
  </si>
  <si>
    <t>tender for night vision device - night vision equipment (q2)</t>
  </si>
  <si>
    <t>tender for hiring of sanitation service - sanitation officer; 6; all areas; all areas; daily; 2  hiring of sanitation service - sanitary attendant; 6; all areas; all areas; daily; 2</t>
  </si>
  <si>
    <t>tender for particle size analyser (q2)</t>
  </si>
  <si>
    <t>tender for fd coil assy  master cyl assy  pilot bearing  ram service kit  slave cyl repair kit  sleeve cyl assy  speedometer cable frt  cover assy 353 dia 1050 kg clamp load  kit master cyl  sa of pump coolant  sa wiper arm and blade</t>
  </si>
  <si>
    <t>tender for clutch plate  clutch release brg  pressure plate  pump assy fuel  spark plug  suspension bush kit  bush timing gear alt f0536030  brush carrier assy  driven plate  pole screw  repair kit ddu  reverse light switch</t>
  </si>
  <si>
    <t>tender for carburettor assy  washer for banjo 19mm  nozzle  big end bush  hours meter  valve inlet  fuel on off cock  fuel pipe line  fuel pipe rubber  fuel returning pipe  gasket 0.3mm thick</t>
  </si>
  <si>
    <t>tender for 8000mah batteries  camera day and night capable  multi volt battery charger  battery voltage checker  carry case with protective foam</t>
  </si>
  <si>
    <t>tender for ttl to usb connectors  bldc motors  propellers  carbon fiber arms  landing gears</t>
  </si>
  <si>
    <t>tender for flight controller  herelink ground controller  herelink air unit  esc module  pbd module</t>
  </si>
  <si>
    <t>tender for demolition of kota stone  screed bed cm 1.4 20mm thickness  vertified tile  interlocking bricks  red stone  normal sand  red sand  cement</t>
  </si>
  <si>
    <t>tender for seat cushioned foam (q4)</t>
  </si>
  <si>
    <t>tender for medical training kit with human mannequins for medical education or training (q3)</t>
  </si>
  <si>
    <t>tender for volleyball antina strip (q3)</t>
  </si>
  <si>
    <t>tender for fiber cable elctric cable  ip camera 4mp  poe switch 4 port  nvr with hdd  pole 20 ft with accessories  patch cord junction box</t>
  </si>
  <si>
    <t>tender for cctv display  hanging stand  hdmi cable  usb cable  electric cable</t>
  </si>
  <si>
    <t>tender for flexible wire copper 1.5 mm  bulb holder  bed swtich  iron steel box  plastic bucket 18  plastic bucket 5  plastic mug  volleyball  electric door bell</t>
  </si>
  <si>
    <t>tender for material and labor for asphalt course 6  synthetic all weather acrylic surface ultra cushion system 8 layer  basketball court accessories  floodlights  chain link fencing  electronic score board  seating arrangement  heavy duty vacuum cleaner</t>
  </si>
  <si>
    <t>tender for file cover colour  photo paper  white board marker  cloth envelop  carbon paper  executive bond paper  transparent tape  paper pin  u clip  note pad  add gel pen achiever  reynolds pen  pilot v7 gel pen</t>
  </si>
  <si>
    <t>tender for weighted sampling bottle 1 ltr  weighted sampling bottle 2 ltrs  sampling jar 1 ltr  hydro meter for 87 mt  hydro meter for dhpp  hydro meter for sko  thermometer  brl 200 or 210 ltr spsa dip  brl 200 or 210 ltr tpsa dip  water finding paste aquadis  gasoline finding paste oleodis  hand scoop  gum jar  frozen meat or chicken temperature thermometer</t>
  </si>
  <si>
    <t>tender for turmeric powder 1kg goldiee  chilly powder 1kg goldiee  coriander powder goldiee  cumin 1kg pkt goldiee  black pepper  large cardamom 1 kg pkt  tamarind  garlic  clove</t>
  </si>
  <si>
    <t>tender for hit spray  dettol handwash  phynol  lizol liquid  collin spray  pouchha cloth  harpic  sealing wax  dustbin bags  note pad</t>
  </si>
  <si>
    <t>tender for soil investigation  soil test  soil testing  soil lab testing  test reports</t>
  </si>
  <si>
    <t>tender for repair of veh ba no 21a 075721p  repair of veh no 21a 075721p  repair of veh no 15a 068622a  repair of veh hero honda  repair of veh hero honda splendor  repair of veh hero honda splendors  repair of veh ba no 13a 068074m  repair of veh ba no 13a 068074  vehicle ba no 15a 068623x  veh hero honda splendor plus  repair of veh 15a 068623x</t>
  </si>
  <si>
    <t>tender for water bath  micropippete 1 - 5 ml  reck laboratory  becterometer  ritchmen scale</t>
  </si>
  <si>
    <t>tender for 6 core ruggedised tactical ofc along with connectors and accessories (q3)</t>
  </si>
  <si>
    <t>tender for ruled book 1qr  ruled book 2qr  ruled book 3qr  ruled book 4qr  envelope se-5 105mmx230mm  envelope se-6 162mmx229mm  envelope se-7 229mmx324mm  exercise book wide rulled  short hand book  file board  self stick pad  yellow stick pad  xerox photocopier paper 75 gsm 42.00x29.7cm  scissors 20cm  gum liquid 150ml tube  waste paper basket plastic  glue stick 15 gms  correction pen roller tip 5mm  stapler machine no. 10  stapler pin no. 10  stapler machine no. 24  stapler pin no. 24  paper clip gem plastic coated  highlighter pen green orange pink yellow  gel pen blue red black  docket punching machine single  white boarde marker pen blue red green black  eraser  scale plastic 12 inch  paper clip board  file binder  cloth binding  sketch pen  cello tape white 1 inch  cello tape brown 2 inch  talk sheet  board marker pen permanent  correction tape  punching machine double hole  file tag  v10 grip hi-tecpoint pilot pen for officer  v7 grip hi-tecpoint pilot pen for officer</t>
  </si>
  <si>
    <t>tender for ply cutter  led spot light  lnb two port  switch 5 amp  socket 5 amp  plug 5 amp  crimping tool  8 port switch  ac dc clamp meter  coxial cable dth  dth coxial connector  xlr to xlr connector m to f  mono to mono connector  tool bag</t>
  </si>
  <si>
    <t>tender for oil seal  winding field main  armature assy  pole screw  assy hood balancer  spring pad  solenoid switch  hose rubber radiator to water pump  hose 7870540  assy main silencer yutaka  pipe assy middle  assy post silencer</t>
  </si>
  <si>
    <t>tender for oil filter element  air filter element  bearing taper roller  brake pad  brake shoe assy  cable assy speedometer  cable assy clutch  joint rubber  mounting eng front  chain and sprocket kit  hose assy 4720014936</t>
  </si>
  <si>
    <t>tender for assy fuel filter  fuel pre filter assy  assy kit lined shoe rear  main lighting switch  joint assy universal  rear wheel bearing  suspension kit set  bearing pilot  field coil assy  assy oil filter  brake hose front side rh  hose</t>
  </si>
  <si>
    <t>tender for steel tubes for structural purposes as per is 1161 (q3)</t>
  </si>
  <si>
    <t>tender for calfos vet  3d red  minfa gold  himax oint 50 gm  softas max soap  sulpha bolus  fentas plus tab  eazypet tab  neomec 10 tab  lib 52 1 ltr  ruchamax pow  panacur 1 point 5 gram  d mag spray  softas plus shampoo  nayflee plus spot on  melonex inj 30 ml  tribivet inj 30 ml  canishot dhppl  canishot k5  raksharab 10 ml</t>
  </si>
  <si>
    <t>tender for potato and onion size grader motorized with 1hp motor (q3)</t>
  </si>
  <si>
    <t>tender for automated cell counter (q2)</t>
  </si>
  <si>
    <t>tender for high flow nasal oxygen therapy unit (v2) (q2)</t>
  </si>
  <si>
    <t>tender for yearly planners as per is 1848 (q4)</t>
  </si>
  <si>
    <t>tender for hdmi cable 20 mtrs  vga cable 20 mtrs  cat 6 cable  rj 45 conector  title 5</t>
  </si>
  <si>
    <t>tender for borosil steel thermos 3 ltrs  milton elrctric kettle 2 ltrs  milton case roll  borosil glass med  steel tray  glass for table  shoulder bag  nikkon camera case  camp chair  pvc pipe map carrying case  omega clip board</t>
  </si>
  <si>
    <t>tender for needle destroyer elect  needle destroyer manual  use through oxygen oxy 99  digital therometer  hb strip 500nos</t>
  </si>
  <si>
    <t>tender for wooden target 6x6  fig 11 target paper  fig 12 target paper  sand bag plastic  fevicol 500gm</t>
  </si>
  <si>
    <t>tender for dish cable  dish antenna  cordless phone sony  telephone set beenaton  mega phone ahuja  multimeter  handset to telephone lead  toner cartridge pc-338  toner cartridge pc-2612  spiral ring</t>
  </si>
  <si>
    <t>tender for water dispenser with jar  table cloth og with embroidery  magnifying glass  led desk light table lamp  heavy duty push stove 04 no burner  heavy duty push stove 06 no burner  nutan wick stove</t>
  </si>
  <si>
    <t>tender for wood ruff key  air compressor piston ring set  assy lined shoe  bearing needle  seal oil  repair kit minor slave cyl  master cyl rep kit  bush king pin  fuel feed pump  solenoid operated valve  bulb 12v 10w  bulb 12v 2w  head light bulb  repair kit scl  switch stop lamp  rubber bush upper  bearing frt wheel</t>
  </si>
  <si>
    <t>tender for oil filter  air filter  water separator  assy oil filter  timing belt  alternator belt  ac belt  oil seal front hub  oil seal axle shaft  gasket intake manifold  assy pipe coolant bypass  bearing assy front  major kit for caliper  sensor wheel speed rear  linkage bush kit  wiper blade front  wiper blade rear  rubber hose for vaccum pump  assy window regulator rr  brake disk pad</t>
  </si>
  <si>
    <t>tender for door lock rh  lock nut  coolant pipe hose  assy joint universal  seal oil  bush  centre bolt  seal kit steering gear box  oil seal  air pressure pipe  benjo bolt  clutch switch</t>
  </si>
  <si>
    <t>tender for hose for air cleaner to manifold  m seal  on off switch  rubber hose  hose transfer pipe to manifold  gasket inlet manifold  leather cloth black  ring piston set  fevi quick  anabond rtv silicon  pole screw  fuel filter cloth</t>
  </si>
  <si>
    <t>tender for cp plus 2mp ip bullet camera night vision  cp plus 5mp ip bullet camera  cp plus nvr 32ch 2xsata 200 mbps  cp plus 4 port poe switch with 2 uplink port  cp plus 8 port poe switch with 2 uplink port  32 inch led  6u wall mount rack with accessories  dlink cat 6 cable 4 pair 305 mtr  utp cabling including casing and capping  hdd 2 tb</t>
  </si>
  <si>
    <t>tender for short term cab &amp; taxi hiring services - sedan; outstation; 300kms x 10hrs</t>
  </si>
  <si>
    <t>tender for oil filter  brake master cyllinder assy  suspension bush kit  front rod spring assy  rear rod spring assy  clutch plate  pressure plate  release bearing  pilot bearing  clutch cable  spider bearing  wheel bearing front  knuckle bearing  tie rod assy  hand brake cable  km cable  km head  gear lever kit  wiper blade  wiper motor assy  fog light assay  temp sending unit  4x4 cable  4ht realy  accelerator cable  isolator switch  wheel bearing rear  combination switch  steering filter  clutch master cylinder assy  door glass mechanism lh rh  head light assy  fog light assy  tail light assy  wheel cylinder kit 44 no  wheel cylinder kit 38 no  propeller shaft nut  horn  battery terminal  sleeve cylinder kit  19x19 fuel pipe  brake shoe assay front  hub seal front  hub seal rear  sleeve cylinder assy  quick release valve  slave cylinder repair kit  air filter  door catch outer  window protection pipe  gear box top cover assay  stopper cable  fuel filter  over flow pipe line  fan belt  engine mounting pad  electric loom and gauge work  armature rewinding</t>
  </si>
  <si>
    <t>tender for handwash pouch 700 ml_foaming handwash  floor cleaner liquid 2 ltr  toilet cleaner 1000 ml  premium white floor cleaner disinfectant phenyal surface cleaner_5 ltr  cocounut broom sticks  soft broom  dusting cloth_glass cleaner_pack of 12 pieces  mosquito vaporizer_set of 1 unit with 02 refill  handwash skincare liquid 200 ml  solid freshener for bathroom  automatic room freshener with flexi control spray_rifill  napthalene ball_100 gm  pocha cloth for floor cleaning_pack of 04  scrubber dryer electric walk behind type floor cleaning machine  mosquito agarbatti stick_pack of 10 sticks per pack  dusting cloth_pack of 6  glass cleaner liquid 500 ml per bottle</t>
  </si>
  <si>
    <t>tender for 3 para cardiac monitor two years warranty  digital thermometer  finger pulseoxymeter  digital bp apparatus two years warranty  glucometer</t>
  </si>
  <si>
    <t>tender for m77440600337  m77440600434  m77440600531  m77440600628  m77440600725  m77440600822  m81540600120  m81540600217  m77440600919  m77440601016  m77440601113  m77440601210  m77440601307  m77840600110  m77840600207  m81540600314  m81540600411</t>
  </si>
  <si>
    <t>tender for m77440602568  m77440601501  m77440601695  m77440601792  m77440601889  m77440601986  m77440602083  m77440602180  m77440602277  m77440602956  m77440602471  m77440601404  m77440602665  m77440602762  m77440602859</t>
  </si>
  <si>
    <t>tender for laser distance meter (q3)</t>
  </si>
  <si>
    <t>tender for commercial dishwasher (q3)</t>
  </si>
  <si>
    <t>tender for 990020117120 hrc fuse size 2 250 amp  990020117411 hrc fuse link type 400 amp  990020015076 hrc fuse 630 amp  990020792143 hrc fuse 500 amp  990020014979 frp earthing pit cover 2ftx2ft by 1ft size  990020125850 copper strip 25x5 mm</t>
  </si>
  <si>
    <t>tender for conference room meeting table (10 seater) (q3)</t>
  </si>
  <si>
    <t>tender for split ac 2 tons (q3)</t>
  </si>
  <si>
    <t>tender for shoes black non-slip for camouflage rig icg (q3)</t>
  </si>
  <si>
    <t>tender for workstation for asd (q3)</t>
  </si>
  <si>
    <t>tender for welding electrode to size 4 mm dia x 450 mm long to conform is-814: 2004 (latest version) code no. eb (q3)</t>
  </si>
  <si>
    <t>tender for anti wear hydraulic oil as per is 11656 is 11656 (q2)</t>
  </si>
  <si>
    <t>tender for motor driven welding generator (q3)</t>
  </si>
  <si>
    <t>tender for displacement pump model ar22-fr-01-c-20 make yuken or equivalent vickers &amp; rexroth for stc-25 (q3)</t>
  </si>
  <si>
    <t>tender for jk copier paper a4 (q3)</t>
  </si>
  <si>
    <t>tender for hp desktop computer  zerox photo copier  apron printer  ups 1kva  canon scanner</t>
  </si>
  <si>
    <t>tender for vim bar soap  dettol soap  room freshner  nirma powder 5 kg pkt  wonder clean 1 ltr  harpic 1 ltr  hand sanitizer  colin  dust cloth  mob</t>
  </si>
  <si>
    <t>tender for file cover  paper fs legal  drawing sheet  file folder  binder clip</t>
  </si>
  <si>
    <t>tender for paper a4  register 300 pages  register 400 pages  envelops a4  envelops small  reynolds pen blue  transparent tape 1 inch  glue stick  white folder printed  sticky paper flags</t>
  </si>
  <si>
    <t>tender for echs cure light  echs quantra angle handpic  echs dental chair botal  echs bp cuff  echs dental chair arm set</t>
  </si>
  <si>
    <t>tender for echs cure light  echs quantra angle handpic  echs needle destroye  echs dental chair botal  echs dental chair light</t>
  </si>
  <si>
    <t>tender for heavy duty desert cooler  scoop stretcher  steel rack  plastic packing roll  bubble roll</t>
  </si>
  <si>
    <t>tender for red chillies  mustard seeds  turmeric  tamarind  black paper  corinder  garlic  cloves  cardamon big elaichi  cumin seed</t>
  </si>
  <si>
    <t>tender for plastic cover 50 ft x 30ft  six rows drawer ss unit 27 x 11 x 17 inches  first aid box ss  executive office table l shape  computer cpu mounting</t>
  </si>
  <si>
    <t>tender for high back office chair  dust cover 75 inch for panel  acrylic stand holder a4 size  high adjustable ss stand  acrylic v shape name plate 8inch obliq10inch obliq12inch</t>
  </si>
  <si>
    <t>tender for pencil  pen normal  slide paper  paper pin  u clip  highlighter  tag  scale  dust bin  stapler  calculator  tape red  tape blue  tape tisco  100 gsm paper  uniball impact blue  uniball impact red  pilot v5  envelope brown</t>
  </si>
  <si>
    <t>tender for matrix system eternity genx 12s  highlighter pen  paper pin  paper cutter large  duster</t>
  </si>
  <si>
    <t>tender for air filter  oil filter  pnumatic cyl for pto  pressure guage  rpm meter  drain line assy</t>
  </si>
  <si>
    <t>tender for two trees tts 20 pro 20w laser engraver machines  wood sealer asian paint  oak yellow stainer asian paints  yellow stainer asian paints  nails 1 point 5 inch</t>
  </si>
  <si>
    <t>tender for matrix digital key phone eon 510  matrix dss 32 soft key phone 532  100 pair mdf box  battery 12 v 18 ah  fevicol 500 ml</t>
  </si>
  <si>
    <t>tender for double ended box spanner 12 mm to 27 mm  vice bench 200 mm  engineer screw driver set 19 pcs  impact screw driver set 40 pcs  steel nut splitter set of 04  socket and spanner 120 pcs combination  piston ring compressor 57 to 125 mm  chain wrench 60 to 400 mm  deep socket set 55 pcs</t>
  </si>
  <si>
    <t>tender for home entertainment system  home entertainment system1  home entertainment system2  ceiling bracket  wall bracket  speaker</t>
  </si>
  <si>
    <t>tender for night di light  ladder for eight step  paper a4  register 200 page  register 100 page</t>
  </si>
  <si>
    <t>tender for nut and bolt 18mm  nut and bolt 19mm  thread tape  battery terminal  universal joint bolt for bd 80  cutting edge nut and bolt  key forward and reverse  water seperator  pin master  air cleaner inner and outer  clutch oil seal  fuel filter for d 80  engine oil filter for d80  starting relay solenoid  as7 relay  universal joint bolt for a12  grease nipple  hose upper radiator  hose bottom radiator  hose hydraulic  pin and chain  cap pre cleaner jar for bd 80  tow pin  cap pre cleaner jar for a12  universal joint  anabond</t>
  </si>
  <si>
    <t>tender for telephone set beetel m 75 obliq 71  telephone set beetel m 59  telephone set beetel m 500  telephone set beetel b15  ipm for tele exchange  crown with mdf box for tele exchange 3 boxes  vegetable chopper heavy duty  electric dehumidifier  yoga mate  steel bookcase</t>
  </si>
  <si>
    <t>tender for plywood 6mm 8 feet x 4 feet isi  plywood 8mm 8 feet x4 feet isi  plywood 12mm 8 feet x 4 feet isi  plywood 19mm 8 feet x 4 feet isi  one side teak wood 4 feet x 8 feet</t>
  </si>
  <si>
    <t>tender for 10 hrs or 80 kms  extra per kms  extra per hrs  one way per plain kms  both way per plain kms  one way per kms hill  both way per kms hill  one way per kms haa  night halt  10 hrs or 80 kms  one way per kms plain  both way per kms plain  both way per kms hill</t>
  </si>
  <si>
    <t>tender for 8 hrs or 80 kms plain  extra per km  extra per hrs  one way per km plain  both way per km plain  one way per kms hill  both way per kms hill  one way per kms haa  night halt  8 hrs or 80 kms  extra per kms</t>
  </si>
  <si>
    <t>tender for circular saw 1300w  jig saw 600w  electric planer 650w  electric wood trimmer 600w  inches tape measure</t>
  </si>
  <si>
    <t>tender for basket ball  foot ball  volley ball  football net  volley ball net</t>
  </si>
  <si>
    <t>tender for compactor with 5 bays  compactor with 4 bays  clock wall  mosquito reppellant  mosquito coil</t>
  </si>
  <si>
    <t>tender for vaccum cleaner  tullu pump 1hp  bttery charger  hacksaw blade 1  chisels drop  spark  tyre level  electric chain saw  iron cutter  iron cutter blade  hydraulic jack</t>
  </si>
  <si>
    <t>tender for a4 paper 75 gsm  fs paper 75 gsm  file cover mahroom plain  file cover blue  file cover mahroom with crust  file cover red colour with crust  file cover orange colour with crust  file cover blue colour with crust  file cover green colour with crust  file cover yellow colour with crust  white file cover plain with crust  white file cover plain</t>
  </si>
  <si>
    <t>tender for tixso tape red 0.5 inch  tixso tape blue 0.5 inch  tixso tape sky blue 0.5 inch  tixso tape green 0.5 inch  tixso tape orange 0.5 inch  tixso tape black 0.5 inch  tixsotape yellow 0.5 inch  drawing roll  florocent paper  cutter blade large  spriral binding ring  slide sheet white a4  slide sheet blue a4  ohp marker  fabric color  flat writing brush  two side tape  hard sheet ivory sheet  ohp sheet  fevicol 250 gm  water color  stapler pin 24 oblique 6  stabalo colour pen  stadlar ohp permanent marker  stadler ohp blue permanent marker  stadler non permanent marker  permanent marker  fine writing pen  board marker  ribbon</t>
  </si>
  <si>
    <t>tender for repair and overhauling service - autoclave front loading; undefined; no; service provider premises</t>
  </si>
  <si>
    <t>tender for 4 hrs or 40 kms plain  10 hrs or 80 kms plain  24 hrs or 120 kms plain  extra per kms  extra per hrs  one way plain kms  both way plain kms  one way hill kms  both way hill kms  night halts  4 hrs or 40 kms  10 hrs or 80 kms  24 hrs or 120 kms  one way haa kms  night halt</t>
  </si>
  <si>
    <t>tender for microled display with controller (q3)</t>
  </si>
  <si>
    <t>tender for heavy duty metal racks 8" x4" x2.5" (lxwxd) (q3)</t>
  </si>
  <si>
    <t>tender for automotive vehicle pneumatic tyres with tube 1000x20 (q3)</t>
  </si>
  <si>
    <t>tender for transparent tape larg  uniball pen  stapler  paper cutter  envelope small  envelope cloth  envelope large  pen v7  penv5  dak folder  ball pen  transparent tape small  cd  ohf marker  stapler pin small  binder cllip  tag small  tag large  stapler pin large  white board marker  glossy paper  erraser  sharpner  pencil  paper fs  stick pad large  stick pad small  cartridge 12a  a4 size paper  car dairy  meter card  file cover printed  white file cover  flax board with frame  acrylic board with frame  appointment board wooden  dinner set  harpic toilet cleaner  dettol  collin</t>
  </si>
  <si>
    <t>tender for pvc copper cable 1 core and multi core circular sheathed cable with rigid conductor as per is 694 (q3)  xlpe cable for working voltages up to and including 1.1 kv as per is 7098 (part 1) (q2)  self ballasted led lamps for general lighting service as per is 16102 (q2)  mcb - miniature circuit - breakers for a.c. operation as per is / iec 60898 (part 1) (q2)</t>
  </si>
  <si>
    <t>tender for front wheel bearing  bearing grease 500 gm  front shockeabsber assy lh or rh  rear shockeabsber assy lh or rh  head light assy  suspension bush kit  center bolt  air cleaner filter  head light holder  l t wire  self overhauling and repair  bulb 1016  puse  fog lamp assy  jalwa horn set  pull and push swiitch  tail gate lock  hand brake cable  hand brake assy  wipper linkage rod with wheel box complte  wipper blade  wipper system and wipper motor repair work  all work labour charge and hub greaseing  front and rear road spring tension and repair  fuel pump notor assy</t>
  </si>
  <si>
    <t>tender for wheel cylinder assy  ddle coil  tappet cover gasket  brake fluid 500ml  suspension bush kit  center bolt  air cleaner filter  hand brake cable  hand brake assy  spark plug  spark plug seal  wipper linkage rod assy with wheel box  inner lock lever  front brake disk  floor rubber matting complete  bearing grease 500 gm  all work labour charge and hub greassing  suspension work repair job  front and rear sheet repair and new seat cover fitting</t>
  </si>
  <si>
    <t>tender for sch1  sch2  sch3  sch4  sch5  sch6  sch7  sch8  sch9  sch10  sch11  sch12  sch13  sch14  sch15  sch16  sch17  sch18  sch19  sch20  sch21  sch22  sch23  sch24  sch25  sch26</t>
  </si>
  <si>
    <t>tender for mfd canon inage runner 2006n  mfd canon inage runner 2420l  canon pixma g 2000  ups 5 kva  ups microtek 3.7 kva  hp laptop 15s du0120tu  projector sony ch 375  dell vostro 3470  del optiplex 9020</t>
  </si>
  <si>
    <t>tender for manpower outsourcing services - minimum wage - unskilled; others; mazdoor/labour</t>
  </si>
  <si>
    <t>tender for chilli powder  coriander powder  turmeric powder  cumin  whole coranider  whole red chilli  groundnut  garlic  gram flour  cinnamom  cardamom small  cardamom big  fenugreek methee</t>
  </si>
  <si>
    <t>tender for smps  hp desktop  keyboard  dvd writer  power cord</t>
  </si>
  <si>
    <t>tender for 24 core ofc armoured  6 core ofc armoured  power cable  utp cable  ote  pigtail fc 1 mtr  pigtail lc 1 mtr  rj 45 connector  joint sleeve  eqpt box  splicing machine</t>
  </si>
  <si>
    <t>tender for workstation desktop computer  15 kva online ups  battery 12v 42ah  multi functional device  32 inch curved led monitor 4k  8tb ssd nas</t>
  </si>
  <si>
    <t>tender for dynamic microphone  main cable 2mtr  main cable 4mtr  loop cable assy  boom assy</t>
  </si>
  <si>
    <t>tender for haematology  biochemistry  clinical pathology  daily progress treatment chart  clinical chart  prescription slip  medical case sheet  pbs form  sick in quaeter form  fwd to appx a med certificate  non availability certificate  partogram  special investigation  serology  urgent request for special investigation  special inv  authorised medical attendent  baby nots  consent form  receipt of dead body after postmortem  certificate of williningness unwillingness  receipt of dead body by auth police  handing taking certificate of dead body  medical certificate cause of death of all rank  reciept of dead body after postmortem examination  cwm long book  operation notes lscs  obstetric case notes  anaesthesia note  anaesthesia chart  operation note pad  hiv form  intake output treatment chart  blood demand form  unwillingness certificate surg med  blood for transfession form  unwillingness certificate of nok  request for blood for transfusion  antenatal notes  discharge note  monthly diet sheet  daily diet sheet  diet summary for the month  certificate by authorized medical attendant form  envelope for ct scan form  ct investigation form  report on accident and self inflicted injuries  pre op note  pre op note 2  form f  birth report form hindi  pac form  surgical safety check list  abst form gp org  abst form gn org  injuries form</t>
  </si>
  <si>
    <t>tender for hiring of earth moving equipments material handling equipments and cranes (per hour basis) - earth moving equipment; wheeled dozer; up-to 5 years</t>
  </si>
  <si>
    <t>tender for photocopier plain paper fs size  photocopier plain paper a4 size  photocopier plain paper a3 size  highlighter  register 200 pages  battery cell  colour tape 12 mm  thread roll  stapler machine small  stapler machine large  stapler pin no 10  stapler pin no 26 by 6  talc sheet  tape brown  transparent tape width 48 mm  transparent tape width 36 mm  transparent tape width 24 mm  white board marker  u paper clip  stick note pad  stamp pad  stamp pad ink  binder clip size 41 mm  binder clip size 32 mm  binder clip size 19 mm  pencil wooden  glue stick  pilot pen v7  ball point pen blue  ball point pen red  ball point pen black  envelope with cloth 32 into 45 cms  envelope without cloth 24 into 33 cms  cotton tag white  cotton tag green big size  drawing sheet assorted colour  ribbon assorted colour  sketch pen  permanent marker  poker steel  stapler pen big size 23 by 20  punch machine  steel scale  paper pin  pin cushion plastic  paper cutter  lamination roll  adhesive flag assorted colour  drawing push pin  calculator led  whitener pen  table top pencil sharpener</t>
  </si>
  <si>
    <t>tender for rosemount temperature transmitter as per spec. no. im/114/rtt/gmp/23 dt. 07/03/2023 (q3)  rosemount pressure transmitter as per spec. no. im/114/rpt/gmp/23 dt. 07/03/2023 (q3)</t>
  </si>
  <si>
    <t>tender for custom bid for services - radiography of propulsion unit of guided pinaka mkienhanced guided pinaka and other pinaka variants as per attached specification</t>
  </si>
  <si>
    <t>tender for hp deskjet f4488 printer roller head broken  hp deskjet f4488 printer paper assembly not working  hp lasser jet mfm132hw printing assembly broken  hp lasser jet mfm132hw on off button not working  hp lasser jet mfm132hw paper tray broken</t>
  </si>
  <si>
    <t>tender for cc-i &amp; interface assy (q3)  cc-ii assy without liner(mdn 250) for dm (q3)  cc-ii assy without liner (mdn 250) for em (q3)</t>
  </si>
  <si>
    <t>tender for computer printers (q2) ( pac only )</t>
  </si>
  <si>
    <t>tender for full service and maintenance contracts of photocopier machine - multifunction machines mfm; ricoh; oem authorised service provider; paper to be provider by buyer; tonner/cartridge to be provider by service provider.; not applicable; not applicable; n..</t>
  </si>
  <si>
    <t>tender for spares for cp make screw type air compressor (q3)</t>
  </si>
  <si>
    <t>tender for custom bid for services - disposal of expired chemicals and hazardous materials quantity 24000 kilograms  custom bid for services - transportation charges quantity 20 numbers</t>
  </si>
  <si>
    <t>tender for net gun (q3)</t>
  </si>
  <si>
    <t>tender for 5hp air compressor (q3)</t>
  </si>
  <si>
    <t>tender for nvr (network video recorder) for cctv system (q3)</t>
  </si>
  <si>
    <t>tender for motherboard (q3)  intel processor i5 (q3)</t>
  </si>
  <si>
    <t>tender for repair of complete vehicle battery operated forklift (q3)</t>
  </si>
  <si>
    <t>tender for annual maintenance service - photocopier machine - digital duplicators dual drum; riso; oem authorised service provider</t>
  </si>
  <si>
    <t>tender for camera  camera cover  memory card  colour duplicator  lan tester</t>
  </si>
  <si>
    <t>tender for custom bid for services - boq item no 1 un skilled safaiwala per shift of 08 hours 858 shifts  custom bid for services - boq item no 2 skilled udc per shift of 08 hours 572 shifts  custom bid for services - boq item no 3 skilled ldc per shift of 08 hours 286 shifts  custom bid for services - boq item no 4 un skilled peon per shift of 08 hours 858 shifts  custom bid for services - bboq item no 5 supply of white phenyl 500ml soft broom coconut broom harpic 500ml naphthalene ball 100gm map bucket 20 ltr mug cleaning duster cloth colin 500ml 1 job  custom bid for services - boq item no 6 supply of blue pen black pen red pen pencil eraser sharpener 1 job  custom bid for services - boq item no 7 supply of serving tray borosil glass 1 job</t>
  </si>
  <si>
    <t>tender for repair to vehicle (q3)</t>
  </si>
  <si>
    <t>tender for job order for repair to vehicle ba no 02d148504a eicher of ge golconda (q3)</t>
  </si>
  <si>
    <t>tender for repair to the vehicle ba no 12c 092522m (q3)</t>
  </si>
  <si>
    <t>tender for job order for repair to vehicle (q3)</t>
  </si>
  <si>
    <t>tender for annual maintenance services for water purification and conditioning system (version 2) - potable water purification system reverse osmosis or uv based; 3 to 5; package-3 : water purifier and conditioning system maintenance involving basic servicing p..</t>
  </si>
  <si>
    <t>tender for amc of integrated security and surveillance system - defence estb security system; comprehensive; hardware software; consumables to be provided by service provider (included in the contract cost); defence establishments; control room; monthly; yes; ..</t>
  </si>
  <si>
    <t>tender for pure tin metal (q3)</t>
  </si>
  <si>
    <t>tender for pure lead metal (q3)</t>
  </si>
  <si>
    <t>tender for pure zinc metal (q3)</t>
  </si>
  <si>
    <t>tender for liquid nitrogen of purity 99.995% (q3)</t>
  </si>
  <si>
    <t>tender for supply of liquid nitrogen (q3)</t>
  </si>
  <si>
    <t>tender for sintering furnace (q3)</t>
  </si>
  <si>
    <t>tender for manpower outsourcing services - minimum wage - highly- skilled; others; driver - hmv</t>
  </si>
  <si>
    <t>tender for heater unit 200v 208 230v  pressure roller unit  fixing film unit  roller heat  fixing cleaner assembly</t>
  </si>
  <si>
    <t>tender for double planetry mixer machinery (q3)</t>
  </si>
  <si>
    <t>tender for linear and rotational axes cnc controller  display unit if controller for cnc lathe machine  single motor module of 4 axis cnc filament  er module of cnc lathe machine  input numerical controller of 5 axis cnc filament winding machine  height adjust system  composite dust collector system  composite weight transporter  opening and clsing system composite machining facility</t>
  </si>
  <si>
    <t>tender for microsoft windows 10 professional operating system 64 bit (q3)</t>
  </si>
  <si>
    <t>tender for rubber based high tempeartre sealant 10 meter length (q3)  stretchable non woven fabric (q3)</t>
  </si>
  <si>
    <t>tender for single mode small factor pluggable transceiver module ( glc-lh-smd) (q3)</t>
  </si>
  <si>
    <t>tender for pre wired composite 6 mm two element strain gauge  pre wired composite 3 mm single element strain gauge  ti 1.5 mm three element strain gauge  pre wired ti 1.5 mm two element strain gauge  pre wired ti 1.5 mm single element strain gauge  pre wired steel 1.5 mm three element strain gauge  pre wired steel 3 mm two element strain gauge  pre wired steel 1.5 mm two element strain gauge  pre wired steel 3 mm single element strain gauge  pre wired steel 0.35 mm single element strain gauge  pre wired steel 6 mm single element strain gauge  pre wired al 0.8 mm single element strain gauge  pre wired al 0.35 mm single element strain gauge  m bond 200 bonding adhesive for strain gauge  awg 24 by 7 by 32 e 600v 12 pair ptfe cables</t>
  </si>
  <si>
    <t>tender for high resistnace pyro squib (q3)</t>
  </si>
  <si>
    <t>tender for 45mp still dslr camera 24-120mm vr lens (q3)</t>
  </si>
  <si>
    <t>tender for porous glass relase film (q3)</t>
  </si>
  <si>
    <t>tender for visual presenters (q2)</t>
  </si>
  <si>
    <t>tender for multimedia projector (mmp) (q2)  keyboard and mouse combo (q2)</t>
  </si>
  <si>
    <t>tender for filter element i  filter element ii  5 ltrs pre filter  o ring  lube oil filter  rc joints  coolant 10 ltrs  cogged belt ax 64  lube oil 55ltrs  skva filter element  cogged belt ax 45  dgxl125 battery  12v 150ah battery  36w pan batten  loc bulkhead  metal connection pipe set  6w led batten pan  3m surface box  4m surface box  6 by 16a m socket  16a modular 1 way switch  1 way modular switch  16a 3pin top  300mm cable tie  4modular plate  3 modular plate  2 5 sqmm 3 core cable  foot lamp  vg sista plus 15 ltr  luker 3w spot  pan rope light  pan rope light connector  c and s 2 m surface box  c and s 6a 1w switch  insulation tapes  12w led bulb</t>
  </si>
  <si>
    <t>tender for stainless steel rod (custom 465) dia 25mm (q3)  stainless steel rod (custom 465) dia 50mm (q3)</t>
  </si>
  <si>
    <t>tender for foam making branch pipe or fire suppression foam or similar compounds as per is 2097 (q2)</t>
  </si>
  <si>
    <t>tender for circulating oil (q3)</t>
  </si>
  <si>
    <t>tender for a4 size paper 80 gsm  classmate unruled long notebook white  shorthand unruled spiral notebook white  ball pens butterflow or montex or technotip  green tape plain  files and folder binding of paper by pvc binder strip strip plastic  binding spiral sheets  electrical extension box 16a</t>
  </si>
  <si>
    <t>tender for lh 1 str penta module 60inch x 60 inch tables  1 str lh recta 48 inch x 24 inch tables  meta pedestal 3 draw is equal to 2box puls 1 file 646htx 390w x 435d in mm  entpr 1500 with cpu hanger 1500x750x728 in mm table  oxbo mid back 89 5 x 100 5cm ht width 76 3cm depth 76 3 cm chairs</t>
  </si>
  <si>
    <t>tender for galvanized cr - 1 iron sheet chest (q3)</t>
  </si>
  <si>
    <t>tender for lithium thermal battery (type: seeker and ema) (q3)</t>
  </si>
  <si>
    <t>tender for dual channel software defined radio unit (q3)</t>
  </si>
  <si>
    <t>tender for vibro feeder (q3)</t>
  </si>
  <si>
    <t>tender for unbranded flat head screw driver cum mechanics tool kit (q3)  hack saw blade marinda tool (thickness 0.63mm) (q3)  hack saw blade marinda tool (thickness 1.25mm) (q3)  replacement wood cutting blades for reciprocating saw (q3)</t>
  </si>
  <si>
    <t>tender for computer table (godrej interio) (1650 x 750 x 750) (q3)  computer chairs (godrej interio) (455 x 460 x 480) (q3)  conference hall chairs (godrej interio) (440x460x480) (q3)</t>
  </si>
  <si>
    <t>tender for nano drone (q3)</t>
  </si>
  <si>
    <t>tender for repair of fuel injection pump rotary type  repair of fuel injectors 1  repair of fuel injectors 2  repair of fuel injectors 3  repair of fuel injectors 4  repair of fuel injectors 5  repair of fuel injectors 6</t>
  </si>
  <si>
    <t>tender for mstj-200-01-001-013-tskstg1612 toggle seat  mstj-200- 01-001-010-pbskstg1612 pullback spring  mstj-200-01- 001-005-spkstg1612 side plate  mstj-200-01-001-008- pbrkstg1612 pullback rod  mstj-200-01-001-011- ntpbr16121.25 inch nut 1.25 inch for pull back rod  mstj- 200-01-001-014-bhbsqhb1612-1 inch by 16 inch block holding bolt sq head 1inch x16 inch  mstj-200-01-001-015- nt bhb1612 1 inch nut for block holding bolt 1 inch  mc- b5-f-03-001-pbkc ucp 211 pedestal bearing ucp-211  mc- b5-f-04-002-irkbc 500mm impact roller 500mm conveyor belt  mc-b5-f-05-002 - crkbc 500mm carrying roller 500mm conveyor belt  mvs-1204-01-002-spb kvs1204 spring box 12x04 vibration screen  mvs-1204-01-002-001- spkvs1204 82x116x300 spring for 12x04 vibration screen  mc-b5-f-06-002-rrkbc 500mm return roller 500 mm conveyor belt  mc-b5-f-01-002-hdkbc500mm head drum for 500 mm conveyor belt  mc-b5-f-01-003-td kbc500mm tail drum for 500mm conveyor belt  bf kbc 500mm belt fastner  krc900x600d250 v belt d-250  kstg1612 c156 v belt c-156  vb kvs1204 b80 v belt b-80</t>
  </si>
  <si>
    <t>tender for aj-as-1510-03-057 fly wheel groove  aj-as-1510-03-058 fly wheel  aj-rs-1510-04-075 screen pinion 12 teeth  aj- ed-1510-05-093 bearing  aj-ed-1510-05-130 clutch plate</t>
  </si>
  <si>
    <t>tender for pa lectern sys asl-3000r with accessories  pa wall speaker 30w asx with accessories  dual channel power amplifier 24v pa mixer with accessories  wireless cardioid microphone with accessories  front opening forst free commercial refrigerator capacity litre 500</t>
  </si>
  <si>
    <t>tender for power cable  mercury  pulse oximeter  i r bulb holder  bull nose fitting  nabulizer</t>
  </si>
  <si>
    <t>tender for battery 4v 4.5ah  channel knob  volume knob  battery charger with base  antenna  body housing  ch knob  vol knob</t>
  </si>
  <si>
    <t>tender for maintenance kit kyocera 2321  developing unit kyocera  epson printer head  wast ink pad  processor fan</t>
  </si>
  <si>
    <t>tender for fd security fence  ordinary portland cement  coarse sand  aggregate  panel  gate  tmt  granite  gi binding wire  security lights  pathway</t>
  </si>
  <si>
    <t>tender for assy main silencer  post silencer assy  glass frt door winding rh  fog lamp bulb  minitare relay 12v</t>
  </si>
  <si>
    <t>tender for fuel filter element  assy auxilary tank  relay 24v  push button switch  ignition switch</t>
  </si>
  <si>
    <t>tender for supply of ojl  constr material  sleeping bunk  bed side locker  chair easy  chair writing  writing table  peg table  water dispenser  fire extinguisher</t>
  </si>
  <si>
    <t>tender for mt shed  construction material  earthing set  erection tools  sheet</t>
  </si>
  <si>
    <t>tender for samiyana 15 ft into 15ft  kanat 15ft into 6ft  decorative mats 4ft into 45 mtr  surya 100w led luminaire for flood light  plain copper armoured cable 2 core</t>
  </si>
  <si>
    <t>tender for audible 2000 watt sound box  dual cordless 1 point 5 volt mic  9 volt wireless collar audio transmission sys  gooseneck mic with base  karaoke  garden speaker  windshield  vga to hdmi converter  3 point 5 mm jack double ended one usb and other microphone</t>
  </si>
  <si>
    <t>tender for pa speaker stand and brackets sta150  pa cabinet loudspeaker 400 watt  pa mixer pmx-1632fx  dual pa wireless microphone awm 495vhl  speaker wire  pa microphone pro 7500du</t>
  </si>
  <si>
    <t>tender for dslr / compact / handheld camcorder or video cameras (q3)  dslr camera lens (q3)  mini extension pole cum tripod cum shooting grip (accessories for action cameras) (q4)</t>
  </si>
  <si>
    <t>tender for housing investment. casting sgl to drg. no. gcf/20/sk-764 (b) (q3)</t>
  </si>
  <si>
    <t>tender for mig welding electrode ok autrod 13.12 size- dia 1.0 mm roll make: esab (q3)  mig welding electrode ok autrod 13.12 size- dia 1.2 mm roll make: esab. (q3)  tig welding electrode ok tigrod 13.12 size- dia 2.4* 1000mm make: esab. (q3)</t>
  </si>
  <si>
    <t>tender for bearing to drg. no. 74716 kety 500 (q3)</t>
  </si>
  <si>
    <t>tender for steel pipe o/d 100.00mm+ /-0.50mm x i/d 78.00mm+ /- 0.50mm the pipe should be 1.9 mtrs or its multip (q3)</t>
  </si>
  <si>
    <t>tender for forging of saddle extension left ds cat no 1015- 003299 mtl. bs: 3s144-95(99) test condn. s144h. the% o (q3)  fork end d. s. cat no 5340-015716. mtl bs: 3s144-95(99) gde test condn. s144h the% of s. content shou (q3)</t>
  </si>
  <si>
    <t>tender for trunion block forging to pt no iwp-1616 note; matl; b5; 3s144-1995(1999)  gde s144d esr/var route s- (q3)</t>
  </si>
  <si>
    <t>tender for bkt body mtg ft drg. /part no x-7125410 (b) (q3)</t>
  </si>
  <si>
    <t>tender for tyre size 12.00 x 20 18 pr“ cc” pattern pt. no. lv6/mt14 - 2610001519 as per specn no. ind/veh/2079/ (q3)</t>
  </si>
  <si>
    <t>tender for sitc desktop with all its peripherals and accessories  cable  keybopard  mouse  mouse pad</t>
  </si>
  <si>
    <t>tender for repair of by25-2c control unit (make - peltron) (q3)</t>
  </si>
  <si>
    <t>tender for delegate unit cmd 5200  chairman unit cmc 5100  seiling speaker csx 610  control mixer amplifier cma 5400  installation charge</t>
  </si>
  <si>
    <t>tender for repair and overhauling service - two wheeler - motor cycles and scooters and mopeds; splendor plus; yes; buyer premises</t>
  </si>
  <si>
    <t>tender for repair and overhauling service - two wheeler - motor cycles and scooters and mopeds; hero honda cd 100; yes; buyer premises</t>
  </si>
  <si>
    <t>tender for door call bell  table runner  table  extension imulson  conference table  thinner  brush  steel board  msp sheet photoframe  name plate  led flood light with installaion  ss flower base 14 inch x 14inch</t>
  </si>
  <si>
    <t>tender for 3d logo board grenade  board with red colour  logo with red base board 24 inch x 24 inch  acrylic sheet board with vinyle  acp board with vinyle printing  red base colour info board  steel acp base acrylic letter quotation24 inch x 96 inch  gold beating display board with 3 pocket alphabet</t>
  </si>
  <si>
    <t>tender for cement  bajari  lime  geru  terecotta paint</t>
  </si>
  <si>
    <t>tender for customize brass magazine stand with four partition with jak logo (q3)</t>
  </si>
  <si>
    <t>tender for af-7853 stretch machine  k tape  cupping set imported  iastim tool imported  california jordan fitness jfr 20 recumbent bike</t>
  </si>
  <si>
    <t>tender for repair and overhauling service - two wheeler - motor cycles and scooters and mopeds; hero honda splendor plus; yes; buyer premises</t>
  </si>
  <si>
    <t>tender for repair and overhauling service - cars; maruti suzuki india limited; yes; buyer premises</t>
  </si>
  <si>
    <t>tender for sports hybrid bicycle (q3)</t>
  </si>
  <si>
    <t>tender for bore guage (q3)</t>
  </si>
  <si>
    <t>tender for p1/6298987 spherical bearing (self lubricated) (q3)</t>
  </si>
  <si>
    <t>tender for safety shoes (q3)</t>
  </si>
  <si>
    <t>tender for steel rod 7(+ 0.025 -0.075) mm dia in straight length of 2.5 to 3 mtrs to specn. is: 1875-1992 (reaffir (q3)</t>
  </si>
  <si>
    <t>tender for octol 70/30 type ii class 2 to specn no 0809791. (q3)</t>
  </si>
  <si>
    <t>tender for plastics bib taps pillar taps angle valves and stop valves as per is 9763:2000 (latest) (q3)</t>
  </si>
  <si>
    <t>tender for steel rod 32[ + 0.00/-0.10] mm dia in straight length of 2.5 to 3 mtrs to specn: - gost-v-10230-75 ste (q3)</t>
  </si>
  <si>
    <t>tender for cricket bat  cricket ball  badminton racket  shuttle cock feather  shuttle cock plactic  squash racket  squash ball  stress ball  knee elbow cushion pad for yoga</t>
  </si>
  <si>
    <t>tender for bio - medical waste collection bags (biohazard bags) (q2)</t>
  </si>
  <si>
    <t>tender for ptz camera (q3)</t>
  </si>
  <si>
    <t>tender for info folder with plastic pockets legal  black and blue sketch pen  pen pilot hitechpoint v10 grip  v7 pen  uniball pen blue  pgme stand  extension coord heavy duty  paper size a4  paper size legal fs  pilot pen hi tech pt v5 blue and green  reynolds pen blue and green  binder clip black small 19mm  binder clip black med 29mm  binder clip black large 32mm  highlighter  pencil  eraser  sharpener  whitener  envelope large legal size  envelope a4 size  envelope do  envelope cd  envelope postal white  envelope postal brown  colour flag  poker  stapler pin small  stapler pin large  stick med  stick large  file cover printed normal  white file cover printed  file cover without printed  dusting cloth  mosquito repellent machine with refill  mosquito hit  u clip plastic  register 200 pages  register 100 pages  register 300 pages  permanent marker  collin  fevicol 200 gm  fevi stick  cello tape brown  cellw tape white 2 inch transparent  cello tape white 1inch transparent  room freshener  odonil air freshener block  stamp pad  stamp pad ink blue and red  clk note pad  add gel pens blue black and red  classmate octane blue pen  classmate octane red pen  classmate octane black pen  steel scale  stapler 10mm  scissor medium  board marker blue  cd marker blue  paper pin  paper cutter  paper cutter blade  cell aa  pencil cell aaa  talk sheet  drawing sheet  calculates  brown paper sheet  tag large and small  ring binder  photo paper  florescent paper  car diary  pen stand for glo office  computer paper 10x12x2 80col  carbon paper sheet  jk bond paerrs  clip boards  engagement pad  mfd cartrage</t>
  </si>
  <si>
    <t>tender for desktop computers (q2)  laptop - notebook (q2)  network attached storage (nas) device (q4)  online ups (v2) (q2)</t>
  </si>
  <si>
    <t>tender for palm - sized ultrasound (q3)</t>
  </si>
  <si>
    <t>tender for operating console for hack rf  demo  demo1  demo2  demo3</t>
  </si>
  <si>
    <t>tender for overall (ground crew) (iaf) (q2)</t>
  </si>
  <si>
    <t>tender for haldi powder  mirchi powder  dhaniya powder  jeera whole  mustard whole  kalimirch whole  clove  methi danna  hing 100 gm  tej patta  cardamom green  cardamom big  garam masala  chicken malasa  sambhar masala  chana masala</t>
  </si>
  <si>
    <t>tender for acrylic board size 16 inch x 48 inch  photo frame printed size 30 inch x 42 inch  flex printing size 60 inch x 48 inch  photo printed with frame size 18 inch x 24 inch  flex with iron frame size 45 inch x 96 inch  flex board 8 x 8  led with board size 18 inch x 36 inch  mirror glassware with board size 2 feet x 6 feet</t>
  </si>
  <si>
    <t>tender for bucket backhoe cyl  piston rod sa  he cover  tube sa1  piston  bush re  bi metal bush  kit seal  arm backhoe cyl  boom backhoe cyl  slew cylinder  spool valve  spool valve boom saction  valve</t>
  </si>
  <si>
    <t>tender for stabiliser ram rh  bonnet  seat operator assy  harness panel cold start  hyd pump  inlet valve  valve i section  valve 5th and 6th section  evb supper manual hydro control  valve solenoid assy  cylinder power track rod 75 mm</t>
  </si>
  <si>
    <t>tender for iodized salt (q4)</t>
  </si>
  <si>
    <t>tender for tactical acrilic name plate blue ten inch width and twenty four inch length  tactical acrilic name plate green ten inch width and twenty four inch length  black mace tatra letters fifteen inch width  screw driver electrical thirty two attachments  do not overtake tatra radium letter</t>
  </si>
  <si>
    <t>tender for chilli powder  coriander whole  turmeric  cumin whole  badi elaichi</t>
  </si>
  <si>
    <t>tender for storage shelves 5 selves  office side table 6ft x 1 and half ft  office side table 5ft x 1 point 5 ft  flag rods stand with poles  battery compartment  corner storage shelves with glass door</t>
  </si>
  <si>
    <t>tender for memento glass box  mirror with frame 60 inch x 20 inch  centre table with glass top 4ft x 2 ft  peg table with glass top 15 inch x 15 inch  multipurpose 4 layer stand  corner xerox table  memento hanging rack  lecture stand  multipurpose dth rack  cap hooks stand 6 caps  cap hooks stand 30 caps  table tele stand  table pc stand  appointment board with black laminate  led tv stand  mobile lockers box</t>
  </si>
  <si>
    <t>tender for green ilaychi  semiya  haldi powder  meat masala  elaichi big  dhaniya powder  kitchen king masala  kasuri methi  mirch powder  degi mirch  garam masala  jeera  channa masala  paneer masala  nariyal powder  chicken masala</t>
  </si>
  <si>
    <t>tender for towel on office chair  borosil glass  phool jhadu  bambu jhadu 4ft long  harpic 1 ltr  lizol 1 ltr  room spray godrej  dettol hand wash  odonil packet  yellow duster  pheny floor cleaner  wiper floor pocha good quality  naphthalene balls  borosil water jug 1 ltr</t>
  </si>
  <si>
    <t>tender for drivers categorisation badge round red three point five inch diameter  drivers categorisation badge round blue three point five inch diameter  drivers categorisation badge round green three point five inch diameter  drivers categorisation badge round yellow three point five inch diameter  velcro round three point five inch diameter</t>
  </si>
  <si>
    <t>tender for brrom  broom nariyal  harpic500ml  odonil air freshner  colin glass cleaner  pocha  lizol floor cleaner  wiper  vim bar  scrub steel  scrub sponge  dettole handwash  umbrella big size  umbrella small size  handtowels</t>
  </si>
  <si>
    <t>tender for dell server intel xeone 2224g processor 16gb ram 1 tb hdd dvd rw pre loaded operting system window server 2019 warranty 3 yrs  dell full hd monitor 24 inch  dell keyborad mouse dell  epson colour ink tank printer with adf and duplex a3 size  hp mfd laser jet printer havy duty</t>
  </si>
  <si>
    <t>tender for stop watch  thermometer digital  9 v battery  4 ah battery  electro light  battery terminal  reflector radium  havells water motor 1 hp</t>
  </si>
  <si>
    <t>tender for grinder machine electric 100mm  drill machine gsb 600 re 13 mm 600  screw driver set  plier side cutting combination  line tester  allen key set  tools bag for electrician  wire cutter  brick travel  chisel cutting  brick hammer  mason square  measuring tape 5 mtrs  plumbob steel  earth ramper with handle  sledge hammer 1.5 kgs  sprit level  pipe wrench 250 mm  pipe wrench 300 mm  pipe wrench 350 mm  ball pane hammer 200 mm  screw driver set 300 mm  hammer drill machine gbh 83 mm 800 w stone  tools bag for meason and carpenter  chisel cold flate half inch x 150 mm  chisel cold flate 1 inch x 200 mm  chisel cold flate 1 and haif inch x 300 mm  adjustable wrench 6 inch  water pump plier 250 mm  electric screw driver drill machine  tin cutter 300 mm  jig saw electric machine 70 mm  laddder alluminum muti purpose 12 feet long  laddder alluminum heavy duty single with wide step 20 feet long  welding machine set arc 200  measuring tape 30 mtrs  die set for pipe thread for gi pipe  rivet gun  tools bag for plumber  glass cutter pencil  electric plainer  pipe vice round plier type 50 mm</t>
  </si>
  <si>
    <t>tender for telecom cable  notice board  beetel corded landline phone  file cover printed  white board with stand 3x4</t>
  </si>
  <si>
    <t>tender for coffee powder  table cloth  do pad  register  sofa set  central table</t>
  </si>
  <si>
    <t>tender for water poof tripal  wall clock  bed sheet  single bed sheet  towel  glossy photo paper  register 250 page</t>
  </si>
  <si>
    <t>tender for shed  pillar  truss  purner  sheet  ridge  selfscrew</t>
  </si>
  <si>
    <t>tender for bathroom  tile  geyser  washbasin  toiletsheet  door  exhaust  misc</t>
  </si>
  <si>
    <t>tender for boring  pump  pipe  throwpipe  switch  wire  panel  accessories  socket adapter  jali</t>
  </si>
  <si>
    <t>tender for k9/t72/ff/10491077/6830-000325/halon gas 1211 (q3)</t>
  </si>
  <si>
    <t>tender for rain cape multipurpose disruptive (poncho) (defence) (q2)</t>
  </si>
  <si>
    <t>tender for cloves  cardamom  red chilly  cumin seed  corrinder seeds  turmeric</t>
  </si>
  <si>
    <t>tender for 5 kva inverter  battery 150 ah  iron stand for batteries and inverter  electric wire 2.5 mm  electric wire 1.5 mm  pvc pipe</t>
  </si>
  <si>
    <t>tender for soundproofing work (q3)</t>
  </si>
  <si>
    <t>tender for cheese slice (q3)  cheese cube (q3)</t>
  </si>
  <si>
    <t>tender for pressure roller 1020  teflonsleeve  wd 1 tb caviar blue 1 tb internal hard disk  wd blue sa 510 sata ssd 500 gb  scanner unit epson  12v 7.5 ah ups exide</t>
  </si>
  <si>
    <t>tender for heating element 2 kw  wheel with mtg small  wheel with mtg medium  cork sheet gasket  pro oximeter pluse  bull nose fitting  auriscope and otoscope pluse led 22880</t>
  </si>
  <si>
    <t>tender for contra hand piece  micro motor assy  armlet complete  double clamp for dental  signal clamp for dental  pcb light control  pcb for trey  on and off switch  sensor</t>
  </si>
  <si>
    <t>tender for ptz camera cp plus  nvr 4 ch cp plus  poe switch  hard dish  extension board  p2p device  adaptor 12 volt 3 amp  cat 6 cable 1 mtr patch  cat 6 cable 5 mtr patch  installation at site configuration  cat 6 cable patch 17 mtr  cat 6 cable patch 12 mtr</t>
  </si>
  <si>
    <t>tender for feeler gauges - engineering metrology - as per is 3179 (q3)  m and l for 50 mm thick cement concrete 1.2.4 type b1 using 20 mm graded stone aggregate as in path floors paving  demolition of cement concrete unreinforced in ground floors and pavings not excceding 15cm thickness  title 1  title 2  title 3</t>
  </si>
  <si>
    <t>tender for feeler gauges - engineering metrology - as per is 3179 (q3)  supply and fix electric water heater storage type steel body with copper inner tank and heating element  m and l for submain wiring with 4.0 sqmm nominal area pvc insulated un sheathed  s and f single pole and neutral enclosure with a two pin and earth plug and socket complete with one single pole mcb  s and f pvc connections 15mm size with ptmt nuts of length 600mm  angle valve 15mm</t>
  </si>
  <si>
    <t>tender for feeler gauges - engineering metrology - as per is 3179 (q3)  supply and fix electric water heater storage type steel body with copper inner tank and heating element upto 2 kw capacity 25 litre bee 5 star rated complete with all accessories  m and l for submain wiring with 2.5 sqmm nominal area pvc insulated un sheathed multi stranded copper conductor frls 1100 volt grade drawn and including pvc casing caping of size 30 32mm  m and l for single pole and neutral enclosure with a two pin and earth plug and socket complete with one single pole 20 amp mcb all as specified.  m and l tubes 15mm dia medium grade galvanised with all fitting and fixed complete to walls and ceilings or laid in floors all as specified.  s and f 15mm dia bib taps cast copper ally with crutch or butterfly handle screwed down screwed for iron pipe or for brass ferrule ppr pipe and fixed fancy type chromimum plated.  s and f pvc connections 15mm size with ptmt nuts of length 600mm  m and l for gun metal globe or gate valves 15mm with iron wheel head screwed both end for iron pipe and fixed all as specified and directed.</t>
  </si>
  <si>
    <t>tender for part kit compressor unloader  sunvisor  door trim  regulator vehicle window  fuel sediment  filter element oil  steering oil filter  fuel filter  oil filter  assy wiper blade  belt v ribbed</t>
  </si>
  <si>
    <t>tender for drive assy  brush carrier  battery cut of switch  oil seal  hose plain</t>
  </si>
  <si>
    <t>tender for gasket set  fuel feed pump  nozzle mico  pump element  ampere meter  volt meter  mete time totalizer  fuel flexible pipe 1m</t>
  </si>
  <si>
    <t>tender for husk rice ofv specification no. ofv/prov/husk rice/b 7.62/02/2019 dtd. 03-07-2019 note: material to (q3)</t>
  </si>
  <si>
    <t>tender for gm strip for 7.62 tcr base closure (q3)</t>
  </si>
  <si>
    <t>tender for inner lid assembly for box h-60 (q3)</t>
  </si>
  <si>
    <t>tender for capcell with adhesive 90x60x45 mm  crosslink poly foam 80x50x6 mm  crosslink poly foam 95x42x6 mm  crosslink poly foam 600x35x6 mm  crosslink poly foam 140x97x6 mm  capcell with adhesive 220x35x6 mm  crosslink poly foam 105x35x6 mm  capcell with adhesive 90x90x3 mm  capcell with adhesive 90x90x18 mm  capcell with adhesive 60x50x12 mm  capcell with adhesive 550x35x6 mm  capcell with adhesive 25x20x3 mm  capcell with adhesive 220x30x6 mm  capcell with adhesive 200x40x6 mm  capcell with adhesive 150x35x6 mm  capcell with adhesive 105x35x12 mm</t>
  </si>
  <si>
    <t>tender for spigot  washer  bolt  pin a assembly  pin b assembly</t>
  </si>
  <si>
    <t>tender for custom bid for services - services for assembly of lid for box h60 as per annexure a it includes press work drilling grinding and assembly of lid as per drgnoofbhsk1562</t>
  </si>
  <si>
    <t>tender for o. g. paint for powder coating (q3)</t>
  </si>
  <si>
    <t>tender for title1  title2  title3  title4  title5  title6  title7  title8  title9  title10  title11  title12  title13  title14  title15  title16  title17  title18  title19  title20  title21  title22  title23  title24  title25  title26  title27  title28  title29  title30</t>
  </si>
  <si>
    <t>tender for voltas ac  voltas slimline tower ac  stabliser for window ac  installation for window ac  installation for slimline tower ac</t>
  </si>
  <si>
    <t>tender for stop watch  yoga mat  target repair paper  target repair sheet  bamboo for target  newar  cordless mic  collar mike with receiver  measurement tape 100ft  calculator big size  bpet and ppt board with stand  music system  mess menu bd with stand</t>
  </si>
  <si>
    <t>tender for volley ball net  foot ball net  cricket ball  washing machine 7 kgs  water dispenser  borosil glass set of six</t>
  </si>
  <si>
    <t>tender for flex board  glow sign board  lighting board  white cloth  green cloth</t>
  </si>
  <si>
    <t>tender for title1  title2  title3  title4  title5  title6  title7  title8  title9  title10  title11  title12  title13  title14  title15  title16  title17  title18  title19  title20</t>
  </si>
  <si>
    <t>tender for led tv  set top box  towel set  rice steamer  office curtain  office chair</t>
  </si>
  <si>
    <t>tender for deflected beam apparatus (q3)</t>
  </si>
  <si>
    <t>tender for sluice valve for water works purposes (50 to 1200 mm size) (v2) as per is 14846 (latest) (q3)  air release valve  brass spindle 100mm  brass spindle 150mm  brass spindle 200mm  chlorine test kit</t>
  </si>
  <si>
    <t>tender for window 10 version 20h2  window 10 version 21h1  window 10 version 21h2  window 10 version 22h2  qucik heal antivirus single user</t>
  </si>
  <si>
    <t>tender for ghillie suit (mha) (q3)</t>
  </si>
  <si>
    <t>tender for repair and overhauling service - computer printers; epson; yes; service provider premises</t>
  </si>
  <si>
    <t>tender for filmora (q3)  adobe photoshop (q3)</t>
  </si>
  <si>
    <t>tender for curtain  table  jafri  board  aptt board  flex  flex 2  pad  rack  motor  dari  carpet</t>
  </si>
  <si>
    <t>tender for premier quality wooden book shelf with six compartment  premier quality souvenir table 4x3 ft  star flex printing  acrylic printing  tv wall mount with movable bracket</t>
  </si>
  <si>
    <t>tender for chicken masala  emli  turmeric power  hing power  paneer masala  green cardamom  chilly power  mustard seeds  garam masala  rai  coriander powder  black pepper  meat masala  cumin seeds  sambhar masala  garlic seeds  dalcheeni  chole masala  tej patta  clove</t>
  </si>
  <si>
    <t>tender for nut 3 or 4 unf  rear hub oil seal outer  fuel water seperator  fuel filter cloth  micro filter insert  head light bulb  handle assy door inside</t>
  </si>
  <si>
    <t>tender for plain papad  mixed pickle  coconut khopra  masala papad  mango pickle  garlic pickle</t>
  </si>
  <si>
    <t>tender for plain papad  mixed pickle  coconut khopra  masala papad  mango pickle  punjabi masala papad</t>
  </si>
  <si>
    <t>tender for combat cloth  niwar  rope nylon  rope nylon 2  combat cloth digital</t>
  </si>
  <si>
    <t>tender for plain papad  mixed pickle  coconut khopra  masala papad  mango pickle  chilly pickle</t>
  </si>
  <si>
    <t>tender for nikon z50  nikon 18-50 lens  nikon 50-250 lens  extra battery for nikon z50  camera bag</t>
  </si>
  <si>
    <t>tender for slave cylinder  ball joint  cable assy clutch control complete  trafficator assy lh front  suspension bush kit  pad  bearing frt wheel  stud bolt</t>
  </si>
  <si>
    <t>tender for vga cable  dvr  rexene  ampliphier  portable toilet seat</t>
  </si>
  <si>
    <t>tender for ups 1 kva  bty 12v 7ah  keyboard and mouse combo  pressure roller 1108  teflon sleeve 1108  ssd 512 gb</t>
  </si>
  <si>
    <t>tender for 531 by 03208 side cutter rh  531 by 03209 side cutter lh  646 by 04626 divot pin  1310 by 0710 bolt  40 by 303603 teeth  40 by 303404 plough bolt  1345 by 0701 nut  646 by 04624 looking spacer  826 by 00512 lock pin  1315 by 34192 bolt  1370 by 03032 nut  40 by 303392 brake liner  1450 by 0002 grease nipple  40 by 302808 hose  40 by 302810 hose  629 by 80122 hose  629 by 80130 hose  1604 by 0002 adapter  40 by 302915 pressure hose  40 by 303144 hose lh  40 by 301866 hose  hsp fan  fuel filter primary  fuel filter secondry  oil filter  txn filter  hyd filter  air clean inner  air cleaner outer  40 by 302254 hose top  40 by 302252 hose washer pump  40 by 302253 hose bottom raditor  629 by 02502 cap raditor  ccp 010000 cap assy  110 fl 11021 gauge leaver  116 fl 11327 terminal plus  cet 0401175 terminal minus  cet 0401160 lamp assy  110 eg 02104 bulb  110 eg 812181 dash lamp  1307 p 91012 switch starting  cek 011000 charging lamp  ccp 013271 strainer  cff 010058 hose  757 ec 61009 hose  113 ec 61802 clamp  116 uj 61024 needle  116 uj 61035 seal oil  116 uj 11121 bolt  cfs 0131225 bolt  116 mc 71734 gasket  cft 0331235 stud  116 mc 71929 gasket  116 mc 92592 sereen  116 mc 071889 gasket  cfk 0200522 key  116 co91294 knob  116 co91326 knob  116 tm 72179 gasket</t>
  </si>
  <si>
    <t>tender for te 24565 element air filter safety  te 24566 element air filter primary  tc00573 rubber hose  te20210 hyd filter  te25068 hose  te26136 hose hyd  te25030 hose civ to pipe arm  te26134 hose hyd  4660775 wiper arm  nub98366 wiper blade  zc0000097 work lamp  td21657 by 6 track pin master  td21657 by 10 clamping pin  td21657 by 12 track bolt  td21657 by 13 track nut  3053595 side cutter lh  3053596 side cutter rh  j932060 bolt  j951020 nut  tc20383 teeth  te24209 pin  te24210 washer  4278137 shim  fuel filter primary  fuel filter secondary  oil filter  air cleaner outer  air inner  fuel filter  air cleaner inner</t>
  </si>
  <si>
    <t>tender for relay  bearing roller  oil seal dust cover  oil seal can shaft  wheel bearing front</t>
  </si>
  <si>
    <t>tender for battery li-ion 14.8v 3.5 ah for hhti (q3)</t>
  </si>
  <si>
    <t>tender for battery secondary portable sealed nickel cadmium 14.4v 170 mah (q3)</t>
  </si>
  <si>
    <t>tender for acclerator cable  wiper assy  stopper cable  hyd pipe  bush sim  spider bearing  shaft flange yoke  cabin light hraness  tooth  tooth locking plate  lock nut</t>
  </si>
  <si>
    <t>tender for wind screen glass  safty filter  primary filter  transmission filter  hyd oil filter  radiator outlet hose  radiator inlet hose  fuel line filter to fip  tail light  head light  gear box wire harness  switch 2 set</t>
  </si>
  <si>
    <t>tender for group discussion evam interview ki tayari  manorama year book 2024  samanya gyan  jeet aapki  rich dad poor dad</t>
  </si>
  <si>
    <t>tender for 5 mp network bullet camera  32 channel nvr 4k with 2 tb storage  cat 6 utp outdoor 305 mtr  08 port poe switch uplink giga  ups 1 kva  stabilizer 1 kva  rj 45 connector  ssd 2tb  installation charges</t>
  </si>
  <si>
    <t>tender for seat belt  assy oil filter  assy fuel filter  assy hood balancer  fuel filter cartridge</t>
  </si>
  <si>
    <t>tender for hot case  printer hp lager  dsc token  bal pen  scale steel  ream a4  tape blue  tape red  tape 5 cm  gluestic  envelop a4  envelop large  envelop brown  epson ink 003  permanent marker  white board marker  tag large</t>
  </si>
  <si>
    <t>tender for classroom chairs for technical classroom (q3)</t>
  </si>
  <si>
    <t>tender for turmeric powder  red chilli powder  corriander  sambhar masala  sabji masala  garam masala</t>
  </si>
  <si>
    <t>tender for coriander powder  red chilli powder  turmeric powder  musturd seeds  cumin  black pepper  garam masala  chicken masala  cloves  cardamom</t>
  </si>
  <si>
    <t>tender for cp plus ip bullet camera  cp plus poe  wd hard disk  dlink network switch  erd adaptor  cp nvr  installation charge of four cameras</t>
  </si>
  <si>
    <t>tender for bamboo 10ft  target paper figure 11  target tin sheet figure 11  nails 2 inch  nails 1 inch  printing of flex board 3 x 4 ft</t>
  </si>
  <si>
    <t>tender for wall split ac unit inverter tech type indoor outdoor complete with minimum 2 star rating and capacity 2 ton complete all as specified and directed  voltage stabilizer single phase for input variation between 170v to 250v with output voltage stabilized at 230v and capacity 5 kva  6 sqmm single core pvc insulated multistandered copper conductor cable 1100v  2 point 5 sqmm single core pvc insulated multistandered copper conductor cable 1100v  double door board distribution in sheet steel enclosure with 200 amp rated bus bar spn 2 way 240v suitable for housing mcbs complete all as specified and as directed  mcb spn 240v 5 to 32 amp complete all as specified and directed</t>
  </si>
  <si>
    <t>tender for boq serial no 01  boq serial no 02  boq serial no 03  boq serial no 04  boq serial no 05  boq serial no 06  boq serial no 07  boq serial no 08  boq serial no 09  boq serial no 10  boq serial no 11  boq serial no 12  boq serial no 13  boq serial no 14</t>
  </si>
  <si>
    <t>tender for hammered drill machine  jig saw machine  rotary machine  electric wood cutter  planer machine  rust remover  cutter blade 4 inch  grinder blade 4 inch  cordless screw driver  digital multimeter</t>
  </si>
  <si>
    <t>tender for goods transport service – per km based service - machinery &amp; equipment; containerized truck; 20 ft multi axle</t>
  </si>
  <si>
    <t>tender for gear box oil seal  cross kit  sleeve cyl assy  clutch plate  pad  wheel cyl assy rh  hub oil seal  tank set reserver  coolant tank  wire accelerator  king pin kit complete  brg frt wheel inner  wheel brg frt outer  oil filter  element pre</t>
  </si>
  <si>
    <t>tender for consultancy services for topographic survey (q3)</t>
  </si>
  <si>
    <t>tender for chunna powder  ballie 6 mtr  distemper  iron sheet for figure 12  iron sheet for missile target</t>
  </si>
  <si>
    <t>tender for solenoid switch assy  oil filter  air filter  fuel filter  fan belt</t>
  </si>
  <si>
    <t>tender for repair and overhauling service - built up trucks; tata motors; no; service provider premises</t>
  </si>
  <si>
    <t>tender for repair and overhauling service - reapir of rig test generator; reapir of rig test generator; yes; buyer premises service provider premises</t>
  </si>
  <si>
    <t>tender for sleeping bag mk 4 (jss) (q3)  commando dagger (q3)</t>
  </si>
  <si>
    <t>tender for glass corner shelves 12x12mm  ss grating 150 x 150mm with waste hole isi marked  ss grating 150x 150mm square without waste hole isi marked  ptmt float valve 20mm dia with aluminum rod and ball  ptmt float valve 25mm dia high pressure  bib cock 15 mm short body metal alloy casting water tap with half turn faucet isi marked  bib cock 15 mm long body metal alloy casting water tap with quarter turn faucet isi marked  gi x nipple 15 mm isi marked  cp concealed stop cock 15 mm isi marked  tap15mm bronze fancy type  pvc waste pipe 750 mm length isi marked  ptmt float valve 25mm dia with aluminum rod and ball isi marked  syphone set for llfc  liquid chemical for wpt in 1 ltr bottel isi marked  flash strip 100mm wide 10 mtr long isi marked  flash strip 150 mm wide 10 mtr long isi marked  cp bib tap two way 15mm isi marked  ss wire cloth 0.36mm dia wire 1.40mm aperture size 1.20x15 mtr roll isi marked  gi wire mesh 0.36 mm dia wire 1.40 mm aperture size1.20 x15 mtr roll isi marked  gi wire mesh 0.36 mm dia wire 1.40 mm aperture size 0.90x15 mtr roll isi marked  gi wire mesh 0.36 mm dia wire 1.40 mm aperture size 0.30x15 mtr roll isi marked mtr roll  cp hand shower standard size isi marked  brass non returing valve 20mm isi marked  non returing valve 25 mm isi marked  over head shower waterfall type fancy cp isi marked  cp two way angle cock isi marked  butt hinges 100 mm ss isi marked  butt hinges 75 mm ss isi marked  cpvc coupler 20 mm isi marked  cpvc coupler 25 mm isi marked  cpvc elbow 20 mm isi marked  cpvc elbow 25 mm isi marked  hinges pvc 100 mm ptmt  hinges pvc 75 mm ptmt  flush cistern handle pvc ptmt  towel ring fancy standard size isi marked  towel ring ptmt standard size isi marked  pvc bend 75 mm dia isi marked  pvc bend 110 mm ptmt isi marked  clamp for pvc pipe 110 mm  scs 10 k chlorite dioxide water as per bis specification  alum crystal superior quality as per bis specifications  sodium hypo chlorite superior quality as per bis specifications  poly aluminium chlorite superior quality as per bis specifications  aluminia ferric grade iv containing leads as pb max 20ppm and arsenic as as2o3 max 4ppm superior quality isi marked  bleaching powder superior quality  mcb sp 10 amp 240 volts isi marked  copper cable frls pvc insulated 1.5 sqmm isi marked  fan regulator delux type 120 watt step piano type isi marked  tape insulation adhessive 25 mtr x 25mm isi marked  tape insulation adhessive 25 mtr x 20mm  socket 6 amp 5 pin modular isi marked  fan step regulator socket type modular isi marked  modular socket 20 amp 240 volts isi marked  plug top 5 amp 3 pin isi marked  plug top 15 amp 3 pin isi marked  mcb sp 6 amp 240 volts isi marked  socket 5 amp 5 pin piano type isi marked  copper cable frls pvc insulated 4.0 sqmm isi marked  mcb dp 240 volt 20 amps  copper cable frls pvc insulated 2.5 sqmm isi marked  lamp holder batten isi marked  mcb dp 240 volt 10 amps isi marked</t>
  </si>
  <si>
    <t>tender for uniball gel pen  permanent marker pen  duracell aaa size  duracell aa size  scissor stainless steel 13 cm  ball pen blue  stamp pad  ink for stamp pad  pilot pen v5  ball pen red</t>
  </si>
  <si>
    <t>tender for oil and grease remover  grease lg 200  polythenebag 14 inch x 16 inch x 75 micron  hacksaw blade 12 inch  polythenebag 14 inch x 20 inch x 75 micron  call boat swains  terra cotta paint yellow  super mop with handle  automatic air freshner  tray paint roller  chain silver for call boat swains  wiper soft rubber  hand wash liquid  towel  steel cleaning liquid  spin mop set  wiper long handle  cleaning bar for utensils 500gms  brush with long handle  scrubber with handle  paper napkin  dvd  envelope cloth coated 12 inch x 16 inch</t>
  </si>
  <si>
    <t>tender for paint roller 6 inch  rat sticking gel  ncml solution - phosphoric acid  ncml solution - teepol  ncml solution - thiourea  distrilled water  paint brush 2 inch  napthalene balls</t>
  </si>
  <si>
    <t>tender for custom bid for services - fabrication of foundation and glass cover for the cut model of main engine exacv h185 at hmu okha illumination to be provided provision of display board along with engine details to be fitted material framems cover glass bas..</t>
  </si>
  <si>
    <t>tender for custom bid for services - source and install quality carpets and curtains for the three office rooms one pantry room and one workshop curtains24 nos carpet03 nos</t>
  </si>
  <si>
    <t>tender for custom bid for services - installation of a welding socket box for efficient welding operations in the hmu okha workshop and laying out cables to ensure the proper supply qty 04 nos 230 v 440v</t>
  </si>
  <si>
    <t>tender for custom bid for services - purchase a heavyduty shredding machine with specified capacity for confidential document disposal in the office qty03</t>
  </si>
  <si>
    <t>tender for custom bid for services - acquire custom rubber stamps and arrange for the printing of log books qty100 nos and office pads with specified designs and branding ensure highquality materials as per sample</t>
  </si>
  <si>
    <t>tender for custom bid for services - procurement installation modification of cctv system service</t>
  </si>
  <si>
    <t>tender for usb rubber ducky  lan turtle  gsg throwing star lan tap pro  wifi pineapple mark vii  flipper zero</t>
  </si>
  <si>
    <t>tender for resistors 1 k  resistors 10 k  resistors 100 k  resistors 47 k  electrolytic capacitor  ceramic capacitors mix values  diodes in4007  zener diodes  igbt  mosfet  inductor  pcb  soft solder  wire stripper  soldering iron  soldering iron bit bevel type  bulb 100 watt  bulb zero watt  totally closed 0.5 amps  totally closed 01 amps  totally closed 02 amps  semi closed 15 amps  glass type fuse 0.525 amps  indication lamp red  indication lamp green  single pole mcb  connecting probes test prob  plastic condute  metallic condute  mcb rails  roller extension board 30 mtr  ln key  screw driver set taparia  4 core 6sqmm 3 core 6sqmm power cables and accessories  high voltage rubber mat  rubber gloves  emery paper  hot blower  aluminium heat sink  contact cleaner  rechargeable pencil cell 9 v  02 inch cleaning brush  01 inch cleaning brush  alcohol  probe for multimeter  screw driver set  plier  nose plier  radium tape  crocodile probe  adjustable wrench set  dol starter spare contact kit and bus button  driling machine  insulation tape redyellowblue black  alcohol bottle  wire stripper  led bulb red green  tester taparia  electric compact die grinder variable  rust remover  hands gloves  goggles  dm water  face shield  face mask  12 v 180 ah battery lead acid battery  sulphuric acid</t>
  </si>
  <si>
    <t>tender for electric two wheeler - motorcycle scooter and moped (q2)</t>
  </si>
  <si>
    <t>tender for voltas 1.5 ton window ac for ops room  voltas 2.0 ton split ac for ops room  stand for split ac  stablizer for 1.5 ton window ac  stablizer for 2 ton split ac  power plug</t>
  </si>
  <si>
    <t>tender for long range communication system  lrf based fire control instrument  ammunition loading device  command post modification  flexible wire for comd post</t>
  </si>
  <si>
    <t>tender for water camper 20 ltr for command post  wooden pen stand for main observation post layout  rubber knives for amar training  toilet seat for outdoor exercise  emergency light</t>
  </si>
  <si>
    <t>tender for iron patti  fiber sheet 4 x 4 feet  foam sheet 3 feet x 6 feet x 2 feet  fabric  iron cp sheet 20 gage  angle  grille 60 inch x 83 inch  panel light</t>
  </si>
  <si>
    <t>tender for invertor for command post  exide battery 150ah 12 v for command post  extension board with usb for outdoor training oblique exercises  extension board for command post  sports trg kit</t>
  </si>
  <si>
    <t>tender for cots non kinetic interceptor (q3)</t>
  </si>
  <si>
    <t>tender for data managment device  thermocole  feviquick  cello tape big  brown tape big</t>
  </si>
  <si>
    <t>tender for handball  volleyball cosco  volleyball nivia  volleyball net vinex  basket ball net  football cosco  football net metco  punching bag  boxing grip  badminton racket  shuttle cock mavis 10  skipping rope  basket ball nivia  hockey ball  cricket ball</t>
  </si>
  <si>
    <t>tender for compressed gas nitrogen technical (q3)</t>
  </si>
  <si>
    <t>tender for hockey stick  goal post net  hockey ball  goalkeeper strips  basket ball leather  hockey studds  basket ball</t>
  </si>
  <si>
    <t>tender for earthing device  cooper  mcb  portable earthing kits  groung clamps</t>
  </si>
  <si>
    <t>tender for epson printer ink set 008  epson printer ink set 003  epson printer ink black 774  hp printer ink set gt 52  w1002yc toner black  hp laserjet printer cartridge 12a  hp laserjet printer cartridge 88a  mouse pad 9 x 9 inch  micro fibre cloth 12 x 18 inch  sketch pen  multisurface cleaning spray</t>
  </si>
  <si>
    <t>tender for laser cutting  angle  sariya 2mm for base plate  welding rod  iron sheet</t>
  </si>
  <si>
    <t>tender for cctv camera with dvr system  poe switch  inverter  battery  cat 6 cable  nvr</t>
  </si>
  <si>
    <t>tender for cartridge 78a  clour ink 008  colour ink black 008  2040dn toner  2040dn powder  cartridge 12a  cartridge 925  cartridge88a  kyocera 3212i  powder bottel 12a  powder bottele 78a  powder bottele 88a</t>
  </si>
  <si>
    <t>tender for adhesive 904  fevicol  french chalk powder  emery paper  heat piler rod  polythene sheet for racks  sponge and dusting cloths  dusting brush  broom stick heavy duty  brasso 500 ml  circular saw blade for welder shop  cutting wheel blade set of 25 pcs  grinding wheel  panel saw blade</t>
  </si>
  <si>
    <t>tender for haldi powder  dhaniya powder  mirch powder  jeera  semiya  garam masala 100gm  chicken masala 100gm  badi elachi  laung  mungfali  sabudana  papad  biryani masala 100gm  kali mirch  hing 25gm  paneer masala 100gm  sabji masala 100gm  shambar masala 100gm  chole masala 100gm</t>
  </si>
  <si>
    <t>tender for flower pots or planters (q4)</t>
  </si>
  <si>
    <t>tender for custom bid for services - hiring of dgps equipment alongwith operator</t>
  </si>
  <si>
    <t>tender for goods transport service – per trip based service - machinery &amp; equipment; hiring of 40 feet semi low bed trailer; hiring of 40 feet semi low bed trailer</t>
  </si>
  <si>
    <t>tender for linoleum sheet  esd mat  esd safe mat button male female  copper foil tape for esd mat  esd wrist band</t>
  </si>
  <si>
    <t>tender for repair and overhauling service - repair of hst 120 d indfos; repair of hst 120 d indfos; yes; buyer premises</t>
  </si>
  <si>
    <t>tender for repair and overhauling service - repair of mounted equipment of crane kc2573; repair of mounted equipment of crane kc2573; yes; buyer premises</t>
  </si>
  <si>
    <t>tender for wooden block 1" x 1.6" x1" (q3)</t>
  </si>
  <si>
    <t>tender for repair and overhauling service - repair of particle counter; repair of particle counter; yes; buyer premises</t>
  </si>
  <si>
    <t>tender for repair and overhauling service - repair of air conditioning system; repair of air conditioning system; yes; buyer premises</t>
  </si>
  <si>
    <t>tender for desktop pc i5  laserjet colour a3 network duplex  laserjet mono a4 heavyduty network duplex  laserjet colour a4 network duplex  laserjet mono a4 network duplex  external hard disk ssd</t>
  </si>
  <si>
    <t>tender for e cart for goods (v2) (q2)</t>
  </si>
  <si>
    <t>tender for centre table  bed side rack  sky cut plotter  digital weighing machine  changeover switch 100 amp  table cloth zari  table tennis table  hanging light</t>
  </si>
  <si>
    <t>tender for dhaniya powder  mirchi powder  haldi powder  kasturi methi  hing 100gm  ajwain  chiken masala 200g  meat masala 200gm  garam masala 200gm  paneer masala 200gm  chatt masala 200gm  rai loose</t>
  </si>
  <si>
    <t>tender for 24 core cable mode unarmored ofc cable  25 sq mm power cable  40 mm hdpe pipe  8 port poe switch with 2 sfp port  repair of ptz camera  repair of bullet camera  24 port ofc joint encloser  3 gi pipe  armored cat 6 cable  digging and laying of cables and pipe  installation and testing of ofc power cable camera and all accessories</t>
  </si>
  <si>
    <t>tender for 06 core ofc cable  2 5 sq mm power cable  40 mm hdpe pipe  8 port poe switch with 2 sfp port  media converter  repair of bullet camera  06 port ofc joint encloser  repair of 600 va ups  armored cat 6 cable  digging and laying of cables and pipe  installation and testing of ofc power cable camera and all accessories</t>
  </si>
  <si>
    <t>tender for multifunction machines mfm on site oem warranty 1 year 2500 with 2 gb platen  computer with accessories intel core i3 10100 8 gb 1000 gb hdd windows 10 professional  printer black white inkjet mono computer printer for a4 paper size  ups 1 kva  cat 6 cable d link d-link bis 0.57 mm  rj 45 connector d link</t>
  </si>
  <si>
    <t>tender for all in one pc (q2)  desktop computers (q2)  multifunction machines mfm (q2)  line interactive ups with avr (v2) (q2)  computer printers (q2)</t>
  </si>
  <si>
    <t>tender for lv1-arj-v548-0163-0009 mtrl no 10437923  lv1-arj- v54801250974 mtrl no 10473368  lv1-arj- v54801250111 mtrl no 10481282  lv1-arj- v54801250929 mtrl no 10473349  lv1-arj-5930016692 mtrl no 10490671  lv1-arj-5961408841 mtrl no 10490886</t>
  </si>
  <si>
    <t>tender for lv1 arj 5306001239 - mtrl no 10483763  lv1 arj 5305002306 - mtrl no 10474067  lv1 arj 5305002287 - mtrl no 10488971  lv1 arj 5310001418 - mtrl no 10480675  lv1 arj 5305002291 - mtrl no 10488916  lv1 arj 5310178454 - mtrl no 10478906  lv1 arj 5306012885 - mtrl no 10483249  lv1 arj 5310236945 - mtrl no 10471795  lv1 arj din 985 - mtrl no 10483565  lv1 arj 5365010933 - mtrl no 10490691</t>
  </si>
  <si>
    <t>tender for material and labour taking out unserviceable engine oil from chamber and refilling the oil grade 15w40 3500 ml make castrol engine oil issued by department  m and l for replacement of oil filter complete make purolator  m and l for replacement of fuel filter complete make purolator  m and l for servicing of vehicle and greasing of all moveable parts including polishing  wheel alignment of vehcile including wheel rotation  wheel balacing of vehicle wheel  taking down and disconnecting radiator from vehicle and cleaning after adding radiator cleaning agent including refilling  complete taking out the clutch plate pressure plate release bearing  taking down rear both side wheels with brake drum liners and taking out hub shaft with bearings  taking out the propeller shaft dismantling cleaning properly  taking out the cylinder head assy dismantling cleaning with kerosene</t>
  </si>
  <si>
    <t>tender for water tender type a or fire or rescue trucks as per is 948 (q3)</t>
  </si>
  <si>
    <t>tender for arms cleaning machine  white board  stool  lamination machine  toner 12 a</t>
  </si>
  <si>
    <t>tender for wall mount fdf  ofc  hdpe pipe  splicing encloser  route indicator  brick chamber  laying  switch  earthing  generator  opti mux  opti fxo</t>
  </si>
  <si>
    <t>tender for 4mp bullet and dome camera  8 channels nvr full hd  4 tb hdd hard disk  4 port giga switch poe  8 port giga switch poe  cat 6 cable  rack 4u with pdo with fan  rack 2u with pdo  rj 45 connector  pvc box for camera  extn board  hdmi cable  usb extension cable  wire less mouse  camera fitting charges  casing and capping alogwith accessories</t>
  </si>
  <si>
    <t>tender for knd niv bk 61  knd niv bk 40  7310-000007  5120- 001700  7330-000235</t>
  </si>
  <si>
    <t>tender for 8340-000509  5120-000061  5110-000033  5120-002155  knd niv bk 26</t>
  </si>
  <si>
    <t>tender for ike-0430  4020-000027  4020-000035  7920-000023  knd niv bk 16</t>
  </si>
  <si>
    <t>tender for paper a4  paper legal  pen gel  binder clip  page marker  marker  pen stand  table diary  clip board  pencil cell  scale  inkpad</t>
  </si>
  <si>
    <t>tender for haldhi powder  mirchi powder  dhaniya powder  sabut jeera  meat masala  rai  elachi big  elachi small  paneer masala  sabji masala  chicken masala</t>
  </si>
  <si>
    <t>tender for door curtains p line and hosp ward  window curtains pers line  window curtains hosp word  curtain rod  globe  clamp  labour and installation charge</t>
  </si>
  <si>
    <t>tender for galvanised trunk 1  galvanised trunk 2  galvanised trunk 3  galvanised trunk 4  galvanised trunk 5</t>
  </si>
  <si>
    <t>tender for electronic repair of wk stn along with modular storage for tech manual lit to facilitate effective t (q3)</t>
  </si>
  <si>
    <t>tender for dry view laser camera for multiple film size (q3)</t>
  </si>
  <si>
    <t>tender for gate pass for furniture as per sample contain 50x3 sheet in a book  deposit receipt as per sample contain 150 sheet in a book  issue receipt voucher as per sample contain 150 sheet in a book  store in hand ledger furniture 500 pages iafw-2223 as per sample  demolition register iafw-2200  revenue ledger iafw-2240</t>
  </si>
  <si>
    <t>tender for active compression system with sequential and uniform compression dvt prevention device (q3)</t>
  </si>
  <si>
    <t>tender for 3d printer wk stn for tech trg of technician (q3)  3d printer modular slider tray for storage of trg aides (q3)</t>
  </si>
  <si>
    <t>tender for work stn (q3)  storage rack with bins for storing gauges and measuring instruments electrical power supply (q3)</t>
  </si>
  <si>
    <t>tender for sign board with stand size 6inch into 5inch  vinyl pasting on acp board with fitting size 4 inch into 3 inch  name plate with lamination size 16 inch into 6 inch  quatation board with lamination and fitting size 8 inch into 1 inch  vinyl pasting on pvc board with fitting size 8 inch into 1 inch  vinyl pasting on acp sheet with fitting size 4inch into 3 inch radio set starts v mk ii</t>
  </si>
  <si>
    <t>tender for spring  rubber string  ball bearing  bearing holder  bll bearing  o ring  seal ring  sealing</t>
  </si>
  <si>
    <t>tender for tennis ball (q3)</t>
  </si>
  <si>
    <t>tender for integrated pneumatic tool system with multiple fixtures with air compressor (q3)</t>
  </si>
  <si>
    <t>tender for hp all in one pc 13th gen intel core i7 27 inch 68 point 6 cm fhd 16 gb ram 1 tb ssd intel uma graphic710 white wireless keyboard and mouse winwows 11 pro msd  colourful geforce gt 1030 4 gb ddr 4 ram gddr 4 graphics card with single fan  epson printer l4260  kodak mini 3 retro 3x3 inch prints p300r  benq gs50 4k support 1080p led portable smart projector built in battery excellent colour 98 percent rec 709  wd my cloud ex2 ultra 8tb nas hard disk  ram 4gb  internal hard disk 1tb segate  logitech spotlight wireless presentation remote  keyboard and mouse logitech  keyboard and mouse wireless logitech  lan card  internal cd dvd rewriter drive  24 port d link switch  hdmi to vga converter  rj 45 connector  lan tester  printer sharing usb switch 4 ports usb  lan cable cat 6 300 mtr</t>
  </si>
  <si>
    <t>tender for eprom programmer (q3)</t>
  </si>
  <si>
    <t>tender for ddc syncro (q3)</t>
  </si>
  <si>
    <t>tender for bus tracer 1553  micro tester  ir de meter  dual syncro meter  differential probe</t>
  </si>
  <si>
    <t>tender for cyber security audit - vulnerability assesement and penetration testing</t>
  </si>
  <si>
    <t>tender for custom bid for services - outsourcing of english language communication skills course for young leaders training wing for ota chennai</t>
  </si>
  <si>
    <t>tender for speakers 2.0 usb  webcam  headset  spike guard  media converter</t>
  </si>
  <si>
    <t>tender for replacement of 2 gb pci express graphics card  replacement of hdmi to vga converter marx  service and replacement of benq projector lamp  repair of conference room smart podium service usb port sliding monitor  replacement of marx 10 mtr hdmi cable with coupler  purchase of usb light  servicing of gps clock for conference room  servicing of lg monitors</t>
  </si>
  <si>
    <t>tender for fabrication of fixture for briefing screen (q3)</t>
  </si>
  <si>
    <t>tender for heavy duty cloth dryer stand  anti skid rubber mat  steam iron  scatter rug  customised shoe rack  iron stand table big</t>
  </si>
  <si>
    <t>tender for times of india  deccan chronicles  india today  outlook  csr</t>
  </si>
  <si>
    <t>tender for track chain nuts and bolt  cutting edge bolt and nut  master pin  track chain link pin  clutch seal  end bit rh  end bit lh  benjo washer 14mm  benjo washer 17mm  benjo washer 18mm  benjo washer 22mm  benjo bolt 14mm  benjo bolt 17mm  benjo bolt 18mm  benjo bolt 22mm  air cooler pipe 3 8 4 large  air cooler pipe 5 8 7 large  air cooler pipe 3 4 14 large  main clutch hub bearing  main clutch shaft  clutch housing bush  battery relay  inertia brake  gear box loader key  20 amp fuse  15 amp fuse  parking brake cable  throttle cable assy  fan belt  bush bucket  side cutter lh  side cutter rh  tie rod  bucket jack seal  spider bearing</t>
  </si>
  <si>
    <t>tender for plant spares jcb  jcb  jcb 3dx  jcb 3dx super  plant spares</t>
  </si>
  <si>
    <t>tender for mobile tracker  digital voice recorder  spy glasses  memory card 64 gb  memory card 128 gb</t>
  </si>
  <si>
    <t>tender for cell 1.2 v  rechargeable bty 3.6v  battery charger  battery 1.2volt  rechargeable cell 3.6v</t>
  </si>
  <si>
    <t>tender for air filter primary  air filter secondary  fuel filter assy  hose  hydraulic pipe  oil filter  pinion</t>
  </si>
  <si>
    <t>tender for motherboard h81  keyboard and mouse  monitor  printer head epson  hdd 500gb</t>
  </si>
  <si>
    <t>tender for fuel filter  oil filter  cable controll  starter motor  hose raditor inlet  stopper solenoid  gasket cyl head</t>
  </si>
  <si>
    <t>tender for sheet cellular  adhesive resin  nails steel wire round  paint remover nf  paint rfu arctic white  paint rfu red oxide  paint rfu golden yellow  gasket sheet</t>
  </si>
  <si>
    <t>tender for spo2 probe  chest valve  master card for ift  spo2 cable  digital bp cuff</t>
  </si>
  <si>
    <t>tender for combat lintu 15x30  lintu main pole  lintu structure pole  lintu doom  nut and bolt</t>
  </si>
  <si>
    <t>tender for combat lintu 20x20  lintu main pole  lintu structure pole  lintu doom  nut and bolt</t>
  </si>
  <si>
    <t>tender for combat lintu 15x15  lintu main pole  lintu structure pole  lintu doom  nut and bolt</t>
  </si>
  <si>
    <t>tender for combat lintu 30x20  lintu main pole  lintu structure pole  poles nut and bolt  lintu wooden doom</t>
  </si>
  <si>
    <t>tender for microsoft office key (q3)  microsoft office 2019/2021 (q3)  microsoft activated product key (version 22h2) (q3)  window 10 professional (q3)</t>
  </si>
  <si>
    <t>tender for 5 ft by 3 ft single side with four shelf for grocery stores  godrej almirah 6 feet  billing chair adjustable and revolving  shopping trolley steel 60 ltrs  wall fan</t>
  </si>
  <si>
    <t>tender for car non ac indigo ethos  car non ac innova scorpio  car ac innova scorpio  buses non ac upto 20 seater  buses non ac upto 35 seater</t>
  </si>
  <si>
    <t>tender for truck lcv upto 5 ton  truck lcv upto5 ton  truck 9 oblique 10 ton  truck 9 ton oblique 10 ton  trucks 9 oblique 10 ton  truck 9 or 10 ton</t>
  </si>
  <si>
    <t>tender for clinical incubators or infant warmers (q3)</t>
  </si>
  <si>
    <t>tender for abo-ipl / item lines- illustrated part list (q3)  abo- ipif / illustration pages-images/figures (q3)</t>
  </si>
  <si>
    <t>tender for st936-101-wr2001g  st141-999-wr2201g  st303-999- wr2002m  st431-999-wr1002m  st431-999-wr1602m</t>
  </si>
  <si>
    <t>tender for al106-220-br4131m  al114-999-br3001m  al404-206- br1271m  al404-206-br2221m  al404-206-br4001m  al404-206-br4501m  al404-206-br6002m  al405-206- br5501m  al405-206-br7001m  al405-206-br8001m</t>
  </si>
  <si>
    <t>tender for indian type water closet commode with foot rest isi marked (size: 580 mm specn: indian w. c. made fro (q3)</t>
  </si>
  <si>
    <t>tender for repairing of motor type-1ft6102-1ac71-1ah1 rep- b01122023-1025-01-01-01 scope of work replacement of (q3)</t>
  </si>
  <si>
    <t>tender for hss extra long drill dia 9.7 mm flute length 290 mm over all length 340 mm shank dia 9.7 mm (q3)</t>
  </si>
  <si>
    <t>tender for set of dia 160mm jet mill finishing fa ce mill cutter as per enclosed annexure-1. make: dijet/tungaloy (q3)</t>
  </si>
  <si>
    <t>tender for a) dia 300mm hepta face mill cutter(code-hep- 13300r-08-60 or similar) . qty-01no b) insert(xdmt080620 ze (q3)</t>
  </si>
  <si>
    <t>tender for phosphating tank specification-1200* 750* 900 alnog with accessories as per annexure'a'no. 14/ht/zn-ph (q3)</t>
  </si>
  <si>
    <t>tender for set of sc drill dia 5mm for ibarmia machine for t-34 as per annexure-34. make: -sandvik/walter/seco/ko (q3)</t>
  </si>
  <si>
    <t>tender for face mill cutter dia 80mm as per annexure-02 make: dijet/komet/tungaloy/seco. (q3)</t>
  </si>
  <si>
    <t>tender for lh grooving tool holder iscar-code -ghml-25 to suit insert g ip 1.57-0.15 l x or equivalent with ext (q3)  precision ground double ended grooving insert iscar code- gi p 1.57-0.15 lx ic 830 or equivalent. ma (q3)</t>
  </si>
  <si>
    <t>tender for r390-016a16-11l or equivalent similar tool indexable end mill dia. 16 mm. make- sandvik/iscar/kennamet (q3)  r390-11 13 08m-pm 1030 or equivalent similar tool modern milling insert. make-sandvik/iscar/kennamet (q3)</t>
  </si>
  <si>
    <t>tender for band retainer for jvpc 5.56mm as per drg. no. 02040304000101600da (q3)</t>
  </si>
  <si>
    <t>tender for signal cable preassembled for absolute encoder endat in motor 3x(2x0.14) c+ 4x0.14+ 2x0.5+ 4x0.22c con (q3)</t>
  </si>
  <si>
    <t>tender for lifebuoy (q3)  lifejacket (q3)</t>
  </si>
  <si>
    <t>tender for silver brazing rod (q3)</t>
  </si>
  <si>
    <t>tender for part no k5842 safely disc (q3)</t>
  </si>
  <si>
    <t>tender for acrylic glass sheet (q3)</t>
  </si>
  <si>
    <t>tender for shalimask-522 cmk masking compound (q3)</t>
  </si>
  <si>
    <t>tender for walkie talkie for tech trg  gen flex banner 5 x 3 feet  gen flex banner 5 x 4 feet  gen flex banner 4 x 3 feet  label sticker</t>
  </si>
  <si>
    <t>tender for front door glass  output connector  starting relay 12v 100w  oil pressure sending unit  temperature sending unit  cabil light 12v dc  master circuit control breaker 32 amp  fuel shutoff solenoid</t>
  </si>
  <si>
    <t>tender for assembly fly wheel  bush con rod  gasket valve cover  kit for connecting rod  set of piston ring std  piston  pressure plate assembly  cylinder head gasket  engine gasket kit upper  engine gasket kit lower</t>
  </si>
  <si>
    <t>tender for clutch assy 260 dia  sensor wheel speed front  bearing assy front  vane pump  shaft joint assy  switch  valve assy water  air cleaner assy  assy gas balance</t>
  </si>
  <si>
    <t>tender for display cabinet 7.5x2x14  display cabinet 7.5x2x8  laminated linonium floor 15x15  focus spot light  laser search light100 w  cultivator  disk harrow 2 row 14 disc  drilling machine heavy duty  weighing machine  anti termite  kd 01 professional punch tool  rj 45 connector tools  toner cart pcpl2612xl  toner cart pcpl388xl  toner cart pcpl137  toner cart pcpl51 52  toner cart pcpl6020nv  toner cart pcpl7024ar</t>
  </si>
  <si>
    <t>tender for bone china full plate  bone china qtr plate  bone china cup and saucer  bone china coffee mug  bone china serving bowl  bone china katori  bone china rice serving tray</t>
  </si>
  <si>
    <t>tender for battery traction 296 / 299 /300 ah 36 v as per sample (q3)</t>
  </si>
  <si>
    <t>tender for leather belt for gram prahari (up) (q3)</t>
  </si>
  <si>
    <t>tender for long range 300 meter night vision camera 6 mp hd camera android control  wifi router with 650 mbps speed  wifi transmiter patch antena power beam  power supply with 12 volt battery 11.2 ah  boost charges for battery  steel made tripods heavy duty with pivots  cat-6 cables  cabinet for equipment  wifi receiver patch antena power beam  base for antenna  laptop with required software windows 10 machine learning and image processing environment line python etc database server mysql i7 7th gen  i dvr with 8 channel and 5 tb ssd  customized target design  software development for video based scoring system</t>
  </si>
  <si>
    <t>tender for curtains blinds with curtains rods  office tables 5x3  wall clock  white board 8x4  steel dustbin  appointment board with spacer  steel name plate with frame</t>
  </si>
  <si>
    <t>tender for custom bid for services - fresh provisions group 2 meat poultry sea food bakery dairy products</t>
  </si>
  <si>
    <t>tender for bukhari 71 cm h into 57 cm b into 35 cm t along with bend pipe including all accy isi marked 1 year warranty  heat piller isi marked 1 year warranty  tuffed carpet size 6 into 4 feet as per sample  rug type carpet as per sample  invertor and battery combo 12 v isi marked</t>
  </si>
  <si>
    <t>tender for repair of fuel pump assy  injector repair  fuel filter assy  replace of returning fuel pipe  denting and painting  replace high pressure line</t>
  </si>
  <si>
    <t>tender for gas welding eqpt less cyl hose comma pressure hose pipe  gas welding cyl oxygen  weighing platform with printer  fuel moisture controller  barrel bunks with teflon washer</t>
  </si>
  <si>
    <t>tender for embedded sys controller  vision camera with accessories  controller unit  connector controller unit  power adaptor</t>
  </si>
  <si>
    <t>tender for fuel filter  clutch master cyl assy  clutch cyl repair kit  sleeve cyl assy  sleeve cyl repair kit  brake master cyl assy  wheel cyl assy front  wheel cyl assy rear  brake shoe assy front  hand brake cable</t>
  </si>
  <si>
    <t>tender for steering oil filter  wiper blade  air cleaner  head lamp bulb 12v  relay 12v  fuse 20 amp  fuse 15 amp  knuckle brg bush  hand brake cable  radiator hose set  bulb 12v indicator  head light bulb  oil filter</t>
  </si>
  <si>
    <t>tender for hp laserjet mfp  hp color laserjet pro  epson multifunction machines mfm  people link 3 microphone with speaker  hp dvd writer external</t>
  </si>
  <si>
    <t>tender for working table 4 ft x 2 point 5 ft ss  exhaust with duct 2 ft x 2 ft  display board with painting  mattress double bed  pillows  bed sheet double bed</t>
  </si>
  <si>
    <t>tender for water flow pipe heating system  heat regulator  insulated double walled glass mugs  cups and saucer set  flex board size 7 ft into 3 ft  flex board size 4 ft into 3 ft</t>
  </si>
  <si>
    <t>tender for oil filter  fuel filter  wheel cyl assy  wheel cyl rep kit  hand brake cable  brake shoe  feed pump  accelerator cable  knuckle brg  clutch cyl assy  sleeve cyl assy  clutch cyl repair kit  sleeve cyl repair kit  fan belt  spider brg</t>
  </si>
  <si>
    <t>tender for valve solenoid  seal kit  seal  seal kit pkt  spider assy  universal joint  brake friction plate  brake counter plate  hyd strainer  brake seal  seal 20mm  brake seal rubber  kit repair  parking brake cabl</t>
  </si>
  <si>
    <t>tender for eternity me card eifo pri  slt card co 24 32 line  oil filter  fuel filter  gasket</t>
  </si>
  <si>
    <t>tender for soldering machine  digital hydrometer  cylinder for nitrogen gas filling  welding helmet  measuring tap 30 mtr</t>
  </si>
  <si>
    <t>tender for hvy duty drill machine  grinder machine  welding helmet  drill exreactor  customized back pack bag  measuring tape 30 mtr</t>
  </si>
  <si>
    <t>tender for cylinder assy  spring  hose  hydraulic filter  hose pipe  rubber hose  clutch shaft  thermostat  clutch seal  universal joint</t>
  </si>
  <si>
    <t>tender for v belt  nozzle  nozzle holder assy  hose  universal joint assy  shaft drive  seal ring assy  ring assy  o ring  piston assy  seal  gasket  cylinder assy</t>
  </si>
  <si>
    <t>tender for window 11 pro  window 11 pro os  quick heal antivirus  quick heal antivirus total security  quick heal antivirus one user</t>
  </si>
  <si>
    <t>tender for papad  masala papad  mango pickle  mixed pickle  copra</t>
  </si>
  <si>
    <t>tender for conveyor belt  head pulley  troughing idlers  rubber disk idlar  trainer idlar</t>
  </si>
  <si>
    <t>tender for haldi powder  mirchi powder  dhania powder  garam masala  chicken masala  chat masala  sambhar masala  chana masala  mutton masala  pav bhaji masala  lahsun  ajwan  kasturi methi  rai  tatri  sabut mirch  sabut dhania  sabut jeera  sabut methi  imli  tej patta  badi ellayachi  chhoti ellayachi  sounf  loung  dalchini  heeng  meetha soda  jaifal  kali mirch</t>
  </si>
  <si>
    <t>tender for classic pikle aachar pack of 5 kg  classic pikle aacharpack of 1 kg  coconut powder500gm  coconut powder1 kg  lijjat papad 250 gm  lijjat papad 500 gm</t>
  </si>
  <si>
    <t>tender for garam masala  chicken masala  long  dalchini  badi elaichi</t>
  </si>
  <si>
    <t>tender for red chilli pickle  mango pickle  copra  sago papad small  mix pickle  papad</t>
  </si>
  <si>
    <t>tender for lrc 145 002 m (q3)</t>
  </si>
  <si>
    <t>tender for trophy for sainik schools  trophy base  trophy for new sainik schools  torches  mobile phone</t>
  </si>
  <si>
    <t>tender for epson eco tank l15150  network card  power cable  usb cable  printer software cd</t>
  </si>
  <si>
    <t>tender for casing pipe plastic 1 inch  casing pipe plastic 1 and off inch  casing pipe plastic 2 inch  casing roll 1 inch  casing roll 2 inch</t>
  </si>
  <si>
    <t>tender for water purifier  model dental deuter  green board 3 x 2 ft  white board 3 x 2 ft  biomed waste dustbin  slipper  havells oil heater</t>
  </si>
  <si>
    <t>tender for talc sheet roll  drawing sheet  transparent tape 2 inch  transparent tape 1 inch  transparent tape off inch  packing tape brown  fevical 200 gm  photo paper kodak  pencil apsera  eraser apsera  cutter large  clip pad omega  ohp marker soluble  ohp marker permanent  colour pencil  luxor graphic plus pen  ribbon colour  transparent packing paper  gift carrying paper sheet  thinner bottle  plastic experiential file folder  duracell aa  duracell aaa  pilot pen v7  stapler pin all size  sketch pen black  marker pen</t>
  </si>
  <si>
    <t>tender for lizol 1 ltrs  harpic  dettol hand wash  broom soft  naphthalene ball 500gm  tilli jadu hard  pencil cell  floor cleaning cloth  godraj room freshener  colin  godraj zipper  odonil  notes board</t>
  </si>
  <si>
    <t>tender for computer printers (q2)  line interactive ups with avr (v2) (q2)  desktop computers (q2)</t>
  </si>
  <si>
    <t>tender for dslr camera lens (q3)</t>
  </si>
  <si>
    <t>tender for monthly basis cab &amp; taxi hiring services - sedan; 1800 km x 720 hours; outstation 24*7  monthly basis cab &amp; taxi hiring services - suv; 1800 km x 720 hours; outstation 24*7</t>
  </si>
  <si>
    <t>tender for repair of vacuum cleaner (q3)</t>
  </si>
  <si>
    <t>tender for poultry live (q3)  chicken eggs (q3)</t>
  </si>
  <si>
    <t>tender for provision of arboriculture for md accn for enrolled personnel at 03 acres land (q3)</t>
  </si>
  <si>
    <t>tender for epoxy red oxide primer  paint rfu air drying azure blue  thinner gta 220  penguard hb gray  pigment altramarine blue</t>
  </si>
  <si>
    <t>tender for beans  brinjals  cauliflower  peas green  pumpkin  plantain green  carrots country  cabbage  spinach country  tomato ripe  amaranth  knol khol  corriander green  ginger green  chillies green  coconut whole  fresh lime  raddish country  bottle gourd  marrow  capsicum  beet root  kundru  jack fruit  apple  banana  orange  guava  grapes  papaya  sweet orange mussambies  kinnow  pomegranate  water melon  chiku  potato fresh  onion fresh  white bread  wheatmeal bread  green fodder</t>
  </si>
  <si>
    <t>tender for trumpet  brass drum skin 27 inch  brass drum skin 25 inch  side drum skin 13 inch  transparent skin sticks  brass drump sticks  brass drum beat  brasso  cleaning brush  oil  brass drum 30 inch  drum stand</t>
  </si>
  <si>
    <t>tender for epson l673 ink  epson 005 ink  ink 664 set  ink 664 black  ink 003 black  cartridge 88a  279a cartridge  paper a4  paper legal  paper a3  glossy photo paper</t>
  </si>
  <si>
    <t>tender for curtain blinds  pec fly machine  rubberised plattes  poker  flag</t>
  </si>
  <si>
    <t>tender for cpu  ups  key board  led  mouse</t>
  </si>
  <si>
    <t>tender for computer paper a4  computer paper fs  cartridge 12a  cartridge 88a  file cover blank  file cover white  register 300 pages  register 200 pages  cd  glue stick big  transparent tape red  transparent tape green  transparent tape blue  whitener  glossy paper a4  bond paper a4  cutter blade  drawing sheet yellow  drawing sheet blue  drawing sheet pink  permanent marker  v-7 pen</t>
  </si>
  <si>
    <t>tender for sabydana papad  rice papad  chana papad  moong papad  garlic papad</t>
  </si>
  <si>
    <t>tender for reowing machine  exercise cycle  adjustable hand grip  folding mat  skipping rope</t>
  </si>
  <si>
    <t>tender for cutting wheel 4 inch  cutting wheel 14 inch  glue gun stick  welding rod  impact wrench bit</t>
  </si>
  <si>
    <t>tender for dual brake valve  hand control valve assy  assy spring brake actuator type 16 56  sa of hose return hose from fuel pump  bonnet pressure release assy  power window motor  bush bolt  bolt hex m14x2cpx60 long</t>
  </si>
  <si>
    <t>tender for uniball eye blue  a4 paper  pencil  white avery card sheet white  stapler pin small</t>
  </si>
  <si>
    <t>tender for search light  reynold pen blue  both side tape  drafting pad fs size  stapler pin small</t>
  </si>
  <si>
    <t>tender for hi lighter yellow  a4 paper  fs paper  uniball eye red  reynolds pen black  stick paid 3x3 oddy  stick paid 3x4 oddy</t>
  </si>
  <si>
    <t>tender for a4 paper  board marker  paper cutter blade large  paper cutter blade small  u clip  register 100 papges  register 200 pages  register 300 pages  register 400 pages  duty book  glue stick  envelope large  envelope medium  envelope small  cello tape transparents 2 inch  cello tape transparents 1 inch  cello tape transparents</t>
  </si>
  <si>
    <t>tender for s a driven disc clutch plate  clutch release bearing  battery cut off switch  starter motor 24v  fan belt</t>
  </si>
  <si>
    <t>tender for cab tilt cylinder  glass front door rh  damper for cab mounting  armature assy  field coil auxiliary  fog light bulb 24 v</t>
  </si>
  <si>
    <t>tender for dm007 tie ring drum mixer  tra004 trunnion roller with shaft  lc005 speed reducer  lc008 carrrying roller  lc011 return roller</t>
  </si>
  <si>
    <t>tender for ro water purifier  water level controller  carbon filter  wall mount  table top assembly</t>
  </si>
  <si>
    <t>tender for online ups  battery 48v  battery stand  wardrobe foldable  connecting wire with clip</t>
  </si>
  <si>
    <t>tender for procurement of gear case casting to part no 2535accd108e (q3)</t>
  </si>
  <si>
    <t>tender for procurement of gear case casting to part no 2535abgd107b (q3)</t>
  </si>
  <si>
    <t>tender for procurement of case casting to part number 452tm42097 (q3)</t>
  </si>
  <si>
    <t>tender for 0180312430 nut mining equipment (q3)</t>
  </si>
  <si>
    <t>tender for line(sb metal tube) -130076850684 (q3)</t>
  </si>
  <si>
    <t>tender for elecon gear box - 2 1/4 nu (q3)</t>
  </si>
  <si>
    <t>tender for custom bid for services - lumpsum labour charges including gst for servicing of 4 nos skoda boring machines as per nit</t>
  </si>
  <si>
    <t>tender for 125tm52624-gear forging (q3)</t>
  </si>
  <si>
    <t>tender for finebore cartridge l148c-13-1102 (q3)  finebore cartridge unit. l148c-33-1102 (q3)  finebore cartridge unit. l148c-12-0902 (q3)  finebore cartridge unit. l148c-32-0902 (q3)</t>
  </si>
  <si>
    <t>tender for filter assy returnline- 4125ackj408b (q3)</t>
  </si>
  <si>
    <t>tender for charge tray for ptc 1 and ptc 2 furnace (q3)</t>
  </si>
  <si>
    <t>tender for combi-cooler kit- 125ec00243 (q3)</t>
  </si>
  <si>
    <t>tender for charge base tray for btc 1 &amp; 7 (q3)</t>
  </si>
  <si>
    <t>tender for charge tray for btc 2 &amp; 5 (q3)</t>
  </si>
  <si>
    <t>tender for procurement of diff case casting of part number 452zz50437 (q3)</t>
  </si>
  <si>
    <t>tender for procurement of housing casting of part number 182po42121 (q3)</t>
  </si>
  <si>
    <t>tender for universal joint assy-5129acck220j (q3)</t>
  </si>
  <si>
    <t>tender for procurement of cage casting to part no 125tm41409 (q3)</t>
  </si>
  <si>
    <t>tender for 130ct51266 link lh forging (q3)  130ct51274 link rh forging (q3)</t>
  </si>
  <si>
    <t>tender for kit wire harness - 1955hagk016f (q3)</t>
  </si>
  <si>
    <t>tender for 4921acce345g idler shaft forging (q3)</t>
  </si>
  <si>
    <t>tender for 125tf03008  125tf03016  125eh02493  125eh02509  125eh02509 cover rh</t>
  </si>
  <si>
    <t>tender for 601hc01004-counter weight cylinder (q3)</t>
  </si>
  <si>
    <t>tender for connecting sockets (q3)  relay (q3)</t>
  </si>
  <si>
    <t>tender for 130tf51112 / idler shaft forging (q3)</t>
  </si>
  <si>
    <t>tender for 412zzc2571 - fuel system - beml arv (q3)</t>
  </si>
  <si>
    <t>tender for stacked assy-601cv02124 (q3)</t>
  </si>
  <si>
    <t>tender for solenoid valve - 601cv02132 (q3)</t>
  </si>
  <si>
    <t>tender for 601cv02051-relief valve assy (q3)</t>
  </si>
  <si>
    <t>tender for kit-18 setting of covers and floors (ga1070) (q3)</t>
  </si>
  <si>
    <t>tender for kit-17 setting of covers and floors (ga1069) (q3)</t>
  </si>
  <si>
    <t>tender for kit-16 setting of covers and floors (ga1068) (q3)</t>
  </si>
  <si>
    <t>tender for kit 15 setting of covers and floors (ga1067) (q3)</t>
  </si>
  <si>
    <t>tender for kit 13 setting of covers and floors (ga1065) (q3)</t>
  </si>
  <si>
    <t>tender for kit 10 setting of covers and floors (ga1062) (q3)</t>
  </si>
  <si>
    <t>tender for kit 9 setting of covers and floors (ga1061) (q3)</t>
  </si>
  <si>
    <t>tender for kit 8 setting of covers and floors (ga1060) (q3)</t>
  </si>
  <si>
    <t>tender for kit 7 setting of covers and floors (ga1059) (q3)</t>
  </si>
  <si>
    <t>tender for kit 6 setting of covers and floors (ga1058) (q3)</t>
  </si>
  <si>
    <t>tender for kit 5 setting of covers and floors (ga1057) (q3)</t>
  </si>
  <si>
    <t>tender for kit 4 setting of covers and floors (ga1056) (q3)</t>
  </si>
  <si>
    <t>tender for setting of covers and floors (kit-3) (q3)</t>
  </si>
  <si>
    <t>tender for kit 1 setting of covers and floors (ga1053) (q3)</t>
  </si>
  <si>
    <t>tender for step assy 125tf03121 (q3)  accumulator bracket 130br03103 (q3)  step assy 125tf04012 (q3)</t>
  </si>
  <si>
    <t>tender for pin puller valve assy-130cv02096 (q3)</t>
  </si>
  <si>
    <t>tender for 1757932130 ripper shank (q3)</t>
  </si>
  <si>
    <t>tender for 4125hagk017h  4125hagk016a  4111hagk012f  4111hagk011h  4111hagk011h.</t>
  </si>
  <si>
    <t>tender for hp gt53xl and gt52 c y m bk  epson 664 c y m bk  epson 664 bk  hp gt53xl bk  brother tn 2365  brother dr 2365</t>
  </si>
  <si>
    <t>tender for electric fire extinguisher  vaccum pressing table hd with all accessories and installation  steamer  garment steamer  cloth steamer</t>
  </si>
  <si>
    <t>tender for vehicle hiring service - per vehicle-day basis - sedan; 2022; local; plain; 80kms x 10hrs; round trip</t>
  </si>
  <si>
    <t>tender for laptop bag  book and wallet  cufflink case  mens card holder  key chain</t>
  </si>
  <si>
    <t>tender for atta kneading machine  v belt replace 4 nos along with labour charge  gear box liver repairing bearing replace sap lead work along with labour charge  chapati hot plate  rice idli kneading machine  bread grinder machine  wet grinder machine  buffing and polishing of brass emblem  painting and refurbishment of lifebuoy  faber gas stove and electric otg</t>
  </si>
  <si>
    <t>tender for wooden packing box to drg. no. co-325 in f/c (q3)  packing box to gsf. drg no. co-326 in f/c (q3)</t>
  </si>
  <si>
    <t>tender for branded paint middle buff ready mix air drying semi-glossy as per is: 168(latest revision) . shade no. (q3)</t>
  </si>
  <si>
    <t>tender for varnish lw-10: apc-223 to specn. jss 8010-63: 1997 ( revision no. 1) dc no. 3620-me dt 5-4-2000. (q3)</t>
  </si>
  <si>
    <t>tender for face pad to part. no. f1303-0007190 document no 304053433 in finished condition (q3)</t>
  </si>
  <si>
    <t>tender for collector/manifold assy. ak-630 sb 108 sb (q3)</t>
  </si>
  <si>
    <t>tender for pump vk-524 a-t2 to gost: 10392-89 electric motor dm 132sv-40 m5 380v 5.5k watt jm 1081 tu 16-513.3 (q3)</t>
  </si>
  <si>
    <t>tender for emergency foldable rescue stretcher (q3)</t>
  </si>
  <si>
    <t>tender for manufacture and supply of black bsb saddle part no. bsb-1 (q3)</t>
  </si>
  <si>
    <t>tender for micro oven 21 ltr capacity  induction heater 1600 watt  file cabinet 5 shelf  refrigerator 220 ltr  spiral binding machine ars tech a4-12in  electronic weighing machine 100 kg</t>
  </si>
  <si>
    <t>tender for heavy duty water purifier cum cooler (q3)</t>
  </si>
  <si>
    <t>tender for line valves (q3)</t>
  </si>
  <si>
    <t>tender for facility management service- manpower based (version 2) - industrial; biannual contract for material handling services for ongoing project works of rbd as per sor no sbsrbdmatl hdl rev0 date 22 nov 2023; unskilled</t>
  </si>
  <si>
    <t>tender for ro wter purifier (q3)</t>
  </si>
  <si>
    <t>tender for sofa sets (q3)</t>
  </si>
  <si>
    <t>tender for mist air fan (q3)</t>
  </si>
  <si>
    <t>tender for room freshener refill  broom  harpic toilet cleaner 1 ltr  lizol 2 ltr  odonil cake 50 gm  dettol hand wash  exo bar anti-bacterial  mop with stick  pencil cell</t>
  </si>
  <si>
    <t>tender for mobile toilets 4 seaters  mobile toilets 6 seater  mobile toilets 3 seater  mobile toilets 2 seater  mobile toilets 5 seater</t>
  </si>
  <si>
    <t>tender for coffee dispensing machine (q3)</t>
  </si>
  <si>
    <t>tender for mineral water bisleri 20 ltrs  mineral water aqua 20 ltrs  mineral water tata 20 ltrs  mineral water kinley 20 ltrs  mineral water aquafine 20 ltrs</t>
  </si>
  <si>
    <t>tender for target paper figure 11  target paper figure 12  target paper 4x4  target tin sheet figure 11  target tin sheet figure 12  target bamboo 8 feet  wooden framre for fig 4x4 target</t>
  </si>
  <si>
    <t>tender for repair and overhauling service - desktop computers; hp; yes; buyer premises</t>
  </si>
  <si>
    <t>tender for pvc copper cable single and multi core circular sheathed cord with flexible conductor as per is 694 (q3)  pvc insulated copper cable single and multi - core circular sheathed cable with flexible conductor (v2) as per is 694 (q2)  pvc flat cable copper conductor with pvc insulation and sheath as per is 694 (q3)</t>
  </si>
  <si>
    <t>tender for dynamic load test pile no p four eighty  dynamic load test pile no p four eighty nine  dynamic load test pile no p four ninety eight  dynamic load test pile no p four seventy six  reports and recommendation</t>
  </si>
  <si>
    <t>tender for 1000 ml regeneration buffer solution n1 for antigen specific immunoadsorption column anti a anti b anti ab.  1000 ml regeneration buffer solution n2 for antigen specific immunoadsorption column anti a anti b anti ab.  antigen specific immune-adsorption column anti ab multiuse regeneratable 150 ml  antigen specific immune- adsorption column anti a multiuse regeneratable 150 ml  sodium azide solution 4ml each</t>
  </si>
  <si>
    <t>tender for machine light (q3)</t>
  </si>
  <si>
    <t>tender for k094.2402  k5232.005  k35-14-kdoct1.31503-80  k3-6- 10kdoct1 31503-80  k5-5-16-m oct1.31505-80  k5-6-14- cpoct1.31505-80  k5-6-14-m oct1.31505-80  k5-6-8-cp oct1.31505-80  k0.5-3-6 xp oct1.34508-80  k0.5-4-7 xp oct1.34508-80  k017.49.0319  k017.69.0469  k1.5-6- 12xp oct1.34508-80  k1-10-18 xp oct1.34508-80  k1-20- 32 xp oct1.34508-80  k1-5-32-bp oct1.34529-80  k1-5- 37-bp oct1.34529-80  k1-6-10 x.p oct1.34508-80  k2162.01.215  k-2755.015-1  k2-8-16 x.p oct1.34508-80  k3-12 x.p oct1.31524-80  k3156a-6-14 kd  k3182a-3-10  k3350a-4 kd  k4 xum.pac.oct1.34525-80  k3-5-cp oct1.31544-80  k4-10 x.p oct1.31503-80  k4-14-m oct1.31524-80  k4-8-m oct1.31503-80  k4-8-m oct1.31524-80  k6-14 x.p oct1.31545-80  k6-18 x.p oct1.31545-80  k8-bp oct1.34523-80  kh8f-161-4-3.4-6  kh8f-161-5-5-8  km12x1-11a-cpgost13958-74  krpd2- 415</t>
  </si>
  <si>
    <t>tender for 49-271 flat file (q3)</t>
  </si>
  <si>
    <t>tender for induction motor as per is 12615 is 325 (q3)</t>
  </si>
  <si>
    <t>tender for idm-200 air motor with silencer (flange mounted) (1 set= 1 pc air motor+ 1 pc silencer) (q3)</t>
  </si>
  <si>
    <t>tender for godrej interio mingle unitized 14 seater 4200d x 1500d x 740h conference table (q3)  godrej interio bravo visitor chairs (q3)</t>
  </si>
  <si>
    <t>tender for custom bid for services - annual insurance coverage for employees working inside the man chamber welding equipment for fy 2024 25</t>
  </si>
  <si>
    <t>tender for dehumidifier (q2)</t>
  </si>
  <si>
    <t>tender for 6 way ring main unit-rmu (q3)</t>
  </si>
  <si>
    <t>tender for  hand held punch to drawing no. sm-1233 (one set= one each in figures 0 to 9 total= 10 nos. ) . acc (q3),,,,***********nagpur,https://bidplus.gem.gov.in/showbiddocument/5853986,
gem/2024/b/4443621,06-01-2024 12:08 pm,27-01-2024 13:30:00,10-02-2024 6:00,uttar pradesh,medical education department uttar pradesh,directorate of medical education and training,3,medical training kit with human mannequins for medical education or training (q3),,,146000,231001hospital road rambagh mirzapur,https://bidplus.gem.gov.in/showbiddocument/5852424,
gem/2023/b/4268223,06-01-2024 12:07 pm,27-01-2024 11:30:00,05-02-2024 11:00,pmo,department of atomic energy,nuclear power corporation of india limited,2,ductable air conditioner (q3),,,18400,323303npcil rawatbhata atomic power project 7 and 8 contracts and material management wing anushakti via-kota rajasthan which is about 60 kms. away from kota.,https://bidplus.gem.gov.in/showbiddocument/5661721,
gem/2024/b/4437039,06-01-2024 12:03 pm,27-01-2024 15:30:00,07-02-2024 3:00,ministry of steel,nmdc limited,nmdc limited,,custom bid for services - rewinding charge for 10125 hp motor of submersible pumps 15 no  custom bid for services - rewinding charge for 20 hp motor of submersible pumps 5 no  custom bid for services - service charge for submersible pump including lathe works welding etc complete 20 n0  custom bid for services - cost for changing of impellers gm 35 no  custom bid for services - cost for changing of pump bush gm 35 no  custom bid for services - cost for changing of sleeve 20 no  custom bid for services - cost for changing of pump shaft 10 no  custom bid for services - cost for changing of tb plate set ls 10 no  custom bid for services - cost for changing of motor bush 20 no  custom bid for services - cost of panel board l t mk 1 sasd starter v meter a meter including lamps 63 amps cut outs main switch single phase preventer on off push buttons etc with panel outdoor box big 20 no,243500,,,583118nmdc limited diom donimalai po bellary dist karnataka state,https://bidplus.gem.gov.in/showbiddocument/5845241,
gem/2023/b/4213537,06-01-2024 11:56 am,27-01-2024 11:30:00,05-02-2024 11:00,pmo,department of atomic energy,nuclear power corporation of india limited,20,water fittings - copper alloy float valves (horizontal plunger type) as per is: 1703 (q4),,,,323303npcil rawatbhata atomic power project 7 and 8 contracts and material management wing anushakti via-kota rajasthan which is about 60 kms. away from kota.,https://bidplus.gem.gov.in/showbiddocument/5601447,
gem/2024/b/4444954,06-01-2024 11:45 am,16-01-2024 12:30:00,01-02-2024 4:00,ministry of defence,department of defence production,armoured vehicles nigam limited,1,dslr / compact / handheld camcorder or video cameras (q3),85039,,,***********thane,https://bidplus.gem.gov.in/showbiddocument/5853860,
gem/2023/b/4414431,06-01-2024 11:31 am,16-01-2024 12:30:00,05-02-2024 10:00,uttar pradesh,technical education department uttar pradesh,n/a,,pest and animal control service - one time; once; termite control (spot treatment/drilling treatment),500000,,,210201rajkiya engineering college banda atarra banda - 210201 u.p.,https://bidplus.gem.gov.in/showbiddocument/5820300,
gem/2024/b/4444244,06-01-2024 11:28 am,16-01-2024 10:30:00,03-02-2024 9:00,ministry of steel,steel authority of india limited,rourkela steel plant,8,digital multimeter as per is 9000 (q3),,,,769011office of gm i/c stores &amp; inspection rourkela steel plant rourkela,https://bidplus.gem.gov.in/showbiddocument/5853098,
gem/2023/b/4382526,06-01-2024 11:19 am,27-01-2024 12:30:00,06-02-2024 9:00,ministry of railways,indian railways,south east central railway,3115,plain washer as per is 2016 (q4),,,,490021office of amm/roh pp yard bhilai  chattisgarh  contact 9752877402,https://bidplus.gem.gov.in/showbiddocument/5785509,
gem/2023/b/4377129,06-01-2024 11:17 am,27-01-2024 12:30:00,13-02-2024 9:00,ministry of health and family welfare,department of health and family welfare,all india institute of medical sciences (aiims),,operation and maintenance of lifts (elevators) - complete system,236000,,,249203central store aiims rishikesh virbhadra road near bairaj lake rishikesh uttarakhand-249203,https://bidplus.gem.gov.in/showbiddocument/5779612,
gem/2023/b/4276183,06-01-2024 11:15 am,27-01-2024 11:30:00,06-02-2024 11:00,pmo,department of atomic energy,nuclear power corporation of india limited,25,tempsens make resistant temperature detector (rtd) (q3),,,,627106kknpp npcil kudankulam radhapuram taluk tirunelveli dist tamilnadu,https://bidplus.gem.gov.in/showbiddocument/5670296,
gem/2024/b/4429461,06-01-2024 11:01 am,16-01-2024 12:30:00,01-02-2024 9:00,ministry of steel,steel authority of india limited,bokaro steel plant,150,stud cs m48 round nut &amp; cap nut (q3),,,,827001dgm(stores) stores department steel gate gate no.-9 bokaro steel plant bokaro steel city-827001 jharkhand,https://bidplus.gem.gov.in/showbiddocument/5837012,
gem/2024/b/4435142,06-01-2024 10:57 am,27-01-2024 11:30:00,05-02-2024 10:00,pmo,department of atomic energy,nuclear power corporation of india limited,12,xomox sanmar make spare seal kit for matryx actuator model mx 1250 (q3),,,,394651kaps plant site po anumala district tapi gujarat,https://bidplus.gem.gov.in/showbiddocument/5843197,
gem/2024/b/4440083,06-01-2024 10:47 am,27-01-2024 13:30:00,31-01-2024 12:00,ministry of defence,department of defence,border road organisation,1000,aluminium electric detonator with 1.8 mtr lead wire (q3),,,,***********lohit,https://bidplus.gem.gov.in/showbiddocument/5848611,
gem/2024/b/4444510,06-01-2024 10:46 am,16-01-2024 11:30:00,10-02-2024 9:00,ministry of health and family welfare,department of health research,indian council of medical research (icmr),19,740294 bd optibuild buv395 mouse anti-human cd38 50ug  557647 bd pharmingen pe-cy 7 mouse anti-human tnf 100 tests  550078 bd pharmingen pe mouse anti-human mip - 1b 0.1mg  551383 bd pharmingen apc rat anti- human il-2 50 tests  552887 bd pharmingen fitc mouse anti-human ifn-y  563869 bd horizon bv786 mouse anti- human cd107a 50 tests  557832 bd pharmingen apc-cy 7 mouse anti-human cd3 100 tests  566104 bd horizon bv480 mouse anti-human cd4 100 tests  564116 bd horizon bv605 mouse anti-human cd8 100 tests  563429 b pharmingen percp-cy 5.5 mouse anti-human cd45ra 100tests  562381 bd horizon pe-cf594 mouse anti-human cd197 50 tests  562440 bd horizon bv421 mouse anti- human cd19 100tests,700000,bd antibodies,,400012national institute for research in reproductive health jehangir merwanji street parel mumbai 400012 maharashtra,https://bidplus.gem.gov.in/showbiddocument/5853390,
gem/2024/b/4435241,06-01-2024 10:44 am,27-01-2024 12:30:00,05-02-2024 10:00,pmo,department of atomic energy,nuclear power corporation of india limited,3,16 channel universal input scanner vertical mounting type (q3),,,,394651kaps plant site po anumala district tapi gujarat,https://bidplus.gem.gov.in/showbiddocument/5843304,
gem/2024/b/4440368,06-01-2024 10:32 am,29-01-2024 15:30:00,03-02-2024 3:00,ministry of petroleum and natural gas,materials department,mangalore refinery &amp; petrochemicals limited,,custom bid for services - item code 1036444 internal manual cleaning of bitumen storage tanks per tender document and as per boq bidder has to quote lumsum amount including gst,,,,575030kuthethoor via katipalla mangalore,https://bidplus.gem.gov.in/showbiddocument/5848919,
gem/2024/b/4444112,06-01-2024 10:00 am,29-01-2024 10:30:00,02-02-2024 10:00,ministry of petroleum and natural gas,bharat petroleum corporation ltd,bharat petroleum corporation ltd,1778,crfq no. 1000413830 tender for supply of standard helium and argon gas to bpcl mr (q3)  supply of standard helium and argon gas to bpcl mumbai refinery under rate contract of 1 year (q3),,,,400071bharat petroleum corpn ltd mumbai refinery  mahul  chembur,https://bidplus.gem.gov.in/showbiddocument/5852947,
gem/2023/b/4414148,06-01-2024 9:59 am,27-01-2024 10:30:00,05-02-2024 10:00,assam,industries and commerce department assam,department of industries &amp; commerce,1,pressure calibrator (q3),,,25000,786602assam gas company ltd. duliajan,https://bidplus.gem.gov.in/showbiddocument/5819987,
gem/2024/b/4438216,06-01-2024 9:58 am,27-01-2024 10:30:00,05-02-2024 3:00,ministry of steel,nmdc limited,nmdc limited,800,1700002647 mcb 20a 10ka 2p (q3)  1600318395 industrial socket ip 20 protection dp 20 (q3)  1600318394 heavy duty 3lao system selector switch (q3)  1600318393 heavy duty 3lao emergency switch (q3),,,,494556nmdc ltd kirandul complex bailadilakirandul po chattisgarh,https://bidplus.gem.gov.in/showbiddocument/5846556,
gem/2024/b/4444144,06-01-2024 9:34 am,20-01-2024 14:30:00,12-02-2024 2:00,ministry of petroleum and natural gas,chennai petroleum corporation limited,chennai petroleum corporation limited,,custom bid for services - cc030123 revamp of advanced process control apc in cdu i and ii and iii and nht ccr units at cpcl manali refinery,9499000,,95000,600068chennai petroleum corporation limited manai chennai,https://bidplus.gem.gov.in/showbiddocument/5852984,
gem/2023/b/4355246,06-01-2024 9:29 am,30-01-2024 14:30:00,22-02-2024 2:00,ministry of defence,department of military affairs,indian navy,2835,eg8338v-1-07065-20  eg8338v-1-07065-k  eg8338v-1- 07065-l  eg8338v-eccgsl119496cp035  eg8338v-p17- mc-j609c-005  eg8338v-1-28002j1  eg8338v-2-280010r  eg8338v-3014a-c-01 a  eg8338v-3014a-c-16  eg8338v- 2051aw28  eg8338v-2051aw50  eg8338v-2afb  eg8338v-2afg  eg8338v-2afr  eg8338v-101035  eg8338v-101949  eg8338v-103164  eg8338v-106145  eg8338v-193456  eg8338v-fn32  eg8338v-103540  eg8338v-320009  eg8338v-100 30-00-15  eg8338v-100 30-00-20  eg8338v-250 30-00-11  eg8338v-250 by 30-00- 22  eg8338v-em48510-38  eg8338v-j900c-1-11  eg8338v-2039-42-93-001-1  eg8338v-2051rbd19  eg8338v-2051rbd39  eg8338v-2051-sg-34  eg8338v- 2051-sg-35  eg8338v-2787555151-mc305a  eg8338v- dc0154-650  eg8338v-drg-1-2001525  eg8338v-drg-1- 2001526  eg8338v-drg-1-2001527  eg8338v-f054- ig31123544131  eg8338v-2-28002a5  eg8338v-i-pcv- 100 by 30-380,,17vgrc001,,***********vishakhapatnam city,https://bidplus.gem.gov.in/showbiddocument/5755735,
gem/2024/b/4443997,06-01-2024 8:16 am,27-01-2024 09:30:00,08-02-2024 9:00,ministry of defence,department of defence production,hindustan aeronautics limited (hal),540,20-9923-themocouple assembly with head &amp; ceramic pipe assembled type-simplex ungrounded insulation- (q3)  20- 9924-'r' type compensating round cable flexible type conductor-3/22 swg 1.0 sqmm multistrand  (q3)  20- 9925-otc (over temperature controller) " r" type thermocouple wire with positive &amp; negative termi (q3)</t>
  </si>
  <si>
    <t>tender for fuser assy  logic card bizhub 306  logic card canon 2004 n  power supply card  logic card canon lbp</t>
  </si>
  <si>
    <t>tender for 0.75 mm gi shutter sheet size 128 sqft  3 inch side channel  super bottom lock plate  3 lever lock  top cover colour coated  gear box stainless steel ball bearing  tata wire spring number 03 bracket 13 bracket close</t>
  </si>
  <si>
    <t>tender for chapati warmer  rice warmer  food warmer with stand  potato peeler  work table with 3 self</t>
  </si>
  <si>
    <t>tender for paint spray gun  deep socket set  ti atgm purging adopter  brake fluid tester  drill bit set</t>
  </si>
  <si>
    <t>tender for 3/2 way valve 0018-7686-600 (coax brand 3/2 way valve mk10 dr nc) (q3)</t>
  </si>
  <si>
    <t>tender for esd safe-ess bag (mi) 450x450 esd safe-ess bag (mi) 250x350 bag zip-lip pe antistatic- 254 x 305 mm (q3)</t>
  </si>
  <si>
    <t>tender for monitor with key board &amp; mouse for zero client (q3)</t>
  </si>
  <si>
    <t>tender for service visit charges umc 1  service visit charges umc 2  encoder cable 400w a2 12mtr  sanel 04 pcb board  photo electric sensor bl13 tdt p  pump md20r make iwaki</t>
  </si>
  <si>
    <t>tender for quarterly pm charges for 200cfm dryer (q3)</t>
  </si>
  <si>
    <t>tender for calibration of digital thermo hygrometer  calibration of surface plates  calibration of depth micro checker  calibration of square frame spirit level  calibration of torque screw driver 3type</t>
  </si>
  <si>
    <t>tender for sand blasting machine (q3)</t>
  </si>
  <si>
    <t>tender for de-humidifier cabinet (q3)</t>
  </si>
  <si>
    <t>tender for boq item 1  boq item 2  boq item 3  boq item 4  boq item 5  boq item 6  boq item 7  boq item 8  boq item 9  boq item10  boq item 11  boq item 12  boq item 13  boq item 14  boq item 15  boq item 16</t>
  </si>
  <si>
    <t>tender for 201208540024 gasket cyl head  623203210034 push rod  p05250100002 thermostat element  p04960650121 valve stem seal  123208611174 humped hose tc elbow pipe  105200246296 actuator for new d 12v14tag  100007760796 magnetic pick up 5 oblic 8 inch unf 67mm  200606450027 rocker lever assembly  1200240911 element pre fuel filter  1200240912 element micro fuel filter  200604600014 inlet valve 1eb new d  200604600024 exhaust valve 1eb new d  105302000191 injector motor pal new d  105413100166 element to air filter 105413100107  605412970039 lub oil filter 234  200608530104 gasket rocker cover  2006085830024 gasket exhaust manifold  200608510014 gasket inlet manifold  105292001477 turbo charger a  105292001478 turbo charger b  623203580024 adj screw m10x1 point 5x39 lg  105200246260 motorpal ecu  602000101011 bolt m10x110d oblick 234cl 10 point 9</t>
  </si>
  <si>
    <t>tender for hybrid solar cum wind street light (q3)</t>
  </si>
  <si>
    <t>tender for high strength deformed steel bars and wires for concrete reinforcement - as per is 1786 (latest) (q2)</t>
  </si>
  <si>
    <t>tender for track suit men size medium  track suit men size large  pt uniform t shirts and shorts cc  pt uniform t shirts and shorts cn  elbow knee pad</t>
  </si>
  <si>
    <t>tender for vice bench 12  pneu wrench  tele comn tool kit  hard drive docking  screw driver set</t>
  </si>
  <si>
    <t>tender for heeng  biryani masala  dhanyia powder  jeera  garlic  choti elaichi  sabut mirchi  dal chini  rai  seviyan  coconut powder  sambhar masala  chicken masala  boondi  laung  kalongi  kasturi methi  mirchi powder  degi mirchi</t>
  </si>
  <si>
    <t>tender for nk001  nk 002  nk 003  nk 004  nk 005  nk 006  nk 007  nk 008  nk 009  nk 010  nk 011  nk 012</t>
  </si>
  <si>
    <t>tender for nk001  nk002  nk003  nk004  nk005  nk006  nk007  nk008  nk009  nk010  nk011  nk012</t>
  </si>
  <si>
    <t>tender for brake fluid tester  clamp meter  heavy duty three leg puller  almirah for storage of technical publications  paper fs</t>
  </si>
  <si>
    <t>tender for digital vernier caliper  network cable tester  t handle with socket  ac variable voltage power supply  tray</t>
  </si>
  <si>
    <t>tender for bench vice  multimeter  rechargeable battery  cutting plier  bosch metal cut off saw</t>
  </si>
  <si>
    <t>tender for dhaniya powder  mirchi powder  haldi powder  jeera powder  dhaniya sabut  mirchi sabut  jeera sabut  kala jeera sabut  rai sabut  emli  ajwain normal  badi elaichi  chhoti elaichi  hing  long  teej pata  kasoori methi  chat masala  gram masala  chiken masala  sabji masala  sambhar masala</t>
  </si>
  <si>
    <t>tender for calculator  extension board  keyboard with wireless mouse  envelope khaki  mouse pad  wire 3 core 16mm  utp cable</t>
  </si>
  <si>
    <t>tender for cover biniocular  eternity ge card c016  eternity ge card co4 slt16  eternity me card slt 32  back up bty 3.6v non discharable</t>
  </si>
  <si>
    <t>tender for elbow and knee pads  combat t shirt size large  pt uniform  mug ss with double wall moulded handle  stainless steel thermos</t>
  </si>
  <si>
    <t>tender for mcb 32 amp  2 pin top  crocodile clip for battery  16 amp top  file folder  alumium wire 2 core 16 mm  power cable  clock  2 pin male female socket  2 pin female socket  socket 16 amp  socket 6 amp  3 pin 16 amp plug  3 pin 16 amp plug 15  soldering flex  soldering wire  power strip 16 amp  flexible wire  pnc connector  certage paxima 2010  highlighter</t>
  </si>
  <si>
    <t>tender for desktop pc (q3)</t>
  </si>
  <si>
    <t>tender for volley ball  valley ball net  badminten net  criket bat  cricket stump  cricket ball  rubber mat 6x10 ft</t>
  </si>
  <si>
    <t>tender for battery of aqua jammer  charger of cris jammer  charger of leo jammer  leo jammer battery  battery charger with adapter motorola gp 338</t>
  </si>
  <si>
    <t>tender for brg clutch release 2326570 coo  joint steering  coil assy ignition  shaft assy propeller no 1  sensor throttle position</t>
  </si>
  <si>
    <t>tender for rf cable positive  rf cable negative  dsmd bty compartment  knob  push button</t>
  </si>
  <si>
    <t>tender for bty 74v lithium ion  battery clip  rf cable  knob  power cable</t>
  </si>
  <si>
    <t>tender for talk sheet 50micron  steadler lumcolor non permt  steadler lumcolor permanent  steadler triplus fine liner  jk red a4 80 gsm paper</t>
  </si>
  <si>
    <t>tender for goods transport service – per trip based service - machinery &amp; equipment; 22 feet full body truck; 22 ft truck</t>
  </si>
  <si>
    <t>tender for repair of x-bis (astrophysics) (xis5335s) (q3)</t>
  </si>
  <si>
    <t>tender for having line 8 mm  nylon rope 14mm  bamboo  cotton rog joot  lithium bty 3 volt  tarpaulin 15 x 15 ft  single phase welding machine  white cement bag in packets 1kgs 2 kgs 5 kgs  fevicol sr 500 ml</t>
  </si>
  <si>
    <t>tender for pvc waste pipe  upvc ball vavle 20mm dia  upvc tank adapter 20mm dia  20mm dia upvc pipe 3 mtr length  upvc solvent 500 ml  upvc bend 20 mm dia  upvc tee 20 mm dia  upvc socket 20mm dia  upvc socket reducer 20 x 15 mm dia  hexshaw blades with frame  pvc connection 15mm dia 600mm length  pvc bib cock 15 mm bore  cp angle cock isi marked  pvc pillar cock  wash hand basin with stand 550 x 400 mm  upvc fta 20 mm dia  m seal 100gm  brass eta 20mm dia  end cap 20mm dia  brass elbow 20mm dia  upvc elbow 15mm dia  pvc elbow 100 mm dia  adjustable spanner 15 inch  teplone tape  ms angle 50 x 50 x 6mm  ms flat 40x3 mm  ro plant repair 1000 ltr capacity with necessary elements at lakkinala  ro plant repair 1000 ltr capacity with necessary elements  15 kva dg repair ro dg set</t>
  </si>
  <si>
    <t>tender for syn enamel paint brown nerolac apcolite shalimar  cement base paint mid cream colour  cement base paint brick red colour  cement base paint green colour  thinner  paint brush 50 mm  paint brush 100 mm  paint brush 150 mm  10 sqmm 2 core armoured aluminium cable  window glass 51 x 34 cm  30mm th flush shutter 8 x 4 feet with fittings  glass putty  geyser 25 ltr cap make bajaj philips havells with pvc connection 02 nos  cp pillar cock isi marked  cp wall mixer isi marked  cp two way angle cock isi marked  cp health faucet isi marked  cp shower rose 15mm dia isi marked  cp soap dish isi marked  cp towel rail 600mm isi marked  cp towel ring isi marked  lime  glazed ceramic tiles 300 x 450 mm  whb 550 x 400 mm with stand fittings  syn enamel paint white nerolac apcolite shalimar  syn enamel paint black nerolac apcolite shalimar  syn enamel paint yellow nerolac apcolite shalimar  glazed ceramic tiles 200 x 300 mm  5hp motor rewinding complete rep</t>
  </si>
  <si>
    <t>tender for mild steel electric grass cutter single phase 2 hp  aneroid sphygmomanometer and stethoscope  resistance mini loop band  medicine storage pouch  emergency first aid responder kit bag large  nonwoven matting red  rectangular stainless steel frame ss304 3x2 foot</t>
  </si>
  <si>
    <t>tender for reclining comfort armchair black  basic armchair beige  alkosign platinum series non magnetic white board with melamine surface 3 feetx4feet  name board  drawing sheet</t>
  </si>
  <si>
    <t>tender for ups 1 kva microtek  teflon sleev 1020  pressure roller 1020  key board and mouse hp  dvd writer  bty 7ah 12 v  smps  waist ink pad epson</t>
  </si>
  <si>
    <t>tender for legal paper  a4 paper  drawing sheet  register 400 pages  register 200 pages  talc sheet roll  sticky notes  permanent marker  led tv 32 inch</t>
  </si>
  <si>
    <t>tender for barber chair  table  dak stand  iron box  mirrior  yoga mat  borosil glass</t>
  </si>
  <si>
    <t>tender for ups 3 kva  aaa battery charger  alkaline aaa cell  alkaline aa cell  aaa rechargeable cell  9v battery  nail 1 inch</t>
  </si>
  <si>
    <t>tender for cartridge 53a  ink bottle gt 51 black  ink bottle gt 52 y m c  cleaning cloth  ink bottle gt 53 black</t>
  </si>
  <si>
    <t>tender for mfp laserjet printer  ink tank all in one printer  printer head  power cable  usb cable</t>
  </si>
  <si>
    <t>tender for cat - 6 utp ethernet cable for wifi indoor use (mtnl) (q3)</t>
  </si>
  <si>
    <t>tender for transparent jacket  tape dispenser  l shape transparent folder  signature folder  pencil 2b  eraser  sharpener  chart paper  register 480 pages  a4 paper  gel pen  ball pen  cello tape1 inch  cello tape 2 inch  slip pad  slip pad cover</t>
  </si>
  <si>
    <t>tender for mobile toilet trailer 2 seater (q3)  mobile toilet trailer 6 seater (q3)</t>
  </si>
  <si>
    <t>tender for hand held scanner  power adapter  cable  battery  additional cable</t>
  </si>
  <si>
    <t>tender for feed pump  bush plate  sleeve  injector nozzle  air filter  oil filter  diesel filter  push rod</t>
  </si>
  <si>
    <t>tender for radiator assy  steering pump vane pump  fuel feed pump  air filter  fuel filter  oil filter  caliper pad  wiper blade  head light bulb  fog light bulb  spark plug  transmission shaft sproket sprocket wheel  idler sprocket idler sprocket mount boom  propeller shaft sprocket sprocket wheel  rollen chain chain silent  pto shaft bearing pad  pto bearing oil seal  pto idler shaft ball bearing  servecing of maruti ciaz  fan belt  suspension bush</t>
  </si>
  <si>
    <t>tender for repair for printer 3210  repair for printer 3220  repair for printer 1136  repair for printer l3106  repair for ups with battery</t>
  </si>
  <si>
    <t>tender for pto shaft bearing rubber  fuse 10 amp  fuse 20 amp  clamp  propeller shaft bolt</t>
  </si>
  <si>
    <t>tender for engine mount front  timing belt  engine mount rear 4x4  assy oil filter  oil seal front hub  wiper blade co dvr  wiper blade front  wiper blade rear  rear shock absorber  kit wheel cy rep minor  ac belt  air filter element  alternator belt  assy latch fr dvr lh  assy latch fr dvr rh  assy rear door catch rh  front shock absorber  fuel water separator  glow plug beru</t>
  </si>
  <si>
    <t>tender for piston ring set  thred tape  connecting rod  piston assy  ring set  hose</t>
  </si>
  <si>
    <t>tender for fire order form  cpsf form  conduct of shoot  talc sheet  tracing roll  tixo all colour  favicryl colour big  pencil  white file cover  fevistick</t>
  </si>
  <si>
    <t>tender for vice 20 kg heavy duty  socket set taparia 12 point  pros kit pk 2629 tool kit  oil filter clamp large  oil filter clamp small  spanner ring 34 36 mm</t>
  </si>
  <si>
    <t>tender for fs paper  a4 size paper  uniball pen blue  paper pin  u clip  stapler pin  envelops file size  envelops a4 size  high lighter pen  hp tonner 56a</t>
  </si>
  <si>
    <t>tender for garlic pickle  ginger pickle  green chilli pickle  mix veg pickle  mango pickle  lemon pickle  onion pickle  tomato pickle  dry coconut  papad</t>
  </si>
  <si>
    <t>tender for universal joint assy  universal joint assy 1  radiator elbow seal  clutch amp seal  steering slide valve seal</t>
  </si>
  <si>
    <t>tender for cardamom large badi elachi  coriander dhaniya  tamarind emli  turmeric haldi  cumin seed jeera  black pepper kali mirch  clove long  red chilli lal mirch  mustard seed rai</t>
  </si>
  <si>
    <t>tender for armature  piston ring set  thread tape  hose  connectiog rod  piston assy  ring set</t>
  </si>
  <si>
    <t>tender for sealing ring  gear shift brg  hose  control valve  dome light  nozzle  element</t>
  </si>
  <si>
    <t>tender for brake efficiency tester with printer (q3)</t>
  </si>
  <si>
    <t>tender for white board with stand 4ft x 3ft  rubberised gloves  stablizer 1 kva  stablizer 3 kva  ups 1 kva  rechargeable bulb  distilled water  l2 switch manageable 8 port</t>
  </si>
  <si>
    <t>tender for carbon clean fuel treatment  advanced fuel treatment to be added in petrol  fuel treatment carbon clean  petrol advanced fuel treatment  carbon clean treatment for fuel</t>
  </si>
  <si>
    <t>tender for pinion drive assy  air filter  fuel filter  bulb 12h7 55w  coolant hose  hose assy  screw m 8x18 1s 1364 clutch to flywheel  bearing bush inter bkt  field coil assy</t>
  </si>
  <si>
    <t>tender for ladder for bin lorry  display board 10 x 15 inch  plastic crate small size  tags for ord stores 2.5 x 5 inch  plastic dunnage fabric 4 ton capacity  pvc polythene sheet 5ftx50 mtr</t>
  </si>
  <si>
    <t>tender for title1  title2  title3  title4  title5  title6  title7  title8  title9  title10  title11  title12</t>
  </si>
  <si>
    <t>tender for wooden almirah for technical traning area  focus light for outdoor traning area  paper note 100 x 75 mm  binder clip 32 mm  binder clip 19 mm</t>
  </si>
  <si>
    <t>tender for welding machine for lrw  wooden almirah for office area  wooden cabinet with in out tray for office area  glossy photo paper  paper a4</t>
  </si>
  <si>
    <t>tender for fire detectors for technical classroom  envelope a4  tags  pin and tacks  liquid gum 200 ml</t>
  </si>
  <si>
    <t>tender for carpet for office area 12 x 6 ft  steel fencing for outdoor traning area  eraser  ball pen  paper pin</t>
  </si>
  <si>
    <t>tender for bty load tester complete 24v bty elak 700  battery charger elak  welding helmet  gun machine painting  spray machine painting</t>
  </si>
  <si>
    <t>tender for electric weight machine  stablizer 5 kva  epson ink l 4260  a4 paper  talc sheet 50 mtr</t>
  </si>
  <si>
    <t>tender for supply of concrete hume pipes (q3)</t>
  </si>
  <si>
    <t>tender for bathroom antiskid mat  plastic stool  plastic bucket  plastic mug  non stick pan  karchi for non stick pan  pressure cooker  cup and sauser  mop  hot case 5 vessels  stainless steel container  steel storage camper</t>
  </si>
  <si>
    <t>tender for exhaust fan  rubber mat 50 sq ft  plastic jurricane 20 ltrs  rubber hand gloves  rubber gum boot  goggles  thermometer  hydrometer  crocodile clip  10 mm multi stand cupper wire  battery charger 5 kw  porcelain bottle 5 ltrs  indoor fire extinguisher  led halogen light</t>
  </si>
  <si>
    <t>tender for air tube  plug  capacitor 10uf  motor 1 by 4 hp  fan  elecetronic ignitor  electrode cable  electrode  fuel filter</t>
  </si>
  <si>
    <t>tender for assy turbocharger  rear shock absorber  timing belt  assy kit lined shoe rear  kit pad assy front  assy fuel filter  assy oil filter  air filter element  fuel module assy  sensor wheel speed rear  accelerator pedal with sensor</t>
  </si>
  <si>
    <t>tender for copra cut pieces  chilli pickle  sabudana papad  mixted pickle  rice papad  mango pickle  udat dal  dry ball copra  copra powder</t>
  </si>
  <si>
    <t>tender for matrix phone  sfp module 20km  sp module 80km  laser pointer red  laser pointer green</t>
  </si>
  <si>
    <t>tender for jute flooring matting  uniball pen blue  uniball pen black  renold blue pen  renold black pen</t>
  </si>
  <si>
    <t>tender for connecting rod  bonnet  2 r4 bare hose  2 r4 bare hose pipe  2 r4 bare hose s  push rod</t>
  </si>
  <si>
    <t>tender for repair and maintenance of plant/ systems/equipments - 2 ls and 12 ew; repair maint of solar water heater and solar light installed into service; service provider</t>
  </si>
  <si>
    <t>tender for repair and maintenance of plant/ systems/equipments - area account office nc leh; repair replacement of various type of lights vehicles; service provider</t>
  </si>
  <si>
    <t>tender for shaft  nozzle  centrifugal pump repair seal set  starter motor  anti lock brake ecu  hydraulic head</t>
  </si>
  <si>
    <t>tender for room freshner  colin  wiper  broom  cleaning duster  coconut leaf broom sticks with handle  lizol floor cleaner 1000 ml  harpic toilet cleaner 500ml  naphthlene ball  dustin capacity 50 ltrs plastic  dustin capacity 20 ltrs plastic  borosil glass  car diary  lrc pad  complaint slip 100 pages  complaint register 250 pages  store in hand ledger 150 pages  baby indent book 200 pages  display white board with stand 4 x 3  display white board with stand 5 x 4  daily parade state book 250 pages  attendence register 150 pages  cash book  kilometer card  vehicle log book  heat pillar 750 1500 watt  meter reading book 100 pages  portable fire extinguisher</t>
  </si>
  <si>
    <t>tender for sunscrrenlotion (q3)</t>
  </si>
  <si>
    <t>tender for ice hockey sticks (sr) (q3)  ice hockey skates (sr) (q3)</t>
  </si>
  <si>
    <t>tender for changeover 100 amp 01  changeover 100 amp 02  changeover 100 amp 03  changeover 100 amp 04  pa equipment complete ampliphier with cordless</t>
  </si>
  <si>
    <t>tender for inverter  bed side table  shoes rack  chair wooden with cusion  steel rack iron 6ft x 5ft x 2.5ft</t>
  </si>
  <si>
    <t>tender for multi station gym (v2) (q3)  treadmill (v2) (q3)</t>
  </si>
  <si>
    <t>tender for sfp module 40 km  ipm 5 stage  led light green  led light red  led light white  iso propyl</t>
  </si>
  <si>
    <t>tender for flight safety cx3 calculator (q3)</t>
  </si>
  <si>
    <t>tender for processor i3 generation. 11th ram 4gb ddr4 windows 10 pro  keyboard wired  mouse wired  monitor 21.5inc  installation at delivery location</t>
  </si>
  <si>
    <t>tender for aircraft  gimbal  thermal camera  remote controller  battery</t>
  </si>
  <si>
    <t>tender for gho 26 82d electric planer  flap disc 4 inch grender 80cm  vel cro disc 80 cm with base  nail 2 inch  nail 3 inch  fevicol  zigsaw machine gf 650wt  v pad 125 mm grender  hand randha  bosch kit all bits 34 pcs  tct cutter blade 4 inch  enamel h gross 16 ltr varnish  shikanja 4 feet  gws 900 line  gks 190 330005717  gof 130 323000285  plannig knife 10p 32  cutter bosch  rotory set bit 6 pcs</t>
  </si>
  <si>
    <t>tender for led strip  palta 39 inch  jharna 12 inch  jalebi tawa kadhai  jharna 16 inch  steel glass</t>
  </si>
  <si>
    <t>tender for network attach storage  usb cable  network cable  power adopter  hard disk 2 tb</t>
  </si>
  <si>
    <t>tender for hamam 40 ltr with filter element  hamam 40 ltr only heating  mattress  blanket heavy  heat blower  ss info bds for kote 3 by 2 feet</t>
  </si>
  <si>
    <t>tender for hamam 500 ltrs  idli steamer  curtains  serving spoon  food warmer bin marie 5 lid  20 inch steel with lid  24 inch kadai  cooker 40 ltr</t>
  </si>
  <si>
    <t>tender for microtek invertor 2350 watt 24v  microtek invertor 850 watt 12v  insulation tape  1 kva luminous ups  multiplug  led lamp 7 watt  led lamp 9 watt</t>
  </si>
  <si>
    <t>tender for kero heater wick  suitcase brief case  revolving chair  waste paper dustbin steel  water dispenser bottle</t>
  </si>
  <si>
    <t>tender for seal kit back  seal kit arm  seal kit stabiliser  seal kit dumping  seal kit bucket  seal kit tilt  seal kit lift  seal kit swing cylinder</t>
  </si>
  <si>
    <t>tender for thermostate  wheel rear sansor  hose  shaft  seal  fuse  gear box oil seal  dust boot  front wind shield  balancer hood</t>
  </si>
  <si>
    <t>tender for mirror 6 x 4 ft  motivational posters  exercise mat covers  steel cables for multigym  kettle bell 4 kg  round dumble 5 kg  foot rally pull rope  sitting and standing twister</t>
  </si>
  <si>
    <t>tender for point and shoot digital camera  camera bag  camera stand  memory card 128 gb  projector mount</t>
  </si>
  <si>
    <t>tender for kms in haa  rates in shaa  day halt charges  night halt charges  reporting charges at the duty destn  leh to any stn</t>
  </si>
  <si>
    <t>tender for kms in haa  rates in shaa  day halt charges  night halt charges  reporting charges at the duty destn</t>
  </si>
  <si>
    <t>tender for per day basis min 20kl  per day basis min 20kl 0  per day basis min 20kl 1  per day basis min 20kl 2  leh to destn</t>
  </si>
  <si>
    <t>tender for local duty upto 10hrs or 80 km  kms in haa  rates in shaa  de- hiring charges  night halt charges  leh to any stn</t>
  </si>
  <si>
    <t>tender for kms in hcp  kms in haa  kms in shaa  local duty 10hr or 80km  night halt charges  de-hiring charges  reporting charges</t>
  </si>
  <si>
    <t>tender for digital clock  cordless phone with dial pad  cordless phone without dialpad  rj 45 connector  rj 11 connector</t>
  </si>
  <si>
    <t>tender for cutter blade  cordless mic  plan phone  landline phone  technical security device</t>
  </si>
  <si>
    <t>tender for strainer fuel filter  hose hybrid right hand outer  hose hybrid right hand inner  hose hybrid left hand inner  mtg rubber excavator valve  bonnet cable wire  cabin mtg upper  cabin mtg lower  hinge door  catch window  door tinted glass lower lhs  door tinted glass lower rhs  glass left side qtr light  glass right side qtr light  cable prking brake  cable outer bent  cable outer straight  cable inner  hose 10 bsp hp 700mm  hose 3 8 bsp 1000mm  hose 06 bsp 1910mm a  hose 10 bsp hp 560mm lvb to wa feed pipe  hose 08 bsp hp 545mm lvb to wa feed pipe  hose lvb to wa feed pipe  hose wa feed pipe to lift  hose  hose 3 by 8 bsp 530mm long  transmission oil filter  hydraulic filter  fuel filter secondary  spider bearing  ignition switch  stopper cable  hose</t>
  </si>
  <si>
    <t>tender for platform trolley 500 kg capacity  weighing machine 30 kg capacity  weighing machine 200kg  automatic hand dryer  ice cube making machine</t>
  </si>
  <si>
    <t>tender for hose a  hose b  hose c  hose d  hose e</t>
  </si>
  <si>
    <t>tender for o ring  filter casing ring  tyre front  rear tyre  oil filter</t>
  </si>
  <si>
    <t>tender for paper a4 size  paper fs size  reynold pen blue  renold pen red  renold pen black  pilot pen v-5 blue  motivational stickers</t>
  </si>
  <si>
    <t>tender for dynamo assy  crank shaft assy  avr  alternator assy  exhaust fan  piston roller  sleeve roller  kero heater wicks</t>
  </si>
  <si>
    <t>tender for mother board  processor  fan  ram  mouse  keyboard  ups bty 12v 7 ah</t>
  </si>
  <si>
    <t>tender for paint rfu fin syn ena br spr black  paint rfu fin syn ena br spr signal red  soap laundry  soap toilet  paint rfu marking white  broom sweeping  charge fire ext water type carbon  cloth hessain light 100 cm wide  polythene film 0 point 25mm thick x 1 m width  charger fire ext cd water type 9 ltr  charge fire ext mech foam 9 ltr  battery 1 point 5 vdc size aa  files hand smooth 150 mm  screw driver cabinet 150mm  screw driver electrician 150 mm  kettle camp oval 13 point 6 ltr body  pressure cooker 22 ltr complete  stainless steel thermous 1 ltr  utensil cooking 4 men set degchie medium</t>
  </si>
  <si>
    <t>tender for papad big  papd small  pickle mango  pickle mix  copra</t>
  </si>
  <si>
    <t>tender for haldi powder  mirchi powder  dhaniya powder  garam masala  chicken masala  briyani masala  sambar masala  kastoori methi  zeera  mirchi sabut  imli  hing  kali mirch  loung  dal chini  azwain  tej patta  badi elayachi  green elayachi</t>
  </si>
  <si>
    <t>tender for bottle gourd variety shramik  broccoli variety flesta  brinjal variety janak  capsicum yellow variety ksp-1519  cauliflower variety amazing  chilli variety soundrya  coriander variety caribe  cucumber variety bss 647  cucumber variety ksp-1614  red cabbage variety primero  muskmelon variety rustem  onion variety liberty  onion variety jumbo  spinach variety delta  pumpkin variety bss 947  tomato variety tolstou  watermelon variety bejo 2000  cauliflower variety ws-909  cabbage variety videshi  cabbage variety shentha</t>
  </si>
  <si>
    <t>tender for packaging tape (q4)  markers - white board (q4)  whiteboard erasers and dusters (q3)  permanent marker pen (q4)  plain copier paper (v2) as per is 14490 (q4)  tags for files as per is 8499 (rev) (q4)  binding punch machine (q3)  desktop calculator - electronics (q4)  gel pen (v2) (q4)  highlighter pen (q4)  plastic scale (q4)  clips paper as per is 5650 (q4)  round head fasteners - drawing board pin as per is 5205 (q3)  fluid correction pen (v2) (q4)  glue stick (v2) (q4)  paper adhesive liquid gum and office paste type as per is 2257 (rev) (q3)  roller ball pen (v2) (q4)  file board (q4)  ball point pens as per is 3705 (q4)  notesheet (azure laid) (v2) (q3)  stapler pin / staples (v2) (q4)  staplers (v2) (q3)  desk pads - writing (q4)  string or twine - jute as per is 1912:1984 (q3)  ring binder - file folder (q4)  file folder cover (v2) (q4)  diaries printed - plain - register (q4)</t>
  </si>
  <si>
    <t>tender for williams probe  nabers probe  hu-friedy periodontal curette set of 7  perio tunneling knives  cumine scaler  hu-friedy universal scaler  unc -14 by 15 probe  pocket marker set  tissue nipper - straight  tissue nipper - curved  castrovejo scissors microfine  vista tunneling kit  cord packer  intraoral camera  pulp tester  teflon coated composite instruments  flame gun  bone injector  suction bone collector  bone compactor  masserann endodontic file retrieval kit</t>
  </si>
  <si>
    <t>tender for advanced ceramics for dentistry by james shen  air force dentistry at a crossroads by lewis v lieb  atomic habits by james clear  bls acls and pals down and easy basic life support advanced cardiac life by matt goldstein  clims book latest edition by drug today  clinical cases in gerodontology by british dental journal  clinical fixed prosthodontic starter and master volume by dr moezi khakiani  clinical cases in dental hygiene by wiley blackwell  clinical cases in implant dentistry by nadeem karimbux and hans peter weber  clinical cases in prosthodontics by wiley blackwell  cohen pathway of the pulp 12 edition by hargreaves  composite inlays and inlays structural periodontal and endodontics aspect hb 2016 structural periodontal and endodontal aspects by stefano bottacchiari  dental assistant specialty air force career education and training plan by us air force  dentistat war 12 who went beyond the call of duty by norman wahl  esthetic oral rehabilitation with veneers a guide to treatment preparation and clinical concepts by richard d trushkosky  evidence based implant treatment planning and clinical protocols lkigai englishph by sj sadowsky  manual of procedures for emergencies morbidity and mortality in dental outpatient and hospital practice by dr monikandhan and dr george paul</t>
  </si>
  <si>
    <t>tender for biomedical waste management service - collection lifting transportation treatment ways of disposal; primary health centres</t>
  </si>
  <si>
    <t>tender for custom bid for services - supply installation commissioning and testing of medical equipmentsat cantonment general hospital lucknow cantt</t>
  </si>
  <si>
    <t>tender for specialized 25 days computer software training program conducted at your premises covering ms office (q3)</t>
  </si>
  <si>
    <t>tender for legal paper  paper a4 size  red pen  black pen  blue pen  white file cover  fevi stick  penstand  paper pin  cd marker  file binder  pen blue rifil  index file  file cover</t>
  </si>
  <si>
    <t>tender for aerial bunched cables as per is 14255 (q3)</t>
  </si>
  <si>
    <t>tender for hiring of stm-1 links (q3)</t>
  </si>
  <si>
    <t>tender for linen dress material (q3)</t>
  </si>
  <si>
    <t>tender for atos unify desk phone cp 200  aluminium connector in line  connector bty  falcon xlr 3 pin plug f  6.5mm strieo type</t>
  </si>
  <si>
    <t>tender for optical hdmi cable 50 mtr  optical hdmi 4k hd matrix switcher  optical hdmi cable 45 mtr  optical hdmi cable 40 mtr  speaker connector male</t>
  </si>
  <si>
    <t>tender for bipolar radio frequency coblation system for arthoscopy (q3)</t>
  </si>
  <si>
    <t>tender for carburator 1 kva gen set  inlet valve 1 kva gen set  exhaust valve 1 kva gen set  recoile assy sudan pump  fuel solenoid gen set  cyl head gasket set  mofset</t>
  </si>
  <si>
    <t>tender for monitor 18.5 inch  cable 65w 18.5v 3.5a  gear assy hp 1020  pick up roller  lence sensor scanner</t>
  </si>
  <si>
    <t>tender for bendix drive  staling sensor  fuel cutt off solenoid assy  solenoid assy  sender</t>
  </si>
  <si>
    <t>tender for quadriceps exercise table (q4)</t>
  </si>
  <si>
    <t>tender for all weather day and night motion sensor based surveillance system  32 port nvr and 8 tb hdd 4mp ip full colour with mic  complete installation including iron and cement work and allied accessories  on site training for three days  one year warranty from date of installation  ip based security network for 24 hours monitoring including 40 inch display units alongwith six hour power backup  comprehensive amc for three years</t>
  </si>
  <si>
    <t>tender for x- ray machine (q3)</t>
  </si>
  <si>
    <t>tender for shed construction (q3)</t>
  </si>
  <si>
    <t>tender for troley with electric drum beater (q3)</t>
  </si>
  <si>
    <t>tender for speech diagnostic and rehabilitation station (q3)</t>
  </si>
  <si>
    <t>tender for multi function gym machine  dumbbell  adjustable bench  rod 6ft  plate</t>
  </si>
  <si>
    <t>tender for chilli powder  haldi  jeera  loung  imli ka gudda  sarson ki rai  kali mirch  ajwain  badi elachi  garam masala</t>
  </si>
  <si>
    <t>tender for valve assy iac motor  front wheel bearing  cover assy clutch  disc clutch  clutch release bearing  oil seal  bush spring shackle  timing chest cover  handle door lh  guage assy water temp</t>
  </si>
  <si>
    <t>tender for rubber coupling  fule pipe  turbo chareger  valve set  oil pressure guage  bearing main 0.254 us pai  regulator voltage elect type</t>
  </si>
  <si>
    <t>tender for cap fs disruptive (jss) (q3)</t>
  </si>
  <si>
    <t>tender for custom bid for services - hiring of services for catering of 200 pax towards harrier anniversary</t>
  </si>
  <si>
    <t>tender for custom bid for services - hiring of services for setting up of venue towards harrier anniversary</t>
  </si>
  <si>
    <t>tender for repair and overhauling service - repairmaint and restoration of roof near trisul enclave at sma varunapuri under age br ii of ge nw vasco; repairmaint and restoration of roof near trisul enclave at sma varunapuri under age br ii of ge nw vasco; yes..</t>
  </si>
  <si>
    <t>tender for repair and overhauling service - repairmaintenance and restoration joinery items etc at sma varunapuri under age brii of ge nw vasco; as per site requirement; yes; buyer premises</t>
  </si>
  <si>
    <t>tender for repair and overhauling service - repairmaint of external finishes of certain bldg at sma varunapuri under age br ii of ge nw vasco; repairmaint of external finishes of certain bldg at sma varunapuri under age br ii of ge nw vasco; yes; buyer prem..</t>
  </si>
  <si>
    <t>tender for custom bid for services - undertaking misc hull structural renewal works on ins shardul</t>
  </si>
  <si>
    <t>tender for adapter flange to air cooler dn15bydn25  adapter flange to air cooler dn15bydn32  adapter flange to air cooler dn20bydn32  adapter flange to air cooler dn20bydn50  adapter flange to air cooler dn32bydn50</t>
  </si>
  <si>
    <t>tender for gemini boat (q3)  on board spares (obs)  commissioning spares and special tools for gemini boat (q3)</t>
  </si>
  <si>
    <t>tender for supply installation testing and commissioning of scada system (q3)</t>
  </si>
  <si>
    <t>tender for comm plywood 2440 x 1220 x 6mm is303  rustoline half litre capacity  screw spanner 8 inch  turpentine  welder chipping hammer 150 mm  gi buckets 14inch</t>
  </si>
  <si>
    <t>tender for zinc silicate primer weldable quality (q3)</t>
  </si>
  <si>
    <t>tender for black canon pixma g2010 cart  yellow canon pixma g2010 cart  cyan canon pixma g2010 cart  magenta canon pixma g2010 cart  toner fax canon ir2525  canon 051 toner  black ink bottle canon printer g7070  magenta ink bottle canon printer g7070  cyan ink bottle canon printer g7070  yellow ink bottlecanon printer g7070</t>
  </si>
  <si>
    <t>tender for drain plug along with spanner and accessories (q3)</t>
  </si>
  <si>
    <t>tender for custom bid for services - comprehensive maintenance contract for goods cum passenger lifts in gsl new canteen and new stores building</t>
  </si>
  <si>
    <t>tender for custom bid for services - fabrication assembly welding and testing of aluminium 01 no avcat tanks and 02 nos mast bhd for yard 1258 and 1259 inside gsl</t>
  </si>
  <si>
    <t>tender for custom bid for services - comprehensive maintenance service contract for modular 40kva emerson ups except batteries</t>
  </si>
  <si>
    <t>tender for custom bid for services - biennial rate contract for painting inside gsl yard 20242026</t>
  </si>
  <si>
    <t>tender for custom bid for services - biennial rate contract for hiring inspection assistance in ship building at gsl</t>
  </si>
  <si>
    <t>tender for blind flanges  3 inch ball valve  2.5 inch ball valve  2 inch ball valve  1.25 inch ball valve  0.375 inchball valve  0.25 inchball valve  4 inch ball valve</t>
  </si>
  <si>
    <t>tender for industrial gear oil as per is 8406 (q2)</t>
  </si>
  <si>
    <t>tender for procurement of rt fuel (q3)</t>
  </si>
  <si>
    <t>tender for 5 mm steel plate for repair of water tank of 16 p 030507 k  6 mm steel plate for repair of water tank of 16 p 030507 k  bottom flange new fitting for repair of water tank of 16 p 030507 k  floor flange for repair of water tank of 16p 030507 k  steel bolt for repair of water tank of 16p 030507 k  packing for repair of water tank of 16p 030507 k  inner pipe heavy duty for repair of water tank of 16p 030507 k  new foundation of tank bottom to chasis for repair of water tank of 16p 030507 k  inner pipe flange for repair of water tank of 16p 030507 k  bolt and packing for repair of water tank of 16p 030507 k  labour for removing and fitting tank by crane  labour for new fabrication of water tank  labour for top aluminium plate pipe lines pump and other accessories removing and refitting  labour for pop revit  labour for painting of tank inside and outside with antirust colour  delivery valve for repair of 16 p 030507 k  strainer for repair of 16 p 030507 k  fuel filter for repair of 16 p 030507 k  water seperator for repair of 16 p 030507 k  engine oil for repair of 16 p 030507 k  oil filter for repair of 16 p 030507 k  hub cap gasket for repair of 16 p 030507 k  split pin for repair of 16 p 030507 k  hub oil sal for repair of 16 p 030507 k  grease for repair of 16 p 030507 k  axle shaft packing for repair of 16 p 030507 k  oil seal for repair of 16 p 030507 k  slack adjuster for repair of 16 p 030507 k  spring brake actuator for repair of 16 p 030507 k  hand brake valve for repair of 16 p 030507 k  foot brake valve for repair of 16 p 030507 k  air compressor repair kit for repair of 16 p 030507 k  reed valve for repair of 16 p 030507 k  clutch plate for repair of 16 p 030507 k  back plate for repair of 16 p 030507 k  clutch repair kit major for repair of 16 p 030507 k  detent plunger for repair of 16 p 030507 k  tail lamp assy. for repair of 16 p 030507 k  gear oil for repair of 16 p 030507 k  differential oil for repair of 16 p 030507 k  labour for hand brake repair  labour for driver dear repair  labour for air pressure leakage  labour for engine oil oil filter diesel filter change  labour for hub greasing  labour for gear box and axle oil change  labour for search light repair  labour for tail light repair  labour for gear shifting hard and clutch repair</t>
  </si>
  <si>
    <t>tender for manpower outsourcing services - fixed remuneration - healthcare; dietician; diploma</t>
  </si>
  <si>
    <t>tender for hair hygrograph (q3)</t>
  </si>
  <si>
    <t>tender for custom bid for services - provisioning of black acrylic boards as designation name plate and room tallies</t>
  </si>
  <si>
    <t>tender for event or seminar or workshop or exhibition or expo management service - national; adventure activities; adventure activity; valpoi; full day</t>
  </si>
  <si>
    <t>tender for custom bid for services - amc of gse for a period of one year</t>
  </si>
  <si>
    <t>tender for existent gum bath (q3)</t>
  </si>
  <si>
    <t>tender for relay starter 4st  oil filter  wire connector lead  plug switch  relay 12v  cover timing belt out side  tappet roller hydraulic  tank connection pipe</t>
  </si>
  <si>
    <t>tender for brush carrier  field coil  armature assy  coil system  piston assy  clutch cable  spark plug  ce bush  valve</t>
  </si>
  <si>
    <t>tender for gold medal  silver medal  bronze medal  printed ribbon for gold medal  printed ribbon for silver medal  printed ribbon for bronze medal</t>
  </si>
  <si>
    <t>tender for spiral binding machine  computer table  dak briefcase  reading light lamp  table cloth green  conference table  serving tray medium  serving tray large  quarter plate  crystal glass  steel spoon  fork steel  borosil glass  milton tea thermos  appointment t board acrylic  two in one tape  ohp marker permanent  ohp marker non permanent  st adulator  spiral binding sheet  spiral binding roll small  spiral binding roll medium  spiral binding roll big</t>
  </si>
  <si>
    <t>tender for modern work station  heat blower  executive pen port leather  lunch box  tea cup with saucer</t>
  </si>
  <si>
    <t>tender for door wooden board 6 feet by 3 feet by 38 mm with acp sheet  hydraulic oil  linoleum sheet 15 feet by 8 feet  acp sheet 8 feet by 4 feet  5 oblique 15 amp socket  5 oblique 15 amp switch  puff panel 48 mm 5 feet by 8 feet  window handle slider 4 inch  led light 18 watt with enclosure  bow handle  sliding bolt  inter locking key  silicone gel  l channel alu 2 inch by 1 inch by 10 feet  aluminum panel fitting 4 feet by 8 feet  flat patti 1 inch by 1 inch by 10 feet  binding parts of motor 5 hp 220 v  capacitor parts of motor 5 hp 220 v  seal parts of motor 5 hp 220 v  bearing parts of motor 5 hp 220 v  chrome rod parts of main hydraulic jack  piston parts of main hydraulic jack  distribution plate parts of main hydraulic jack  end cap parts of main hydraulic jack  sliding base parts of main hydraulic jack  jack slider parts of main hydraulic jack  distribution lever parts of main hydraulic jack  oil pipe parts of main hydraulic jack</t>
  </si>
  <si>
    <t>tender for providing of services for shifting/loading/unloading of items (q3)</t>
  </si>
  <si>
    <t>tender for hiring of vehicle from 2u det to diglipur (q3)</t>
  </si>
  <si>
    <t>tender for heavy duty mixture grinder capacity 5 kg  tiffin carrier with 5 container  flower pot plastic l size  water glass transparent  apron set with all accessories</t>
  </si>
  <si>
    <t>tender for printing of books 1  printing of books 2  printing of books 3  printing of books 4  printing of books 5  printing of books 6  printing of books 7  printing of books 8  printing of books 9  printing of books 10  printing of books 11  printing of books 12  printing of books 13  printing of books 14  printing of books 15  printing of books 16  printing of books 17  printing of books 18  printing of books 19  printing of books 20  printing of books 21  printing of books 22  printing of books 23  printing of books 24</t>
  </si>
  <si>
    <t>tender for coffee mug with unit logo  diary with unit logo  invitation card  unit coin  carry bag with unit logo  unit banner 6 ftx 4 ft</t>
  </si>
  <si>
    <t>tender for retrofitting &amp; reconditioning of tos cnc horizontal boring and milling machine ofmk no. 445 (q3)</t>
  </si>
  <si>
    <t>tender for transportation of ccpt vehicle from ofmk medak to m/s. bel bangalore in 15mt capacity low bed trai (q3)  transportation of ccpt vehicle from m/s. bel bangalore to ofmk medak in 15mt capacity low bed tra (q3)</t>
  </si>
  <si>
    <t>tender for welding electrodes dia 3.15mm conforming to specn: cqa(m) -49 (jss 3439-16: 2016) or its equivalent (q3)</t>
  </si>
  <si>
    <t>tender for video conferencing camera with expansion microphone and 65 inches display as per specification (q3)</t>
  </si>
  <si>
    <t>tender for profile milling cutter as per drg no. 54-c-30814. (q3)</t>
  </si>
  <si>
    <t>tender for hose 40y14-1.3(13) gost ty 005-6016-80 14mm dia x 5mm thickness (in cut length of 3mt) as per qai/r (q3)  hose 40y48-1.3(13) l= 100mm+ /-2.5mm ty 005.6016-80 (q3)</t>
  </si>
  <si>
    <t>tender for fabrication of launcher beam (q3)</t>
  </si>
  <si>
    <t>tender for industrial vacuum cleaner (q3)</t>
  </si>
  <si>
    <t>tender for cast iron in the from of chips for heat treatment of components (q3)</t>
  </si>
  <si>
    <t>tender for mirror top  matrix band ss  dental die stone  dpi kalsogen  post and core  ortho wire  dental polishing stone bur  heavy body impression material</t>
  </si>
  <si>
    <t>tender for repair and overhauling service - television tv; sony; yes; buyer premises</t>
  </si>
  <si>
    <t>tender for customized amc/cmc for pre-owned products - ro plant; various; annual maintenance contract (amc); monthly; yes</t>
  </si>
  <si>
    <t>tender for repair and overhauling service - water dispenser; hot cold and normal; no; buyer premises</t>
  </si>
  <si>
    <t>tender for upholstery service - cleaning and dry cleaning</t>
  </si>
  <si>
    <t>tender for repair of 01 x hand held bush cutter and 01 x lawn mower (q3)</t>
  </si>
  <si>
    <t>tender for repair of 03 x lawn mowers (q3)</t>
  </si>
  <si>
    <t>tender for desktop publishing software (pdf viewer and writer) (q3)</t>
  </si>
  <si>
    <t>tender for ms office 2019 pro (q3)</t>
  </si>
  <si>
    <t>tender for donga with lead  rice tray plate  salad tray  donga without logo  full plate  quarter plate  bowl  tea kettle  coffee mug small  salt case with logo</t>
  </si>
  <si>
    <t>tender for custom bid for services - hiring of manpower for watch ward</t>
  </si>
  <si>
    <t>tender for os window 10 22h2 (q3)</t>
  </si>
  <si>
    <t>tender for microsoft office ver 2021 (q3)</t>
  </si>
  <si>
    <t>tender for microsoft windows 10 pro ver 22h2 (q3)</t>
  </si>
  <si>
    <t>tender for injector for 135 kv bs-iii vp37  cylinder head gasket  connecting rod  piston  block sleeve  thrust washer  main brg end  piston ring set  packing kit complete</t>
  </si>
  <si>
    <t>tender for visual digital display panel  wall mounted stand  flexible wire  hdmi cable  flexible pipe</t>
  </si>
  <si>
    <t>tender for pressure roller  wd hard disc 1tb  maintenance box  ram ddr4 8gb  color head  black head</t>
  </si>
  <si>
    <t>tender for airotor hand piece cartridge sno sthk0004 and s 220tr compatible with dental chair manufactured by villa india  implant 3 point 5 x 10 mm with rs straight titanium abutment  implant 4 point 2 x 10 mm with rs straight titanium abutment  implant rs straight titanium abutment 3 mm  implant close tray transfer 4 point 5 mm d x13 mm l  implant rs healing abutment 4 point 5 mm x 2 mm l</t>
  </si>
  <si>
    <t>tender for turmeric powder 200g  powder coriander 200g  jeera 100g  black pepper 100g  garam masala 100g</t>
  </si>
  <si>
    <t>tender for jeera catch  haldi catch  dhaniaya powder catch  chicken masala 100 gm catch  samber masala 100 gm catch  garam masala 100 gm catch  channa masala 100 gm catch  shahi paneer masala 100 gm catch  kashmiri chilli powder 100 gm catch  meat masala 100 gm catch  mirchi powder catch  hing 100gm catch  unbranded black pepper  unbranded choti ilaychi  unbranded sabut mirchi  unbranded kashturi methi 100gm  unbranded sabut garam masala  unbranded rai  unbranded maithi  unbranded ajwayan</t>
  </si>
  <si>
    <t>tender for wooden plank  ply wood  self cabinet  projector pipe  aluminum hooks  kabja steel  wire1.5 mm  catcher  bidding  aluminum sliding wheel</t>
  </si>
  <si>
    <t>tender for outdoor heater  room heater  foot mat  mat red  mat jute</t>
  </si>
  <si>
    <t>tender for board  light board  glass board  digital glass board  reception digital print  pvc batton</t>
  </si>
  <si>
    <t>tender for football (q3)  basketballs (q3)  volleyballs as per is 417:1986 (q3)  cricket bat (q3)</t>
  </si>
  <si>
    <t>tender for carburettor bs 29  piston assy std  valve exhaust  valve inlet  ring set std  cylinder barrel assy  gasket crank case to cyl barrel  msl gasket cyl head to cyl barrel  split collar valve guide</t>
  </si>
  <si>
    <t>tender for digit magazine  popular mechanics magazine  engineering review magazine  electronics for you magazine  autocar india magazine</t>
  </si>
  <si>
    <t>tender for hay baled (q3)</t>
  </si>
  <si>
    <t>tender for green grass (rajka) (q3)</t>
  </si>
  <si>
    <t>tender for supply and replacement of engine oil  supply and replacement of oil filter  supply and replacement of brake calipers  supply and replacement of brake cable  supply and replacement accelerator cable  supply and replacement of speedometer kit  supply and replacement of clutch cable  supply and replacement of clutch lever  supply and replacement of air filter  supply and replacement of spark plug  supply and replacement of main stand  supply and replacement of chain sprocket  supply and replacement of head light bulb  supply and replacement of side mirrors  master cylinder overhauling  full engine overhauling and tappet adjustment  clutch overhauling  kick overhauling  silencers repair</t>
  </si>
  <si>
    <t>tender for custom bid for services - normal refit nr2 of icgs sk chauhan</t>
  </si>
  <si>
    <t>tender for custom bid for services - repair of remote control unit of tr 2400 communication set onboard icgs samrat</t>
  </si>
  <si>
    <t>tender for custom bid for services - upgradation of power management system onboard icgs samrat</t>
  </si>
  <si>
    <t>tender for high beam search light (q3)</t>
  </si>
  <si>
    <t>tender for custom bid for services - retubing of fire row tubes of boiler no 2 onboard ins vikramaditya</t>
  </si>
  <si>
    <t>tender for laptop m2 chip (q3)</t>
  </si>
  <si>
    <t>tender for walking stick or cane (q3)</t>
  </si>
  <si>
    <t>tender for custom bid for services - database backup and management service for nd mumbai</t>
  </si>
  <si>
    <t>tender for procurement of vr games ps 5 (q3)</t>
  </si>
  <si>
    <t>tender for event or seminar or workshop or exhibition or expo management service - national; cultural event; venue development; buyer premise; half day</t>
  </si>
  <si>
    <t>tender for photocopier paper a-3 (n6750-020977) (23bqec011) (q3)  photocopier paper a4 size (n6750-021013) (23bqec011) (q3)</t>
  </si>
  <si>
    <t>tender for hiring of portable toilet for camp (q3)  installation &amp; transport charges (q3)</t>
  </si>
  <si>
    <t>tender for n2090-p009481 shore steel adjustable telescopic 1.0 m to 1.7 m (23bqbc010) (q3)  n2090-p009482 shote steel adjustable telescopic 1.5m to 2.5m (23bqbc010) (q3)</t>
  </si>
  <si>
    <t>tender for 300 kilo watt harbour da system as per attached sotr  on board spares of harbour da for two year  documentation  services of engineers for harbour da  operation and maintenance training  warranty extension  extra mandays 1st year  extra mandays 2nd year  re preservation charges 0 to 6 months  re preservation charges 7 to 12 months</t>
  </si>
  <si>
    <t>tender for 500 kilo watt main da system as per attached sotr  on board spares of main da for two year  documentation  services of engineers for main da  operation and maintenance training  warranty extension  extra mandays 1st year  extra mandays 2nd year  re preservation charges 0 to 6 months  re preservation charges 7 to 12 months</t>
  </si>
  <si>
    <t>tender for custom bid for services - hiring of services of gemini boat for sea trials</t>
  </si>
  <si>
    <t>tender for electric torque wrenches 500-1200 nm (q3)  electric torque wrenches 1000-3000 nm (q3)</t>
  </si>
  <si>
    <t>tender for supply installation and commissioning of single decker porta cabins (q3)  s i and c of double decker porta cabins (q3)</t>
  </si>
  <si>
    <t>tender for portable chain saw machine (q3)  jig saw machine pendulam action type (q3)</t>
  </si>
  <si>
    <t>tender for conduction putty kg emi resistant mct sealing system 12705  conduction sealant 310 ml each emi resistant mct sealing system 12705  electrical equipment services 12705  conduction putty kg emi resistant mct sealing system 12706  conduction sealant 310 ml each emi resistant mct sealing system 12706  electrical equipment services 12706  conduction putty kg emi resistant mct sealing system 12707  conduction sealant 310 ml each emi resistant mct sealing system 12707  electrical equipment services 12707</t>
  </si>
  <si>
    <t>tender for sap functional audit (q3)</t>
  </si>
  <si>
    <t>tender for pressure hull steel plate 6500x3000x12mm  pressure hull steel plate 7000x3250x20mm  pressure hull steel plate 7000x3300x30mm  pressure hull steel plate 6500x3250x35mm  pressure hull steel plate 7000x3000x48mm</t>
  </si>
  <si>
    <t>tender for ball valve 65nb -material gm- material number 110000000000015768  50 nb ball valve- material number 110000000000015286  25 nb ball valve - material gm - material number 110000000000015284  sdnr valve straight 25 nb- material number 110000000000016253  sdnr valve straight 32 nb- material number 110000000000016254  sdnr valve straight 40 nb- material number 110000000000016255  sdnr valve straight 50 nb- material number 110000000000016256  sdnr valve straight 65 nb- material number 110000000000016257  sdnr valve straight type 100 nb- material number 110000000000016259  sdnr valve straight 150 nb- material number 110000000000016260  50 nb sdsl valve angular - material number 110000000000010974  65 nb sdsl valve angular - material number 110000000000010975  80 nb sdsl valve angular -gm- material number 110000000000010976  100 nb sdsl valve angular-gm-material number 110000000000010977  150 nb sdsl valve angular- gm- material number 110000000000010979  200 nb sdsl valve angular- gm- material number 110000000000010980  250 nb sdsl valve-angular-gm - material number 110000000000010981  300 nb sdsl valve -angular-gm-material number- 110000000000010982  65 nb storm valve-gm- material number-110000000000016263</t>
  </si>
  <si>
    <t>tender for supply testing commissioning of hydraulic cylinder) 100 t) (2 nos) along with power pack(1set) (q3)</t>
  </si>
  <si>
    <t>tender for repair and maintenance of plant/ systems/equipments - manufacturing unit; sonar dome upper and lower ruddersaft hydroplane port stbd stern tube; service provider  repair and maintenance of plant/ systems/equipments - manufacturing unit; forebody aftbody internal tankscradle shifting nonhy80 foundations; service provider</t>
  </si>
  <si>
    <t>tender for desktop management software (q3)</t>
  </si>
  <si>
    <t>tender for man days of engineer for 1st year  half day engineer for 1st year  rate for engineer for 1st year  engineer full day for 1st year  engineer half day max 4hrs for 1st year  rate for engineer 2 for 1st year  waiting time per hrs for 1st year  waiting time per hour 2 for 1st year  travel time charges for 1st year  air fare round trip for 1st year  man days of engineer for 2nd year  half day engineer for 2nd year  rate for engineer for 2nd year  engineer full day for 2nd year  engineer half day for 2nd year  waiting time per hrs for 2nd year  waiting time per hour 2 for 2nd year  travel time charges for 2nd year  air fare round trip for 2nd year</t>
  </si>
  <si>
    <t>tender for ceasefire 60 ltr ms sp red foam based wheeled fire extinguisher (q3)</t>
  </si>
  <si>
    <t>tender for ips e max ceram gingiva kit (q3)</t>
  </si>
  <si>
    <t>tender for telephone headset  telephone linelid  telephone headset cord  rozet box  pencilcell</t>
  </si>
  <si>
    <t>tender for ea9728b asc250  ea9728b asc100  ea9728b asc300  ea9728b asc350  ea9728b asc600</t>
  </si>
  <si>
    <t>tender for es6360b-da104495  es6360b-db103868  es6360b-ac- 2739  es6360b-1111-2-840  es6360b-2395-44  es6360b- da103847-1</t>
  </si>
  <si>
    <t>tender for interactive white board  multimedia projector  all in one computer  thin client  led monitor  server  24 port giga switch  cat 6 utp cable  6 u network rack  installation and commissioning</t>
  </si>
  <si>
    <t>tender for sporting rifle (q3)</t>
  </si>
  <si>
    <t>tender for c100101005  c100101006  c100101010  c100101012  c100101016  c100101020  c100101022  c100101040  c100101050  c100101070  c100201006  787bdb0077  c100201008  c100201010  c100201012  c100201016  c100201020  c100201025  c100201032  c100201045  c100201063  c100502315  c100104205</t>
  </si>
  <si>
    <t>tender for cuctd sld wire 480 uts co2 gas saw-1.2mm (q3)  s wireco2er7086 1.6m (q3)  s. wire2.4mm-s. a. weld (q3)</t>
  </si>
  <si>
    <t>tender for 130052382014wc bolt w/c mks coating (q3)</t>
  </si>
  <si>
    <t>tender for 787br02002 - brake oil cooler (q3)</t>
  </si>
  <si>
    <t>tender for 130078990444 elec. installation of engine - pinaka (q3)</t>
  </si>
  <si>
    <t>tender for 130078990494 elec. installation of engine (q3)</t>
  </si>
  <si>
    <t>tender for 955br02015 - brake oil cooler (q3)</t>
  </si>
  <si>
    <t>tender for 130052250264-adjusting screw (q3)</t>
  </si>
  <si>
    <t>tender for 41z7132248 bracket fuel cutoff valve (q3)</t>
  </si>
  <si>
    <t>tender for 130076630064 oil return tube (q3)</t>
  </si>
  <si>
    <t>tender for 130076634274 tube assy. (q3)</t>
  </si>
  <si>
    <t>tender for 130070750464-ventilator shaft (q3)</t>
  </si>
  <si>
    <t>tender for 51z3250376-ring gear (q3)</t>
  </si>
  <si>
    <t>tender for 31z3250042-ring gear (q3)</t>
  </si>
  <si>
    <t>tender for 30z3250459-gear (q3)</t>
  </si>
  <si>
    <t>tender for 51z1110128-cotter valve (q3)</t>
  </si>
  <si>
    <t>tender for 30z1110049-cotter valve (q3)</t>
  </si>
  <si>
    <t>tender for 130076630034 protective tube (q3)</t>
  </si>
  <si>
    <t>tender for 131612223000-clutch booster (q3)</t>
  </si>
  <si>
    <t>tender for paint coat checking machine (q3)  spirit level rsk japan (q3)</t>
  </si>
  <si>
    <t>tender for 51z1230551 tube turbo precleaner (q3)</t>
  </si>
  <si>
    <t>tender for 41z1230588 tube turbo pre-clnrbg825 (q3)</t>
  </si>
  <si>
    <t>tender for custom bid for services - service for ifb industrial dish washer with dryer</t>
  </si>
  <si>
    <t>tender for 51z1230632 tube turbo pre-cleaner-bd155 (q3)</t>
  </si>
  <si>
    <t>tender for 51z2130178 guide oil gauge (q3)</t>
  </si>
  <si>
    <t>tender for working lever assembly (q3)</t>
  </si>
  <si>
    <t>tender for chain sling (q3)  chain sling 2 leg (q3)  ratchet strap (q3)</t>
  </si>
  <si>
    <t>tender for paint primar  white paint  red paint  blue paint  black paint  green paint  yellow paint</t>
  </si>
  <si>
    <t>tender for adobe creative cloud (q3)</t>
  </si>
  <si>
    <t>tender for tally silver (q3)</t>
  </si>
  <si>
    <t>tender for fabrication of chinup bar  construction of cemented 9 feet ditch  extension of two set of vertical rope gallows to eight set vertical rope gallow with shed  horizontal rope gallows  balance bar for obstacle training 25 running feet  clamp with hook for rope</t>
  </si>
  <si>
    <t>tender for paracetamol with cysteine hcl monohydrate infusion 1000 mg per 100 ml  gabapentin 300 mg cap  chlorhexidine mouth wash with zero point 12 percent sugar alcohol free bottle of 100 ml  clotrimazole cream 1 percent tube of 15 gm  nadifloxacin cream  urea cream urea 10 to 12 percent lactic acid 5 to 10 percent in pack of 50 gm  oral rehydrate powder  pantoprazole 40 mg plus domperidone 10 mg cap  cream luliconazole tube of 15 gm  tobramycin point 3 percent eye drop bott of 5 ml  olopatadine hydrochloride point 1 percent ophthalmic soln bott of 5 ml  syrup terbutaline sulphate 125 mg plus bromhexine hcl 4 mg plus guaiphenesin 50 mg per 5 ml bottle of 100 ml  disposable lancet for finger prick pkt of 100  kits for estimation of cholesterol erba 5 x 20 ml  kits for estimation of creatinine erba 4 x 60 ml  kits for estimation of erba sgot 5 x 20 ml  kits for estimation of erba sgpt 5 x 20 ml  erba kit for triglyceride estimation 100 ml  erba kit for estimation of bilirubin 4 x 60 ml  erba pt reagent kit of 25 tests  dns glucose saline isotonic solution self collapsabile container dextrose with point 9 percent sod chloride 500 ml capacity with ffs technology  electrocardiograph jelly bottle of 250 ml  normal saline 500 ml  sodium chloride isotonic solution 100 ml self collapsible container  ankle support  arm sling strap  heel cup silicon or carbon copolymer  tennis elbow support  wrist and forearm splint  oint eberconazole 10 percent w by v  zytee mouth paint ulcer gel  rabeprazole 20 mg sodium and domperidone 30 mg cap  syp disodium hydrogen citrate 100 ml  syp multivitamin 200 ml  ryles tube size 10  ryles tube size 8  romovac set size 18  romovac set size 16  rectangular 30 x 30 cm hernia mesh duolene  square 15 x 15 cm hernia mesh lotus  vicryl no one 90 cm rounded bodied half circle needle 45 mm meril  rapid vicryl no one 90 cm rounded bodied 3 by zero circle needle 45 mm fast meril  silk no one cutting bodied 45 mm half circle 90 cm  pds loop meril  tsh test kit 25 test finecare  typhi dot rapid igg and igm kit of 50 test jmitra  rapid test for malaria antigen 50 test meril  widal test kit 4 x 5 ml tulip  erba crp quantitative 1 x 50 test  trop i kit of 10 test roche  digital radiography dr x ray film 8 x 10 inch pkt of 125 film carestream  digital radiography dr x ray film 12 x 10 inch pkt of 125 film carestream  sofrt cervicle collar</t>
  </si>
  <si>
    <t>tender for custom bid for services - annual maintenance contract for room acs installed in ordnance factory ambajhari nagpur its estate scope of work terms condition as per attached annexurea</t>
  </si>
  <si>
    <t>tender for oil base forging lubricant. make: mosil od-825 or equivalent. as per annexure-a (q3)</t>
  </si>
  <si>
    <t>tender for aluminium alloy billets of grade au4g1 size: dia 385 x 600 mm length. scope of supply as per ann-a (q3)</t>
  </si>
  <si>
    <t>tender for biometric attendance recording machine battery (q3)</t>
  </si>
  <si>
    <t>tender for nickle chromium plated cast brass fancy taps for water supplies purpose for normal operation- types: (q3)</t>
  </si>
  <si>
    <t>tender for custom bid for services - reconditioning of turn table and manufacturing of 08nos cartridge and complete fitting work of oj2898 gutman shot blasting machine as per annexure no 034smm0923</t>
  </si>
  <si>
    <t>tender for plastic container to ofaj drg. no. fs-2423a (q3)</t>
  </si>
  <si>
    <t>tender for oil cutting soluble to specn. is: 1115-1986. reaffirmed 1996 pass test with 20: 1 dilution in water of 4 (q3)</t>
  </si>
  <si>
    <t>tender for lifting plug (gulf cap type g) to drg. no. d10520074 along with gasket to part no. 8860552 (q3)</t>
  </si>
  <si>
    <t>tender for cold rolled aluminium alloy sheets to grade en aw-6082 size- 10.3+ 0.2/-0.1 mm thick x 915 mm wide (q3)</t>
  </si>
  <si>
    <t>tender for normalised and peeled carbon steel round bar to specn. bs-970 pt-i-1983. grade 080m40 having grain si (q3)</t>
  </si>
  <si>
    <t>tender for plastic table for technical area  wall clock digital for office  water dispenser with water bottle  stainless steel tiffin  strength board for flt details  wooden frame for dist wk on board  display board all type incl letters and paint  lights for technical area  blinds for office  table glass  2x5 sofa cover set</t>
  </si>
  <si>
    <t>tender for ansys mechanical cfd (q3)  compatible hardware with ms office (q3)</t>
  </si>
  <si>
    <t>tender for custom bid for services - hiring of services for operation and maintenance of 132kv 11kv overhead line substations utility buildings street lights residential quarters as per attached scope of work</t>
  </si>
  <si>
    <t>tender for led tube light 18 w- operating voltage: 230 v ac isi mark: yes. (q3)</t>
  </si>
  <si>
    <t>tender for heat shrinkable tubing dr-25-tw-3/8-0-sp black (q3)</t>
  </si>
  <si>
    <t>tender for adhesive s-1125 (q3)</t>
  </si>
  <si>
    <t>tender for tyre (wheel) model no. wh-pr-brt-bb-300x100x35 (q3)</t>
  </si>
  <si>
    <t>tender for custom bid for services - comprehensive amc for aircooled screw chiller of capacity 260 tr consisting of 3 nos hanbell screw compressor of model norc2320b complete with condenserevaporatorrefrigerant controls and other accessoreselctrical accessories..  custom bid for services - comprehensive amc for 02 nos bitzer screw compressor model no csh6553 50 40p of capacity 27 tr with condensers refrigerant controls and other accessories electrical accessories and microprocrssor controller suitable for dx r..  custom bid for services - comprehensive amc for 02 noshanbell screw compressor model no rc2140b of capacity 40 tr with condensersrefrigerant controls and other accessories electrical accessories and microprocrssor controller suitable for dx refrigera..  custom bid for services - comprehensive amc for 02 nos frascold screw compressor model no cxh02100298y of capacity 90 tr with condenser refrigerant controls and other accessorieselectrical accessories and microprocessor controller suitable for dx ref..</t>
  </si>
  <si>
    <t>tender for counter chair (bar / pub) (q3)</t>
  </si>
  <si>
    <t>tender for triangular inserts (q3)</t>
  </si>
  <si>
    <t>tender for repair of module of remote selector-multiplexer (q3)  repair of module of special interface with cable (nask-av) (q3)</t>
  </si>
  <si>
    <t>tender for rubber compund npe-12 (q3)</t>
  </si>
  <si>
    <t>tender for opc drum type 1  opc drum type 2  opc drum type 3  opc drum type 4  blade type 1  blade type 2  blade type 3  blade type 4  pressure roller type 1  pressure roller type 2  heat roller  laser unit  gear set  thermistor type 1  thermistor type 2  fuser assembly  front cover  main motor  side closing door  door sensor  fixing guide  dvd writer  fuser unit  drum dp unit</t>
  </si>
  <si>
    <t>tender for borosil donga  full plate bone china  vip tea set  donga bone china  qtr plate bone china  tong stainless steel  tea spoons  borosil glass  bowl with logo bone china oval shape  cover lid polycarbonate  plastic donga big  full plastic plate  service spoon plastic  plastic katori  table spoon  qtr plate plastic  hot case plastic  tea thermos 5 ltr  single chula 3 fit burner</t>
  </si>
  <si>
    <t>tender for grass cutter wire  pocha cloth  brasso  paint white  paint red  paint blue  paint black  paint yellow  paint green  paint silver  paint golden  paint sky blue  painting brush 20 cm  paint brush 2 cm  brush 30 cm  thinner  toilet cleaner acid  toilet cleaner  wiper  chuna  geru  broom hard  broom soft  toilet brush  hand wash  plastic pipe  hedge cutter  wiper big</t>
  </si>
  <si>
    <t>tender for pa sys with wiring and installation  collar mic  2 core copper electric wire  3 core copper electric wire  led halogen light  led bulb  tube light led  service cable  extension bd  inverter  battery  paper shredder  grass cutter machine electric  holder</t>
  </si>
  <si>
    <t>tender for brass lancer with flag  steel t rod with t flag  carpet large  table mat vip layout  runner matt  table glass 4mm  watch  steel planter  high back mesh office chair  office chair  table cloth red and white color  table cloth white color  table blazer green color  demas cloth  dustbin  water proof tarpaulin ord pattern green  towel large</t>
  </si>
  <si>
    <t>tender for india today hindi  dristi hindi  competation suceess review  happiest health  amar ujala</t>
  </si>
  <si>
    <t>tender for 16 ch dvr  80 mtr camera  20 mtr camera  2u wall rack  cable  16 ch power supply  bnc connector  camera box  2 tb hdd  32 inch display  installation  go pro 550</t>
  </si>
  <si>
    <t>tender for mfm  mfm a4  toner ink  yellow ink  cyan ink toner  magenta ink toner</t>
  </si>
  <si>
    <t>tender for hearing aid a  hearing aid b  hearing aid c  hearing aid d  hearing aid e  hearing aid f</t>
  </si>
  <si>
    <t>tender for desktop computer  ups  keyboard  mouse  security systems</t>
  </si>
  <si>
    <t>tender for rack server  all in one system  desktop pc  laptop  48 port manageable layer 2 switch  12 tb raid network attached storage</t>
  </si>
  <si>
    <t>tender for amplifier  speaker  cordless mic  goose neck mic  mic wire</t>
  </si>
  <si>
    <t>tender for ships log book  sailing order book  sea and action defect book  chart correction log  oow note book  expenditure book  small arms muster book  night round book  books cover with ships name print  file cover  register 1 qr  register 3 qr  l folder  vip folder  d ring folder or box file  mail folder  magenta ink pen  blue ink pen uni ball  red ink pen uni ball  black ink pen uni ball  green ink pen uni ball  clip pad  double punch  stapler small  stapler big  paper cutter big  eraser  sharpener  pencil 2b  ball pen blue flair  ball pen black flair  ball pen red flair  cello tape 1 inch  cello tape 2 inch  cello tape dispenser  highlighter  whitener  gum bottle  fevi stick  fevicol tube  cd marker  whiteboard marker  tracing paper  impact uni ball pen red  impact uni ball pen blue  sketch pen  calculator  scissor big  photo paper  single punch  ribbon multi colour  drawing board pin  colour paper  daily mail folder  bond paper  double side tape</t>
  </si>
  <si>
    <t>tender for office suite software (v2) (q2) ( pac only )</t>
  </si>
  <si>
    <t>tender for fe231 bio amp single channel galvanically isolated device (q3)  animal oximeter pod (q3)</t>
  </si>
  <si>
    <t>tender for biometric access control system (q2)</t>
  </si>
  <si>
    <t>tender for servicing trolley (q3)</t>
  </si>
  <si>
    <t>tender for engine oil (mil prf 23699) (q3)</t>
  </si>
  <si>
    <t>tender for custom bid for services - shifting of 75 kva 3 phase online ups</t>
  </si>
  <si>
    <t>tender for digital grounding device (q3)  online monitoring system (q3)</t>
  </si>
  <si>
    <t>tender for radome cover (q3)</t>
  </si>
  <si>
    <t>tender for repair and overhauling service - repair of front end final assy; na; yes; service provider premises buyer premises</t>
  </si>
  <si>
    <t>tender for portable medical suction equipment (q3)</t>
  </si>
  <si>
    <t>tender for repair and overhauling service - repair to veh ba no 22c110810p tata yodha; tata motors--tata motors passenger vehicles limited; yes; service provider premises</t>
  </si>
  <si>
    <t>tender for vehicle shed for mt garrage (q3)</t>
  </si>
  <si>
    <t>tender for roller blinds (q3)</t>
  </si>
  <si>
    <t>tender for ola electric scooter (q3)</t>
  </si>
  <si>
    <t>tender for mattress glacier for super high altitude area (q3)</t>
  </si>
  <si>
    <t>tender for online ups modular type (q3)</t>
  </si>
  <si>
    <t>tender for tab coenzyme q 10 n acetyi cysteine astazanthin vit d3 selenomethionine l carnitine l tartrate (q3)</t>
  </si>
  <si>
    <t>tender for 136-174 mhz vhf full band 6 channel analog hand held (q3)</t>
  </si>
  <si>
    <t>tender for repair and overhauling service - repair to veh ba no 20d210303n tata lpt 709; tata motors--tata motors passenger vehicles limited; yes; service provider premises</t>
  </si>
  <si>
    <t>tender for syp terbutaline sulphate 2.5 mg and bromhexine hydrochloride 8.0mg (q3)  clindamycin+ clotrimalole tinidazole soft gelatin cap (q3)  pylokit kit (q3)  strechmin stretch mark cream 50 gm (q3)</t>
  </si>
  <si>
    <t>tender for repair and overhauling service - repair to veh ba no 22b137467e maruti swift dzire; maruti suzuki india limited; yes; service provider premises</t>
  </si>
  <si>
    <t>tender for floor mounted horizontal profile projector (q3)</t>
  </si>
  <si>
    <t>tender for high temperature steam disinfection system (q3)</t>
  </si>
  <si>
    <t>tender for allis forcep lock with ratchet  gillies skin hook  adson tooth forcep  adson non tooth forcep  gillies tooth forcep  gillies non tooth forcep  retractor 17 cm  retractor 150mm serrated  retractor sharp 14cm  needle holder  debakey needle holder 150 mm  crile wood needle holder  surgical ruler length 6 inch  forceps straight 1x2 teeth  malleable retractor blunt end  tenotomy scissor round tip 100 mm  tenotomy scissor sharp 115 mm  tenotomy scissor sharp 115mm straight  metzenbaum scissor 145mm straight tip  metzenbaum scissor 145mm round tip  mayo dissecting scissor 140mm  gauze cutting scissor  instrument box with perforated lid  periosteal elevator  oestotome 4mm  oestotome 6mm  oestotome 8mm  surgical chisel  hammer surgical  wire twister  wire cum pin cutter  bone forcep straight</t>
  </si>
  <si>
    <t>tender for clip on board  fabric board  photo with frame  steel plate  translight</t>
  </si>
  <si>
    <t>tender for a do-it yourself complete guide ssb  ssb diy vol-ii suggested answers to faqs asked in ssb  notes on military history for dssc tsoc examination  world quiz book  the saurus  environment and climate change  yoga stay fit be a hit  eat smart grow healthy  the complete health food guide  covid-19 its challenges  bhagwat gita hindi  asthavakra gita hindi  taliban hindi  yogi adityanath hindi  study and practice of military law 2024  cyber war will not take place  defence reforms  india armed forces in 2047  indias national security vision 2030  aftermath of a nuclear attack  india china boundary issues  russia ukraine war  modi blueprint for india  supplement journalism in india  state and public policy  40 years with abdul kalam untold stories  sexy successful spiritual</t>
  </si>
  <si>
    <t>tender for 98 professional display system  16 pen touch intecative panel  4in 1 out hdmi splitter  usb cable 10mtr  usb cable 3mtr  4k hdmi cable 3mtrs  4k hdmi cable 10mtrs  installation and commissioing charges</t>
  </si>
  <si>
    <t>tender for cft tyre 395 85rxzl  tube inner 1500x21  flap rust 1500x21  tyran seal 1600r20xzl  flap rust size1300x530-533  cover outer</t>
  </si>
  <si>
    <t>tender for trolley hs for elta system (q3)</t>
  </si>
  <si>
    <t>tender for pen v5 blue  v sign pen blue  v sign pen red  pen v5 black  pen v5 green  pen v5 red  pen v7 black  pen v7 blue  pencil  photo paper  room freshner  scissor  sharpener  sketch pen black  stamp pad  stamp pad ink  stapler large  stapler pin small  stapler small  sticky note pad medium  sticky note pad small  tape brown  tape transparant  tape red colour  talk sheet white  u clip medium  highlighter type whitener  dumper  hp laser jet ink mrf 2606  brother 2541 drum with tonner  epson ink 15150  calculator big  clip board  paper cutter  cutter blade  eraser</t>
  </si>
  <si>
    <t>tender for microtek invertor  bty 12 v 100ah  battery lead  mini fd modular work station  stool with cushion</t>
  </si>
  <si>
    <t>tender for 20cc aero model  20cc aeromodel receiver  20cc propeller  20cc battery  20cc lipo battery</t>
  </si>
  <si>
    <t>tender for amf control unit  schneidar magnetic contactor 3 phase  12v alternator assembly  12v self startor motor assembly  fip fpkezzad452944003003</t>
  </si>
  <si>
    <t>tender for 15cc transmitter tx2point4 ghz  15cc receiver rx2point 4 ghz  15cc receiver rx 3point5 mhz  servo  7 point 5cc propeller  led</t>
  </si>
  <si>
    <t>tender for 7by5cc aero model bty  7by5cc aero model accessories pack  7by5cc adhesiv pack  glow plug  rx switch  aero model silicon tube  20cc propeller</t>
  </si>
  <si>
    <t>tender for chip on board p 1.8 indoor led display system with processor and video wall controller with multiple input and output  chip on board p 1.5 indoor led display system with processor and video wall controller with multiple input and output  p 6 outdoor led display system with processor with controller  p 3 outdoor led display system with processor with controller  digital podium  computers  ups  led tv  info kiosk  ptz camera  hdmi splitter  digital signal processor  audio system  audio amplifier  hdmi cables  writing pad chairs  cctv  blinds  power backup  installation commissioning testing and freight charges</t>
  </si>
  <si>
    <t>tender for floor bricks base with concrete  floor tiling  fixing of wall structure  fixing of roof  grid ceiling on below roof shed internal area and veranda  aluminum door  aluminum window  electric work  internal wall plastic emulsion paint</t>
  </si>
  <si>
    <t>tender for paint  brush 4 inch  brush 2 inch  geru  chuna  grass cutter wire  petrol for bush cutter  mobioil for bush cutter  phynial  soft broom  pocha</t>
  </si>
  <si>
    <t>tender for file binder  tag large  note pad dairy  executive dairy  white board marker all color  steel scale  bond paper  cartridge photo copy machine  cartridge photo copy machine ricoh  do envelope white 100gsm  ledger book print  white file with printed with logo  engagement pad  pilot pen v10 black  folder hard card with binder</t>
  </si>
  <si>
    <t>tender for item 1 as per attach description  hp plotter cartridge 745 photo black  hp plotter cartridge 745 cyan  hp plotter cartridge 745 yellow  hp plotter cartridge 745 magenta  hp plotter cartridge 745 chromatic red</t>
  </si>
  <si>
    <t>tender for bosch impact wrench  bosch impact wrench battery 4 ah  bosch impact wrench battery charger  elak battery tester  hydraulic jack 10 ton</t>
  </si>
  <si>
    <t>tender for atropine sulphate 0.6 mg 1 ml inj  dexmedetomidine 100 mcg or ml inj  ropivacaine 5 mg or ml inj 20 ml vial  ropivacaine7.5 mg or ml inj 20 ml vial  levobupivacaine 5 mg or ml of 10 ml inj  paracetamol syp 125 mg or 5 ml bottle of 60 ml  piroxicam 40 mg 2 ml inj  levetiracetam 100 mg or ml inj vial of 5 ml  acebrophylline 100 mg cap  budesonide 200 mcg add formeterol 6 mcg autohaler  hydrocortisone 5 mg tab  pyrazinamide 0.5 gm tab  chloroquine phosphate 250 mg tab  silver sulphadiazine 1 percent ointment 20 gm tube  methotrexate 5 mg tab  tamoxifen citrate 20 mg tab  omalizumab 150 mg solution for injection in each 1 ml pre filled syringe pfs  tab posaconazole 100 mg  bosentan 62.5 mg tab  tab dabigatran etexilate 150mg  lignocaine hcl solution 2 percent for iv use 50 ml inj  digoxin 0.25 mg tab  amlodipine besylate 5 mg tab  losartan 50 mg tab  calamine 8 percent with 10 percent light liquid paraffin 50 ml bott  ketoconazole cream 2 percent 30 g tube  eplerenone 25 mg tab  bacillus clausii 2 billion spores or 5 ml  pantoprazole 40mg tab  enema sodium phosphate 6 percent sodium acid phosphate 16 percent pack of 100 ml  glycerine suppositories child size 2g mould</t>
  </si>
  <si>
    <t>tender for microwave diathermy machine 250 continuous pulsed unit  shock wave therapy 350w max  rehab treadmill machine  rehab cross trainer machine  lamp infrared 220 volts  laser scanner machine  combination therapy machine  rehab rowing machine  lower limb machine continuous passive motion  body mass index machine  body composition analysis</t>
  </si>
  <si>
    <t>tender for parraffin liquid in bottle of 100 ml  fludrocortisone 0.1mg tab  levonorgestrel iu system  estradiol valerate 2mg tab  methylergometrine maleate 0.2mg 1 ml inj  micronised progesterone 100mg inj  oestrogen conjugated 0.625mg tab  calcium phosphate 0.24 mg or 5 ml syp  tacrolimus 1 mg tab  testosterone propionate 250 mg inj  ciprofloxacin 0.3percent eye drops of 3mg or ml bott of 5 ml  chloramphenicol 5 percent w or v clotrimazole 1 percent w or v betamethasone 0.25 percent w or v lignocaine hcl 2 percent w or v in bott of 5 ml  salmeterol 25 mcg add fluticasone 125 mg mdi  120 doses  cetrizine syp 5mg or 5ml bott of 60 ml  syp cyproheptidine 100ml  risperidone 4 mg tab  etophylline bp 84.7 mg and theophylline ip 25.3 mg per ml 2 ml inj  syrup terbutaline sulphate 1.25 mg add bromhexine hcl 4 mg add guaiphenesin 50 mg per 5 ml bottle of 100 ml  terazosin 2 mg tab  dapagliflozin 5 mg tab  dapagliflozin 5 mg add metformin 1000 mg ir tab  formoterol 6 mcg and budesonide 400 mcg cfc free mdi 120 metered doses  monteleukast 5 mg tab  ultrasound jelly tube of 250 gm.  electrocardiograph paste or jelly bottle of 250 ml</t>
  </si>
  <si>
    <t>tender for projector  power supply cable  hdmi cable  projector remote  aaa remote cell</t>
  </si>
  <si>
    <t>tender for anti slip radio set  walkie talkie radio set  charger anti slip radio set  charger walkie talkie radio set  charger cable radio set</t>
  </si>
  <si>
    <t>tender for cctv colour nigh camera 5 mp  cctv camera 5 mp  cctv colour nigh camera 4.5 mp  cctv camera 4.5 mp  cctv camera 3.5 mp</t>
  </si>
  <si>
    <t>tender for target paper  target sheet  bamboo sticks  target glue  target sticker</t>
  </si>
  <si>
    <t>tender for video camera  camera battery charger  storage device sd card  video camera battery  data cable</t>
  </si>
  <si>
    <t>tender for electronic display board  electronic display board power cable  electronic display board hdmi cable  electronic display board remote  aaa remote cell</t>
  </si>
  <si>
    <t>tender for tag for file cover  register 200 pgs  stapler machine small  highlighter pen  stickey note pad large  stickey note pad small  gum bottle  cd mailer  draft pad a4 size 200 pgs  drawing pin plastic  pencil sharpener  paper pin  file cover printed 505 abw  luxor blue ink gel pen  uniball signo pen blue  brother toner cartridge 2365  paper a4 size  paper a3 size  paper fs size  talc sheet transparent</t>
  </si>
  <si>
    <t>tender for dumbell  multigym 8 stn  weight plate  3 in 1 bench  adjustable bench  dumbell rack  rod 6 ft  zig-zag rod  treadmill 200 kg  yoga mat  locker 6 x 6 ft  rods stand  skipping rope  looking mirror 6 x 3 ft</t>
  </si>
  <si>
    <t>tender for tonner 88 a  88 a toner  canon c3120 toner set  toner set 2365  drum unit set  epson 003 ink  canon 790 black  hp 88a toner</t>
  </si>
  <si>
    <t>tender for wooden tgt  tgt  fig 11  tin sheet  paper fig 12</t>
  </si>
  <si>
    <t>tender for soft starter 40 hp  soft starter 50 hp  soft starter 75 hp  ci sluice valve 450 mm dia bore  float valve with epoxy coated aluminium rod and high density ball 50mm  nuts bolts and washers 25 to 150 mm long of 6 to 20 mm dia  xlpe cable for working voltages up to and including 1.1 kv as per is 7098 (part 1) (q2)</t>
  </si>
  <si>
    <t>tender for hp 110a cartridge  samsung mlt 101s cartridge  hp 152a cartridge  kyocera tk7220 cartridge  canon ir 2645 npg-84 cartridge  color cartridge set of 04 color epson l15180  cd  dvd</t>
  </si>
  <si>
    <t>tender for desktop 22 inch  8gb ram  1tb hdd  i3 processor  keyboard and mouse</t>
  </si>
  <si>
    <t>tender for m and l for servicing of engine including replacement of the defective parts and refixing complete all as specified in boq specification serial no 1  m and l for removing of brake system and refixing after cleaning complete all as specified in boq specification serial no 2  m and l for removing of four wheels from vehicle and refixing after cleaning and inspection complete all as specified in boq specification serial no 3  m and l for dismantling fip and refixing after repairing complete all as specified in boq specification serial no 4  m and l for opening of hydraulic system checking and replacement of defective parts complete all as specified in boq specification serial no 5</t>
  </si>
  <si>
    <t>tender for m and l for servicing of engine including replacement of the defective parts and refixing complete all as specified in boq specification serial no 1  m and l for removing of clutch and pressure plate cleaning and refixing complete all as specified in boq specification serial no 2  m and l for removing brake system refixing after cleaing complete all as specified in boq specification serial no 3  m and l for denting and painting of complete fork lifter as specified in boq specification serial no 4  m and l for opening of hydraulic system and replacement of defective parts complete all as specified in boq specification serial no 5</t>
  </si>
  <si>
    <t>tender for m and l for servicing of engine including replacement of the defective parts and refixing complete all as specified in boq specification serial no 1  m and l for removing of gear box assembly cleaning and refixing complete all as specified in boq specification serial no 2  m and l for opening of defective parts and refixing after repair complete all as specified in boq specification serial no 3  m and l for removing unserviceable self starter refixing after repairing complete as specified in boq specification serial no 4  m and l for removing of four wheels from vehicle and refixing after cleaning and inspection complete all as specified in boq specification serial no 5</t>
  </si>
  <si>
    <t>tender for acrylic printed boards size 15x61 cm  acrylic printed boards size 59x89 cm  door stickers size 100x87.5 cm  door stickers size 89.5x56.5 cm  photos with frames size 45x30 cm  photos with frames size 50x40 cm  poster on acrylic printed boards size 40x30 cm  poster on acrylic printed boards size 100x130 cm  cards  warning sign board size 24x18 inch  warning sign board size 40x30 inch</t>
  </si>
  <si>
    <t>tender for l2 switch 24 port  nas devise 8 tb  6u rack  1 kva ups  installation charges</t>
  </si>
  <si>
    <t>tender for net sling length 5 mtr breadth 1.5 mtr  lifting sling length 5 mtr  lifting sling length 8 mtr  d shackle 28mm  d shackle 32mm  load test 20 ton</t>
  </si>
  <si>
    <t>tender for out board motor for rescue boats (marine propellers) (q3)</t>
  </si>
  <si>
    <t>tender for parallel drilling guide pin  universal centering guide  luxation instrument straight blade yellow 5mm interproximal  luxation instrument curved blade brown 5mm large molar roots use  luxation instrument straight blade grey 3mm interproximal  luxation instrument straight blade green 2mm apical interproximal  luxation instrument curved blade black 3mm general use starter</t>
  </si>
  <si>
    <t>tender for glyphosate 41% si (q3)</t>
  </si>
  <si>
    <t>tender for computer chair revolving with arms godrej or neelkamal or featherlite drg no - tp (q3)  table office clerk steel fd- 1004/381 (q3)  computer table tp fd/e6/map/03 (q3)  sofa set 5 ( 3+ 1+ 1) seater fd 373/281 (q3)</t>
  </si>
  <si>
    <t>tender for oil co-conut (q3)</t>
  </si>
  <si>
    <t>tender for continuous computer stationery paper 2 part with carbon (q3)</t>
  </si>
  <si>
    <t>tender for steel bar dia 8mm x running length (q3)</t>
  </si>
  <si>
    <t>tender for whole wheat flour (atta) (v2) (defence) (q2)  suji for defence (q3)  refined wheat flour (maida) (v2) (defence) (q2)  dalia for defence (q3)</t>
  </si>
  <si>
    <t>tender for repair of led publicity board with customised as image (q3)</t>
  </si>
  <si>
    <t>tender for cotton stockinette as per is 3326 (q3)</t>
  </si>
  <si>
    <t>tender for bty 12v 7 ah  motherboard h61  ram ddr iii 4gb  ssd 480gb  vga card  cpu fan  solenoid 1020  pickup roller 1020  head inkjet printer  pump inkjet printer  lan card</t>
  </si>
  <si>
    <t>tender for mounting pad gear box  mounting pad engine  accelerator cable  speedometer cable  wheel nut with bolt  pressure plate  master cylinder rep kit  wheel cyl rep kit  sleeve cyl assy  clutch master cyl assy  clutch master cyl rep kit  slave cyl rep kit  ac kit  regulator sr 40  centre bolt</t>
  </si>
  <si>
    <t>tender for manpower outsourcing services - minimum wage - unskilled; others; chowkidar</t>
  </si>
  <si>
    <t>tender for cartridge  toner cartridge  toner cartridge 166a  photo paper  computer paper</t>
  </si>
  <si>
    <t>tender for flex board size 21 x 10 feet with units photographs (q3)</t>
  </si>
  <si>
    <t>tender for drop arm barrier (mha) (q3)</t>
  </si>
  <si>
    <t>tender for display board for ipc  photo frame  wire brush  grass cutting wire  room freshner  hand wash dettol  computer paper  umbrella  pitambari  brown paper  paint sky blue  thinner  brush 1mm  calling bell</t>
  </si>
  <si>
    <t>tender for visitors book  info folder for vip visit  note pad for info room  diary  t flag  lancer  durrie  tray cover  qg flag</t>
  </si>
  <si>
    <t>tender for processor for desktop (q3)</t>
  </si>
  <si>
    <t>tender for 615310001438 spring washer m12b  615315008472 split pin dia 3x15  619505000228 wire steel 1.25  615360002134 spring tention  5340013922 pin  615310021363 spacer  615360006517 spring tension  711095000427 arming lug lower  615360002137 spring arming lug  611095000517 arming lug upper  611095000594 counting mechanism assy nd mk-iii bar mines  611095000549 conveyor ass for nd mk-i mine</t>
  </si>
  <si>
    <t>tender for disposable electronic torniquet (q3)</t>
  </si>
  <si>
    <t>tender for legacy posterior stabilized knee (q3)</t>
  </si>
  <si>
    <t>tender for customized amc/cmc for pre-owned products - boom barrier; srtec; annual maintenance contract (amc); monthly; no  customized amc/cmc for pre-owned products - tyre killer; --; annual maintenance contract (amc); monthly; no</t>
  </si>
  <si>
    <t>tender for 20 ton ladle for 20/22 ton eaf as per drg. no. smr - 402 (q3)</t>
  </si>
  <si>
    <t>tender for steel blooms size 300 x 300 mm rcs as per details scope of supply and indian railway specification n (q3)</t>
  </si>
  <si>
    <t>tender for 3 side aluminium partition with door and sliding window (q3)</t>
  </si>
  <si>
    <t>tender for led batten (q2)  led tube light (retrofit type) (q2)  self ballasted led lamps for general lighting service as per is 16102 (q2)  led luminaire (for road and street lights) as per is 10322 is 16107 is 16108 is 16103 is 10322 (q3)  led luminaire (for flood light) as per is 10322 is 16107 (q3)  led luminaire (recessed luminaire) (v2) (q3)  led garden light (v2) (q2)  pvc copper cable 1 core and multi core circular sheathed cable with rigid conductor as per is 694 (q3)  fixed capacitors (fixed capacitor for single phase ac electric fan) as per is 1709:1984 (q3)  pressure sensitive adhesive plasticized pvc tapes with nonthermosetting adhesive as per is 7809 (part 3 / section 1) (q3)  pvc square block 3 inch x 3 inch  cotton waste  casing caping patti 3 by 4 inch x 1 by 2 inch make prassfit  casing caping patti 1 inch x 1 by 2 inch make prassfit  casing caping patti 1 by 2 inch x 1 by 2 inch make prassfit  rawal plug 100 nos in box 25 mm x 8 g  switch plate 2 module  pad lock godrej 7 lever brass  switch bord 16 amps</t>
  </si>
  <si>
    <t>tender for polishing  dent removal  buffing  rust removal  welding</t>
  </si>
  <si>
    <t>tender for vehicle hiring service - per vehicle-day basis - sedan; 2021; local; plain; 100 kms x 10 hrs; round trip</t>
  </si>
  <si>
    <t>tender for custom bid for services - repair of aimtrex remote control console</t>
  </si>
  <si>
    <t>tender for damage door handles  damaged locking system  hinge repair or replacement  adjusting or aligning doors  component replacement  welding or metal fabrication</t>
  </si>
  <si>
    <t>tender for broken wooden joints  cushion fabric stitching  cushion padding  polishing  fabric or joint adhesive  reinforcing weak backrest  faulty swivel mechanism</t>
  </si>
  <si>
    <t>tender for hose assembly (steering assy-return line) (q3)</t>
  </si>
  <si>
    <t>tender for spring hose-130075915584 (q3)</t>
  </si>
  <si>
    <t>tender for fine fissured hi nrc rh99 ceiling tiles p/n 8644890152 (q3)</t>
  </si>
  <si>
    <t>tender for computer  laser printer  desk jet printer with scanner  refrigerator 350ltr  air conditioner 1.5 ton  water purifier</t>
  </si>
  <si>
    <t>tender for pvc insulated unsheathed cable with flexible conductor as per is 694 (q2)</t>
  </si>
  <si>
    <t>tender for decontamination shower- is:10592 (q3)</t>
  </si>
  <si>
    <t>tender for power streep 1mtr  holder  aaa cell  snow ice shin protation  snow ice knee guard</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</si>
  <si>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t>
  </si>
  <si>
    <t>tender for oddy lamination roll  transparent tape  brown tape  hard sheet a4 size transparent  hard sheet blue colour a4 size  lamination pouch a4 size  gun stapler  pointer stick  scissors  spirral binding small size  double tape  red tape 1 inch  blue tape 1 inch  high lighter  pencil  fevi stick 25gm  flower gift large size  flower gift small size  ohp solouble permanent  ohp solouble non oermanent  cutter blade  ivory sheet a3 size  drawing roll  sketch pen brown  aa dura cell  aaa dura cell  fevicol heatx 500gm  scale 1 ft  scale 2 ft  pilot pen  stapler pin largest size  talc sheet  flourecent paper all colour mix packet  kite paper all colour  tape dispenser  reynolds pen blue  rubber  fevicol  2 inch metal tape</t>
  </si>
  <si>
    <t>tender for a4 paper  legal paper  tape transparent  dak folder  envelope</t>
  </si>
  <si>
    <t>tender for jowar flour (q3)</t>
  </si>
  <si>
    <t>tender for bajra flour (q3)</t>
  </si>
  <si>
    <t>tender for ragi flour (q3)</t>
  </si>
  <si>
    <t>tender for triamcinolone acetate 1 percent for oral use tube of 5 gm tube  antiseptic pain relieaving gel bracket hexigel bracket  denture cleaning tablet bracket pkt of 32 tab bracket  hand piece lubricant spray bott of 500 ml  paste impression pkt of 2 tube contain zno base and catalyst  interdental brush bracket ns bracket</t>
  </si>
  <si>
    <t>tender for chlorohexidine mouth wash  syringe disposable 5 ml  syringe hypodermic cartridge type needle 35 mm long presterlised disposable pkt of 100 27 g dash 35mm  2 percent chlorehexidine bigluconate for irrigation solution bracket endodontic use bracket  normal saline bott of 500 ml  pro matrix band pkt of 10  posterior flowable composite syringe shade dash a1  posterior flowable composite syringe shade dash a2  posterior flowable composite syringe shade dash a3  gic type ii</t>
  </si>
  <si>
    <t>tender for preformed m loop tma arch wire for retraction 36 inter incisal distance pkt of 10  preformed m loop tma arch wire for retraction 38 inter incisal distance pkt of 10  preformed m loop tma arch wire for retraction 40 inter incisal distance pkt of 10  preformed m loop tma arch wire for retraction 42 inter incisal distance pkt of 10  preformed m loop tma arch wire for retraction 46 inter incisal distance pkt of 10</t>
  </si>
  <si>
    <t>tender for sanchar body worn camera sbwc 02  chest mount  chest clip  shoulder vest belt  shoulder clip  helmet mount</t>
  </si>
  <si>
    <t>tender for hammer 300 gm  wood cutter machine  hammering drill machine  drill machine  flexible wire  servo stabilizer 5 kva</t>
  </si>
  <si>
    <t>tender for gaiter parkrable lever  door handle left side  reflector reflex  strud gas window  cover excavator  cover fuse box  flexible hose  nut lock  engine oil filter  fuel filter  fan belt  ignition switch  water separator  transmission filter  kit spider  spring exterior  gas kit turbo outlet  tooth bucket  bolt plug 3by4 x 70mm  pivot pin  bush  nut lock 3by8  bolt 3by8  fuze 20 amp  fuze 15 amp  fuze 10 amp  radiator hose  hose clamp  clutch seal  plate drive  head light bulb 24v  relav 24v  oil lamp gauge  water temp gauge  amp meter  oil pressure gauge  clutch buster gas kit  tooth bolt  tooth straight  copper washer 1by4inch  hex nut locking  grease nippple  stud ssl</t>
  </si>
  <si>
    <t>tender for designing software (v2) (q2) ( pac only )</t>
  </si>
  <si>
    <t>tender for professional full frame video camera  rechargeable lithium battery for full frame camera  256 gb sd memory card  two channel simultaneous battery charger  mirror less full frame camera  rechargeable lithium battery for mirror less full frame camera  battery charger for mirror less camera  multi battery adaptor kit  wireless control external flash  128 gb sd memory card  usb 3 point 2 gen 2 card reader  fluid video head flat base  carbon fiber 4 s tripod  24 105mm g lens  16 35mm gm lens  24 70mm gm-2 lens  70 200mm gm lens  adaptor for lens f mount to e mount  rain kit for camera  soft carrying case for cameras at sr no 01 and 05  62mm uv filter for 24105 lens and 7 150  77mm uv filter for 70200 lens  82mm uv filter for 2470 and 1635 lens  hiffin step down convertion rings 49 82mm set  nisi 82mm 1 5 stop variable neutral density filter  82mm circular polarization filter</t>
  </si>
  <si>
    <t>tender for gabion box of size 2.00 meter x 0.50 meter x 0.50 meter (q3)</t>
  </si>
  <si>
    <t>tender for water truck 6 kl (4x4) (q3)</t>
  </si>
  <si>
    <t>tender for protective px 13 (q3)</t>
  </si>
  <si>
    <t>tender for front indicatoe light assy  tail light assy  tail light cover  indicator cover  handle door inner opener  lens top indicatorl light  accelerator cable  door opener front outer l r  horn high tone  left front indicator assy  fan belt  wiper blade  door regulator handle  indicator cover front lh  indicator assy rear  stopper cable  front indicator assy rh  indicator cover front  tail light  assy bonnet cable lhd 407  door lock  rear tail light lh-rh  side indicator</t>
  </si>
  <si>
    <t>tender for installation and supply of biometric access control device (q3)</t>
  </si>
  <si>
    <t>tender for laser speed meter (v2) (q2)</t>
  </si>
  <si>
    <t>tender for installation and supply ip based cctv surveillance system (q3)</t>
  </si>
  <si>
    <t>tender for laser bird scarer device (q3)</t>
  </si>
  <si>
    <t>tender for fabrication of base for war trophy size  flag pole steel 30 with installation  crowbar size 5  foot press steel dustbin 20 ltr  table paper roll</t>
  </si>
  <si>
    <t>tender for projector resolution 1280x 750hd contrast ratio min x1 pixel 100000 warranty 2 yr standard 0 pt 9 to 2 point 5  ink printer eco tank wi fi compact integrated tank 32 ppm and 15 ipm spill free error free refilling  kiosk touch screen display 500gb ssd size 16 inches full hd ram 8 gb core i7 secured enclosure win 10 pro with 22h2 ver ethernet port 2 and necy port and slots hdmi  projector screen 8 ft x 10 ft with double stand both side  scanner</t>
  </si>
  <si>
    <t>tender for red chillis  mustard seed  turmeric  tamarind  black pepper  coriander  garlic  cloves  cardamom  cumin seed</t>
  </si>
  <si>
    <t>tender for pvc interior wall paneling with install  whitener  paper cutter  carbon paper pkt  binder clip 19mm in pkt</t>
  </si>
  <si>
    <t>tender for combination spanner 8 x 32 stanely  2.5 ton tata engine oil filter  2.5 ton tata clutch master cylinder  2.5 ton tata clutch sleeve cylinder  2.5 ton steering oil filter  2.5 ton and als fuel pipeline  hero honda air filter  light vehicle socket set</t>
  </si>
  <si>
    <t>tender for ecl 55 inch led tv  window blinds size 4.5 ft x 4.5 ft  aluminum partition with glass in sq ft  yellow paint in ltr  red paint in ltr  paint brush</t>
  </si>
  <si>
    <t>tender for led bd for display size 4 x 3 ft  led bd for display 4 x 3  led bd for display size 3 x 2 ft  projector screen size 6 x 6 ft  synthetic multy spectral net size 50 x 50 ft</t>
  </si>
  <si>
    <t>tender for custom bid for services - survey and soil investigation</t>
  </si>
  <si>
    <t>tender for roll wallpaper 50 sq ft  wallpaper adhesive in packet  steam roller  snap blade utility knife  smoothing tool kit  cup  sainik sammelan stage</t>
  </si>
  <si>
    <t>tender for helipad light (ir lights) (q3)</t>
  </si>
  <si>
    <t>tender for ups 5 kva  line interface ups  l2 switch managed  l2 switch unmanaged  utp cable  ote</t>
  </si>
  <si>
    <t>tender for hp cartridge 335x  brother printer dcp-520w ink  epson ecotank l-3250 ink  collin  dusting cloth</t>
  </si>
  <si>
    <t>tender for the multilayered cross laminated sheets / tarpaulins / covers / agricultural films as per is 14611 (q3)</t>
  </si>
  <si>
    <t>tender for normal file  white file  answer sheet  duty book printed  ledger book long size</t>
  </si>
  <si>
    <t>tender for jk a4 paper  jk lagal  photo paper  jk bond paper  talc sheet roll large</t>
  </si>
  <si>
    <t>tender for fire ext 1  fire ext 2  fire ext 3  fire ext 4  fire ext 5</t>
  </si>
  <si>
    <t>tender for awning (q3)</t>
  </si>
  <si>
    <t>tender for helmet isi  knee pad  elbow pad  wind meter  towing carabineer</t>
  </si>
  <si>
    <t>tender for central drawl management system  drawl management feeding system  drawl management hand held device  hazard management boards for sheds  nfc tag</t>
  </si>
  <si>
    <t>tender for tech trg device stethoscope  tech trg device breath analyser  tech trg device pulse oximeter  tech trg device bp machine  tech trg device ift and mi  tech trg device invertor power supply  tech trg device tool kit box  tech trg device hanheld grease gun  tech trg device battry charger</t>
  </si>
  <si>
    <t>tender for modification of hmv 6x6 with mhc as avt fr (q3)</t>
  </si>
  <si>
    <t>tender for gis related survey services - acres; defence land; 1:4000; cors enabled dgps survey; shp dwg tiff geo-tiff cad format (dxf/dwg)</t>
  </si>
  <si>
    <t>tender for stapler pin no 10  colour flag  pencil  paper cutter  duster big  tag medium  agni 4g  ball pen  gems clip  monaf register  a4 size envelop  glue stick  cello tape 3 inch  cello tape 2  pilot hi techpoint  high lighter  eraser  writing pad  plastic ring binder  duracell battery  post it  envelop</t>
  </si>
  <si>
    <t>tender for potato (q3)  onion (q3)  garlic (q3)</t>
  </si>
  <si>
    <t>tender for egg (q3)  fish (q3)</t>
  </si>
  <si>
    <t>tender for camera enclosure with arm (q3)</t>
  </si>
  <si>
    <t>tender for plotter (q3)</t>
  </si>
  <si>
    <t>tender for ip cameras (with enclosure &amp;arm) (q3)</t>
  </si>
  <si>
    <t>tender for spring collet items (q3)</t>
  </si>
  <si>
    <t>tender for 5 axis cnc machine parts (q3)</t>
  </si>
  <si>
    <t>tender for pcb baking oven (q3)</t>
  </si>
  <si>
    <t>tender for z01-99-1394 hass axis lubricant (q3)</t>
  </si>
  <si>
    <t>tender for epson l five thousand two hundrad ninty wifi all-in-one print scan fax with adf ink tank printer  printer  i seven desktop with five hundrad twelve gb ssd sixteen gb ram and one tb hard disk  spline tripod stand projector screen seven x five feet  smps two hundard thirty v ac acer</t>
  </si>
  <si>
    <t>tender for custom bid for services - jcb 3dx super plus make delphi srl no 28313000 em no 21q32579 of 67 rcc</t>
  </si>
  <si>
    <t>tender for custom bid for services - repair and calibration of fip assy delphi bs iv type with 04 nos injectors make delphi sr no 283130000059512arr of jcb wl 21q32323 of 65 rcc765 tf</t>
  </si>
  <si>
    <t>tender for custom bid for services - repair and calibration of fip assy delphi bs iv type with 04 nos injectors make delphi sr no 283130000061028arr of jcb wl 21q32322 of 65 rcc765 tf</t>
  </si>
  <si>
    <t>tender for headset (v2) (q2)</t>
  </si>
  <si>
    <t>tender for desktop computers (q2)  layer 2 access switch (v2) (q2)  online ups (v2) (q2)</t>
  </si>
  <si>
    <t>tender for filter element  oil filter  air filter  air cleaner with filter  fuel pipe  fuel filter  no off cock  relay  starting sw with key  dg controller  oil pressure switch</t>
  </si>
  <si>
    <t>tender for light weight folding chairs (q3)</t>
  </si>
  <si>
    <t>tender for rucksack  balaklava  paintball  rope  30mm jute rope</t>
  </si>
  <si>
    <t>tender for calcium hypochlorite  sodium hypochlorite solution  alum ferric grade 4  bleaching powder  poly aluminium chlorite  hydrated lime fat lime  poly aluminium electrolyte</t>
  </si>
  <si>
    <t>tender for plastic housing body 57mm al type  rc driver  mcpcb  b22 al type  driver hpf 2  led bulb cap punching machine  silicon tube gun  tikki pressing machine  screw drilling machine  hot air gun  soldering kit  heat reflective thermal insulation  silicon tube 280mm cartridge  wire 2 core two and half sqmm  wire 1 core one and half sqmm  switch board 16 amp 03 socket  switch board 6 amp 04 socket  rent for hiring of room 20 x 20 ft  fee for hiring of civil instructors  rent for establishment of sound system including mic set  accommodation stay transport and daily food  refreshment during conduct of event tea and snacks  other expenditure including stationary</t>
  </si>
  <si>
    <t>tender for digital screen 55 for trg lab  led wall stand  adaptor  multicolour av cable  extention board</t>
  </si>
  <si>
    <t>tender for body worn camera  memory card  charging adapter  battery  headset for hhrs</t>
  </si>
  <si>
    <t>tender for paint ball gun  facemask for safety  co2 cartridge  paint balls  carry case</t>
  </si>
  <si>
    <t>tender for trail camera  cleaning kit of trail camera  battery for camera  anchor strap  body cover for camera</t>
  </si>
  <si>
    <t>tender for inj avil 30 ml  inj dexamethasone 30 ml  inj xylazine 30 ml  inj calcium boro gluconate  inj ceftriaxone 1gm  inj oxytetracycline 30 ml  spray oxytetracycline  ointment placentrax  vaccutainer with edta  vaccutainer with clot activator  inj diclofenac sodium 2ml  inj tetanus toxoid  tab sulphadimadine</t>
  </si>
  <si>
    <t>tender for door stoper ram  rear bucket joint pin  fuel water separator  hydraulic filter  hydraulic pressure pipe  locking collar  bolt for tooth bucket  bracket assy</t>
  </si>
  <si>
    <t>tender for night vision google  optical tuber  prism  eye cups  lens</t>
  </si>
  <si>
    <t>tender for tracing chinas rise  perspectives on chinas rise and complexities  study and practice of military law nineth raised edition two thousand twenty four  taxmanns new criminal law combo  courts on military law third edition two thousand twenty</t>
  </si>
  <si>
    <t>tender for jk paper  jk copies legal  catridge 12a  sasmung catridge d 115l  a3 paper</t>
  </si>
  <si>
    <t>tender for heat pillar red  bedsheet with pillow cover  king size bedsheet coloured with pillow cover  water pump crompton hp  glass water bottle  glass water jug</t>
  </si>
  <si>
    <t>tender for commercial mineral ro plant  ro plant ci membrane  ro plant membrane water filter  flexible ro pipe tube 10mm  ro water tubing  plastic drum</t>
  </si>
  <si>
    <t>tender for stbd boat davit (q3)</t>
  </si>
  <si>
    <t>tender for tape  pen  refill  sketch pen  highlighter  punch  stapler  file  pencil  eraser  scale  pad  tube  fevicol  cutter  pin  scissors  clip board  register  pen stand  sheet  batteries  marker</t>
  </si>
  <si>
    <t>tender for o ring for kamewa waterjet model 71s iii np (q3)  valve (part no. f090597) for waterjet kamewa model: 71s iii np (q3)  valve (part no. f090598) for waterjet kamewa model: 71s iii np (q3)</t>
  </si>
  <si>
    <t>tender for custom bid for services - load bank m features for etma load trials</t>
  </si>
  <si>
    <t>tender for elliptical cross trainer (q3)  treadmill (v2) (q3)  smith machine (version 2) (q3)  multi adjustable bench (v2) (q3)  lat pull down (version 2) (q3)  leg extension machine (version 2) (q3)  45 degree leg press or hack squat machine (q3)  pectoral fly / rear deltoid (version 2) (q3)</t>
  </si>
  <si>
    <t>tender for camera  metal detector  voice recorder  wheel lock  wheel clamp</t>
  </si>
  <si>
    <t>tender for custom bid for services - assistance required for periodic pressure testing of bcd bottles</t>
  </si>
  <si>
    <t>tender for csk002 g  csk002 p  cskg36x63  cskp36 63  csk005  csk003  csk002  csk001  csk 002  seal kit 50 x 80  d10285 0709  d10076780.9  d10198880.9  d10313260  d10313270  d10222 7909  nk  d10626090 point 9  d10197190 point 9  d10184350  d10161410 point 9  d10312780 point 9</t>
  </si>
  <si>
    <t>tender for kettle bell 10 kgs  kettle bell 15 kgs  kettle bell 20 kgs  bumbell 25 kgs  dumbell 30 kgs  cable cross over  smith machine  legs curl and legd extension machine  yoga mat  tread mill  flat bench</t>
  </si>
  <si>
    <t>tender for piston cooling ek3000b-3937214  connection sea water ek3000b-3200882  hose plain ek3000b-3905082  seal rectangular ring ek3000b-3912473  hose plain ek3000b-3918614  nozzle injector ek3000b-3919299  screw hex flange head cap ek3000b-3920400  screw hex flange head cap ek3000b-3920780  valve intake ek3000b-3920867  seal o ring ek3000b-3922794  clamp hose ek3000b-3922846  clamp hose ek3000b- 3922848  screw rocker arm set ek3000b-168319c0  guide valve spring ek3000b-170296  plate guide valve spring inner ek3000b-172034  belt v ek3000b- 172856  gasket ek3000b-173086  plug expansion ek3000b-175830  o ring ek3000b-178937  retainer ek3000b-185138  cap screen filter auto ek3000b- 0157088k0  screw hex head cap ek3000b-103023  clamp t bolt ek3000b-100835  clamp v band ek3000b- 0186917  hose plain ek3000b-104296  seal o ring ek3000b-122981  clamp t bolt ek3000b-125742  valve collet ek3000b-127554  bearing thurst ek3000b- 130083  seal o ring ek3000b-131026  valve intake ek3000b-135957  washer plain ek3000b-140218  clamp bolt ek3000b-140332  o ring ek3000b-145623  valve exhaust ek3000b-145701  screen filter ek3000b-146483  screw socket set ek3000b-168319  screw slotted set ek3000b-168306  gasket connection ek3000b-215044  element ek3000b-214836  cap screw ek3000b-103009  bearing ball ek3000b- 185112  spacer bearing ek3000b-196844  hose ek3000b-200517  bearing connecting rod ek3000b- 203670  collet valve ek3000b-205091  retainer valve spring ek3000b-205094  gasket wtr trf connection ek3000b-205289  screw hexagon head cap ek3000b-0108707  gasket thermostat ek3000b- 0130740  seal thermo ek3000b-0186780  bolt ek3000b-146856  seal thermostet ek3000b-186780  clamp boarrd ek3000b-186917  clamp t bolt ek3000b-208326  seal oil ek3000b-206948  spring valve ek3000b-211999  screw hexagon head cap ek3000b-212752  plug expansi0n ek3000b-213395  gear fuel pump ek3000b-212605  gasket lub cooler cover ek3000b-218245  gasket breather ek3000b- 254608  breather ek3000b-255180  element fuel filter ek3000b-256835  ring set piston ek3000b- 2865146  gasket exh out connection ek3000b- 2880039  cover rocker lever ek3000b-3000595  gasket aft housing ek3000b-3001304  gasket connection ek3000b-3001306k7  bushing ek3000b- 3002834  guide valve steam ek3000b-3006456  ring retaining ek3000b-3006745  seal o ring ek3000b- 3007713  gasket lub oil pump ek3000b-3008400  gasket ek3000b-3008832  gasket lub oil cooler core ek3000b-3010030  seal o ring ek3000b-3010157  nut heavy hexagon ek3000b-s204  nut regular hexagon ek3000b-s212  washer plain ek3000b-s640  coupling plain pipe ek3000b-s949  push rod ek3000b-3046420  push rod ek3000b-3046430  rod push ek3000b- 3046432  screw twelve point cap ek3000b-3049333  valve intake ek3000b-3052820  rod push ek3000b- 3057139  belt v ek3000b-3058383  injector ek3000b- 3058849  hose plain ek3000b-3060613  clamp t bolt ek3000b-3063809  gasket tor cnv oil cooler ek3000b-3065791  gasket hand hole ek3000b-3069097  gasket water pump ek3000b-3076522  hose ek3000b-</t>
  </si>
  <si>
    <t>tender for kit carburator repair ej6240b-384413  repair kit carb em1939b-1395-8236354  float bowl em1939b- 162582  grommet em1939b-25-145093  mount-rubber em1939b-32832001  seal em1939b-43713  bravo ii x 181 1 ratio sterndrive em1939b-5-5332400ts  steering cable em1939b-64-889939a14  battery lugs em1939b-6500bl  sender-temp em1939b-787992  gasket em1939b-801331613  yoke and cam assy em1939b-806552a1  repair kit carburetor em1939b- 8236354  link throttle em1939b-8252041  fuel level sender kit em1939b-851052q  push rod em1939b- 854064  pump motor assly em1939b-865380a13  poppet em1939b-86596t  switch-trim em1939b-87- 896620  harness-extension em1939b-879172010  sensor em1939b-879172109  cylinder liner kit with piston and rings em1939b-879172216  starter em1939b-879172259  harness-injector em1939b- 879194110  pipe em1939b-879194157  bushing set standard em1939b-879194167  valve waste gate em1939b-879194177  cooler kit oil em1939b- 879194185  ring set em1939b-879288074  remote control assy em1939b-881170a15  seal oil em1939b- 881789  seal em1939b-884027  liner-cylinder em1939b-889857  conn rod assembly em1939b-889860  gauge spped bl em1939b-895285a08  fuel gauge bl em1939b-895291a01  starter 12v em1939b-896332191  injector assy em1939b-898101423  water pump em1939b-898101424  alternator em1939b-898101505  key crankshaft em1939b-898101538  filter fuel em1939b-898101503  sensor em1939b-898101576  belt em1939b-898101579  element-foam em1939b- 898272048  bearing assy em1939b-8m0054658  vip box em1939b-8m2011449  serv kit 300 hrs em1939b- 8m0147075  anode zinc em1939b-8m0151541  pump seawater em1939b-8m0155633  intake valve em1939b-8m0156736  valve exhaust em1939b- 8m0159548  clamp screw kit em1939b-8m0176078  vsl snsr harness em1939b-8m0118368  tach kit-4k black em1939b-8m0135630  hose em1939b-8m0140485  shaft upper em1939b-98230a1  latch em1939b-98889  engaging relay em1939b-nss  piston ring set std ey4006d-61n-11603-00  screw for 40hp obm ey4006d- 6f5-43116-00  spark plug for 40hp obm ey4006d- 94701-00040  yamaha 25hp obm-model e25bmhl ey4006d-obm-e25bmhl  brv2 17 3 4 r21 propeller em1939b-18616a40  bearing kit em1939b-42943a1  sleeve em1939b-786611  harness-15 ext em1939b- 879312t02  belt em1939b-898101580  engine obm- 30hp with fuel tank ey4006d-obm-30hp</t>
  </si>
  <si>
    <t>tender for gypsy-eg3232b-0109-6272-0410-6020  limit switch- eg3232b-06016123-83-4  wiper seal-eg3232b--0609- 5279-2000-02-12  potentiometer-eg3232b--0609-6279- 2000-08-3  liner-eg3232b-0609-6279-f1-14  temperature transmitter-eg3232b-0709-6278-3002  indication lamp red-eg3232b-0709-6278-3002-h2  indication lamp green-eg3232b-0709-6278-3002-h5  indication lamp green-eg3232b-0709-6278-3002-h7  limit switch-eg3232b-0709-6278-3002-ls1-ls2  rope guard in 2 halves-eg3232b-0709-6278-f-5  output maganetic pick-up sensor-eg3232b-0709-6278-f-3  aft seal simplex size 240-eg3232b-0709-6278-f-9  meter non-illuminated -35 deg to plus 35 deg rai-eg3232b-- ipms1048i9501  control transformer-eg3232b- syga287-t1  aux supply 230v ac communication- eg3232b-zx90034  nfu jpystick 2pos wothout latch 2no-2nc-eg3232b-ipms1053fop01  o ring-eg3232b-671- 00012  o ring-eg3232b-691-00125  oring-eg3232b-691- 00026</t>
  </si>
  <si>
    <t>tender for cable ties 150x4.5 mm  cup wire brush 60 mm hss for 5 inch angle grinder  circular wood working saw  cable ties 150x 7.5 mm  cable ties 300x7.6 mm  7 inch angle grinder  cable ties 220 x 4.9 mm  electric needle scaler  cable ties 200x4.7 mm  cable ties 250x4.7 mm  cable ties 150x 4.5 mm  grease gun body hand operated  boiler sealing hammer carbon steel  5 inch angle grinder  bench drilling machine  spanner adjustable 4 inch  tube flexible grease gun hand pnh3004  cordless electric impact wrench  cup wire brush 100 mm for 7 inch angle grinder  hydraulic nut cracker  screw driver flat 10 inch l  screw driver flat 8 inch l  demolition hammer  electric grinder  cut off saw  hammer drill 620 w</t>
  </si>
  <si>
    <t>tender for mahindra maximile feo  mahindra maximile dot 4  mahindra maximile psf  5w 30 castrol  15w 50 royal enfield motor cycle</t>
  </si>
  <si>
    <t>tender for mount resilent  mount resilent 250 lbs  ht al bronze bolt with nut size m 20 x 80  ht al bronze bolt with nut size m 16 x 60  bolt with nut ht 14x45x2  ht al bronze bolt with nut size m 16 x 50  ht al bronze bolt with nut size m 16 x 70  stud steel ht rd 3 by 8 inch x 2 - 1 by 4 inch  stud nb 3 by 8 x 2 - 1 by 2 inch without nut  stud nb without nut 1 by 2 x2 inch  ms stud steel m 6 x 30 mm  stud nb 3 by 8 inch x 3 by 4 inch  ms stud steel m 8 x 30 mm</t>
  </si>
  <si>
    <t>tender for cover studs and nuts  eg3080b-aa1970g04-12-65 cover studs and nuts  eg3080b-aa1970g04-12-80</t>
  </si>
  <si>
    <t>tender for multi gym four station  exercise bike for cardio training  kettlebell 4 kgs  kettlebell 6 kgs  kettlebell 8 kgs</t>
  </si>
  <si>
    <t>tender for wheel aligner suitable for simultaneous four wheel alignemnt  petrol engine gas analyzer  diesel smoke meter  oil filling machine manual  hand riveting gun  clamp meter  de-soldering iron pump  cutting plier  soldering iron set  screw dvr set</t>
  </si>
  <si>
    <t>tender for repair and overhauling service - cars; maruti suzuki india limited; yes; service provider premises</t>
  </si>
  <si>
    <t>tender for costomized work module table made with rubber wood with two coat melamine glossy finish polish size 70 x 30 x 32 inch side table 30 x 16 x 32 inch  life jackets organizer module made with anti termite plywood with lamination and stainless steel fitments size 85 x 55 x 17 inch  flight safety items organizer module made with anti termite plywood with lamination and stainless steel fitments size 85 x 60 x 18 inch  aircraft tool organizer module made with anti termite playwood with lamination and stainless steel fitments  wall decor with waterproof wallpeper  cathedra leather seating arrangement three seater  straight high back sitting platform with black leather including cushion and armrest hydraulic height adjustment mechanics and four wheels for movement  executive type straight back sitting platform with brown leather including cushion and armrest hydraulic height adjudtment mechanics and four wheels for movement  water dispenser  sofa cum bed</t>
  </si>
  <si>
    <t>tender for repair and overhauling service - 3725 repair of existing gym facilities for nsry; gym facilities; no; buyer premises</t>
  </si>
  <si>
    <t>tender for manpower outsourcing services - minimum wage - highly- skilled; others; mechanic - machines</t>
  </si>
  <si>
    <t>tender for monitor  cpu  keyboard  mouse  cd writer</t>
  </si>
  <si>
    <t>tender for vibrating body shaper machine  muscle relaxing machine  interlocking mat  weightlifting set  weightlifting bench</t>
  </si>
  <si>
    <t>tender for custom bid for services - supply and installation of afds</t>
  </si>
  <si>
    <t>tender for maintenance item 1  maintenance item 2  maintenance item 3  maintenance item 4  maintenance item 5  maintenance item 6  maintenance item 7  maintenance item 8</t>
  </si>
  <si>
    <t>tender for outsourcing of training on non destructive testing techniques (q3)</t>
  </si>
  <si>
    <t>tender for lead acid traction battery as per is 5154 (q4)</t>
  </si>
  <si>
    <t>tender for 9 ltr afff extinguisher  co2 cartridge 60gm  nozzle  washer for cap  extinguisher fire co2 02 kg capacity portable  discharge horn  hose</t>
  </si>
  <si>
    <t>tender for 50 ton crane (q3)</t>
  </si>
  <si>
    <t>tender for 0.7 mm ball pen black and blue  white envelope small  envelope cloth coated a4 size  envelope cloth coated small size  duster height 170mm width 60mm  pencil eraser non dust  rotary pencil sharper  pencil hb2  synthetic gum tube 100 ml  note book 200 pages  cello tape 1 inch  cello tape 2 inch  paper clip colour plastic coated  0.6 gel pen blue and black  stapler hd45  stick notes multi 3x3 inches  register 3 qr 250 pages  register 4 qr 300 pages  register 5 qr 400 pages  register 6 qr 500 pages  stapler pin no 10  stapler hd 10  colour pencil 07 colour  stainless steel scissor 178 mm x 7 inches  scale plastic 30 cm  stick file  single punches upto 10 sheets  stamp pad  water proof ub 157 blue  highlighter  pilot pen blue hi tech point 0.5  gift paper all colour  ribbon all colour  transparent clip board  book cover petite parcel laminated  glue 200 ml  permanent marker blue black  white board marker blue  white board marker black  stick note pad 3 x 2 3m  stick note pad 3 x 4 3m  stick note pad 3 x 5 3m  box file clip  professional black clip big small medium  colour paper yellow blue red pink orange  paper cutter  desk organizer leatherette  working cutter small  brown tape 2 inch  brown sheet roll  glue stick 15 g  correction pen  cd marker blue and black  double punch small  ink bottle  divisional folder 50 sheets  heavy double punch  heavy stapler big  pocker  l type plastic folder  laminating pouch a4 size  photo imagining paper a3 size  tape dispenser  double sided tape  polythene pouch a4 size  flag file folder  mechanical pencil  mechanical pencil refill  cooter sharpener</t>
  </si>
  <si>
    <t>tender for manufacturing of work stations for blo office  manufacturing of work stations for dy blo office  manufacturing of work stations for station it cell  manufacturing of stowage racks for files and spares at dy blo office  manufacturing of stowage racks for files and spares at bld office  manufacturing of stowage racks for files and spares at station it cell</t>
  </si>
  <si>
    <t>tender for 200 mm diaphrag m valve (q3)</t>
  </si>
  <si>
    <t>tender for quickset mmt-399a (pack of 10 units) (q3)  resevior mmt-332a (pack of 10 units) (q3)  guardian 4 sensor (pack of 5 units) (q3)</t>
  </si>
  <si>
    <t>tender for paper pin up pin  white board marker blue  board marker black  cello tape dispensar big  gel pen  scissor big size  photo paper  clip board  board pin  cello tape big  cello tape medium  multiple colour of signature flap  fevi gum with nozzle200 ml  transparent cover  battery aaa  glue stick kores 8gsm  fevi quick  stapler pin small  stapler pin big  ohp marker blue  ohp marker black  double punch big  register rulled 5 qrs  register rulled 4 qrs  register rulled 6 qrs  pen ordinary blue  pen ordinary red  pen ordinary black  uniball pen blue  uniball red pen  plastic scale  plastic coated file cover  brown roll  paper cutter small  paper cutter big</t>
  </si>
  <si>
    <t>tender for propeller coneller (keyless) lh (q3)</t>
  </si>
  <si>
    <t>tender for helmet fire fighting with integrated communication set  helmet with head lamp  portable drill machine  life line  double face sledge hammer 1500 is 841 with handle  spanner wheel 305 mm af</t>
  </si>
  <si>
    <t>tender for stitching and tailoring service - cutting + stitching + tailoring; suit terrywool; airforce</t>
  </si>
  <si>
    <t>tender for professional painting service - metals; helicopters; aircrafts</t>
  </si>
  <si>
    <t>tender for ink bottle  ink bottle cyan  ink bottle magenta  ink bottle yellow  ink bottle epson  hdmi female  hdmi cable  hdmi cable 20 mtr  hdmi cable 15 mtr  data cable  m pad  lock</t>
  </si>
  <si>
    <t>tender for repair and overhauling service - hp air compressor; hp air compressor; yes; buyer premises</t>
  </si>
  <si>
    <t>tender for floor cleaner  toilet cleaner  air power pocket  glass cleaner  all out liquid  floor wiper large  toilet brush  dusting cloth  mopping cloth  soft broom  remote cell  phenyl  soap  hit spray  dish wash  hard broom  hand wash  naphthalene ball  scrubber  acid  washing powder  zureni urinal screen fresh</t>
  </si>
  <si>
    <t>tender for tmb 27970540105 hydraulic lash adjuster assy  tmb 278918170106 piston cooling nozzle  tmb 278903120114 set thrust washer  tmb sleeve cylinder head  tmb element fuel filter  tmb 289529100134 assy sleeve cylinder  tmb g 278918130104 oil filter  tmb 540774300118 assy gas balancer  mg 48730m80031 damper assy steering  stln b 5425552 door lock right side  stln b 5425553 door lock left side  mg 69180 m 79501 lock side window lh  tmb 278909130166 hose assy air filter outlet</t>
  </si>
  <si>
    <t>tender for extension coord 4 in 1  wiring dressing  projector installation with mounting kit 15 mtr vga cable and power cable  white notice board 3 x 4 feet  chest number display board shifiting with 90 mtr wire and acp board  grass machine repair  rubber stamp</t>
  </si>
  <si>
    <t>tender for battery 12v 42ah for 1 kva ups (q3)  battery 12v 42ah for 2 kva ups (q3)  battery 12v 42ah for 5 kva ups (q3)  battery 12v 100ah for 10 kva dg set (q3)  battery 12v 100ah for 15 kva dg set (q3)  battery 12v 180ah for 30 kva dg set (q3)</t>
  </si>
  <si>
    <t>tender for dog head mounted camera system with transmitter and receiver (q3)</t>
  </si>
  <si>
    <t>tender for customised electric ovehead travelling crane (q3)</t>
  </si>
  <si>
    <t>tender for twisted steel wire dia. 0.6mm for disc seal (q3)</t>
  </si>
  <si>
    <t>tender for annual maintenance service - desktops laptops and peripherals - please refer to scope of work; please refer to scope of work</t>
  </si>
  <si>
    <t>tender for x - ray machine (800 ma) (q3)</t>
  </si>
  <si>
    <t>tender for gis related survey services - acre; defence land; 1:10000; dgps; cad format (dxf/dwg)</t>
  </si>
  <si>
    <t>tender for short term cab &amp; taxi hiring services - sedan; local; 80kms x 10hrs  short term cab &amp; taxi hiring services - sedan; outstation; 300kms x 10hrs  short term cab &amp; taxi hiring services - suv; local; 80kms x 10hrs  short term cab &amp; taxi hiring services - suv; outstation; 300kms x 10hrs  short term cab &amp; taxi hiring services - muv; local; 80kms x 10hrs  short term cab &amp; taxi hiring services - premium suv; local; 80kms x 10hrs  short term cab &amp; taxi hiring services - premium suv; outstation; 300kms x 10hrs  ambulance service (event based and short term) - type b patient transport vehicle; single stretcher regular van; tata winger; 80 km</t>
  </si>
  <si>
    <t>tender for full service and maintenance contracts of photocopier machine - multifunctional digital color copier machine; sharp; any service provider; paper to be provider by buyer; tonner/cartridge to be provider by service provider.; not applicable; not applic..  full service and maintenance contracts of photocopier machine - multifunction machines mfm; sharp; any service provider; paper to be provider by buyer; tonner/cartridge to be provider by service provider.; not applicable; not applicable; not applicab..</t>
  </si>
  <si>
    <t>tender for special armt tester for testing aircraft armament circuit without launchers (q3)</t>
  </si>
  <si>
    <t>tender for endoscope set (bore &amp; flexo) (q3)</t>
  </si>
  <si>
    <t>tender for mini extension pole cum tripod cum shooting grip (accessories for action cameras) (q4)  dslr / compact / handheld camcorder or video cameras (q3)</t>
  </si>
  <si>
    <t>tender for full service and maintenance contracts of photocopier machine - multifunction machines mfm; xerox; any service provider; paper to be provider by buyer; tonner/cartridge to be provider by service provider.; not applicable; not applicable; not applicab..  full service and maintenance contracts of photocopier machine - multifunctional digital color copier machine; xerox; any service provider; paper to be provider by buyer; tonner/cartridge to be provider by service provider.; not applicable; not applic..  full service and maintenance contracts of photocopier machine - multifunction machines mfm; toshiba; any service provider; paper to be provider by buyer; tonner/cartridge to be provider by service provider.; not applicable; not applicable; not applic..</t>
  </si>
  <si>
    <t>tender for rectifier module 24 v (q3)</t>
  </si>
  <si>
    <t>tender for microphone for cockpit voice recorder (q3)</t>
  </si>
  <si>
    <t>tender for optical filter (q3)</t>
  </si>
  <si>
    <t>tender for lv1/r72 172-50-001sb-b road wheel (q3)</t>
  </si>
  <si>
    <t>tender for lv1/r72 2540008664 torsion bar rh (drg no. 172-51-016- 1rh) (applicable to tank t-72 &amp; t-90 veh) (q3)</t>
  </si>
  <si>
    <t>tender for hand walk bar  multiple chin-up bar  push up bar  triceps bar  sit-up with bensit-up with bench</t>
  </si>
  <si>
    <t>tender for upgradation and maint of endurance development complex with following (q3)</t>
  </si>
  <si>
    <t>tender for dcan: z6/6110-001241 nsn: 6110-72-029-5402 distribution box kr 175 3c (q3)</t>
  </si>
  <si>
    <t>tender for lv7/av-15 578-903-900-052-41 ball race (q3)</t>
  </si>
  <si>
    <t>tender for lv7/t-815(8x8) 442-071-002-334 gear box (q3)</t>
  </si>
  <si>
    <t>tender for n1/r-72 1015-003061 rammer (172-26-001sb-2) (q3)</t>
  </si>
  <si>
    <t>tender for red paints  black paints  green paints  white paints  yellow paints  camp folding chair</t>
  </si>
  <si>
    <t>tender for lv1r72 2530430005627 arm road wheel with bushing for 1st  2nd &amp; 6th left hand suspensions (175-51 (q3)</t>
  </si>
  <si>
    <t>tender for lv1r72 175-51-003sb-3 arm road wheel with bushing for 3rd 4th &amp; 5th left hand suspensions (q3)</t>
  </si>
  <si>
    <t>tender for binder clip 19mm  binder clip 25mm  binder clip 32mm  do envelope 10 inch x 5 inch  envelope 10 x 12  envelope a4 size clothined  envelope clothined 8 inch x 10 inch  fevi tube easy flow 100 gms fevicol  file binder with hard support  glue stick 15gm oddy  highlighter pen colour flair  paper cutter med size  paper cutter small size  paper a3  paper t pin gem  ball pen black  ball pen blue  ball pen red  pen uniball 0.7 black  pen uniball 0.7 blue  pen uniball 0.7 green  pen uniball 0.7 red  pencil apsara  pilot pen v 5 black luxor  pilot pen v 5 blue luxor  pilot pen v 5 green luxor  pilot pen v 5 red luxor  pilot pen v 7 black luxor  pilot pen v 7 blue luxor  pilot pen v 7 green luxor  pilot pen v 7 red luxor  relonds blue trimax  relonds green trimax  poker  photostate paper a4 size 70 gsm  scale steel 12 inch  sharpner  stamp pad  stamp pad ink  stapler small no 10  stapler small  stick flag five colour oddy  stick pad 3 inch x 2 inch oddy  stick pad 3 inch x 4 inch oddy  transparent tape 2 inch  tally card  u clip 35mm steel oddy  epson ink  answer sheet</t>
  </si>
  <si>
    <t>tender for common proofed canvas / duck and paulins (tarpaulins) as per is 2089 (q2)</t>
  </si>
  <si>
    <t>tender for lh series cleaner 5 ltr pack beckman coulter lh 750  lyes s iii 01 ltr bott beckman coulter lh-750  s-cal 2x4.2ml pack beckman coulter  lh series diluents 20 ltr pack beckman coulter lh-750  lh series reagent pack 1.9 ltr plus 0.5 ltr pack beckmen coulter lh-750  coulter tri pack cell control 9x3 ml pack beckman coulter lh-750</t>
  </si>
  <si>
    <t>tender for xlpe cable for working voltages up to and including 1.1 kv as per is 7098 (part 1) (q2)  pvc insulated copper cable single and multi - core circular sheathed cable with flexible conductor (v2) as per is 694 (q2)  pvc copper cable 1 core and multi core circular sheathed cable with rigid conductor as per is 694 (q3)  pvc copper cable single and multi core circular sheathed cord with flexible conductor as per is 694 (q3)  self ballasted led lamps for general lighting service as per is 16102 (q2)  mcb - miniature circuit - breakers for a.c. operation as per is / iec 60898 (part 1) (q2)</t>
  </si>
  <si>
    <t>tender for n1/r72 1015-004030 lever (ordnance) (2a26-02-136) (q3)</t>
  </si>
  <si>
    <t>tender for ceremonial navy blue sashes (q3)</t>
  </si>
  <si>
    <t>tender for cartridge case projectile crimping assembly equipment for 40 x 46mm ammunition as per afk specn no. (q3)</t>
  </si>
  <si>
    <t>tender for operation and maintenance of other machines and plants - operation and maintenance of fired tube boilers as per ibr standards</t>
  </si>
  <si>
    <t>tender for multistage feed water pump (q3)</t>
  </si>
  <si>
    <t>tender for metal dewar down-looking ln2 cooled insb detector as per spec. no. hemrl/inst/thermal/2023/09/02 (q3)</t>
  </si>
  <si>
    <t>tender for casing empty assembly-p 700 (q3)</t>
  </si>
  <si>
    <t>tender for manpower outsourcing services - minimum wage - skilled; non-it technical; mechanical engineer  manpower outsourcing services - minimum wage - semi-skilled; admin; computer operator  manpower outsourcing services - minimum wage - unskilled; others; office boy</t>
  </si>
  <si>
    <t>tender for pcb wh assembly (empty) -dhrv (q3)</t>
  </si>
  <si>
    <t>tender for lug 356 to arde drg. no. 1103 00 00 00 00 000 00pc (q3)  lug 500 to arde drg. no. arde 2143 (q3)</t>
  </si>
  <si>
    <t>tender for current amplifier (q3)  current probe (q3)</t>
  </si>
  <si>
    <t>tender for 475780010126_cr-1 miniature crocodile clip red  475780010223_cr-1 miniature crocodile clip black  475780010320_cr-1 miniature crocodile clip yellow  475780040196_banana plug red  475780040293_banana plug black</t>
  </si>
  <si>
    <t>tender for 8 hydroxyquinoline oxine  acetic acid glacial for synthesis  2epoxyethanol 99  ajowan seed  ammonium molybdate  a naphthol  ashwagandha root  barfoeds reagent  barium chloride  bile salt  castor oil extra pure  catechu black  chlorobenzene  cholesterol extra pure  coriander  dextrose extra pure  diacetyl monoxime ar  eosin yellow  fehling solution a  fehling solution b  grams iodine staining solution  hydrochloric acid 35 38  iodine  cysteine  lead acetate  l histidine  liquorice  l tryptophane  l tyrosine  maltose  mercuric chloride  mercuric nitrate  methyl red indicator ar  methylene blue  nesslers reagent  ninhydrin solution  nitric acid  o cresolphthalein complexone  phenolphthaleine solution  phenyl hydrazine hydrochloride  phosphomolybdic acid ar  picric acid  potassium hydrogen phosphate dipotassium phosphate  potassium hydroxide pellets  potassium iodide  potassium permanganate  ruthenium red solution  schiffs reagent solution  silver nitrate extra pure  soda lime  sodium bicarbonate  sodium nitroprusside  starch maize powder  sudan iii  sulphosalicylic acid 3  sulphuric acid  uric acid extra pure  rose water  tetracycline hcl  glyceryl monostearate  dicalcium phosphate  light petrolium  petrolium ether  safranin  black pepper  thiochloroacetic acid  fouchets reagent  o toluidine solution  lead oxide  sulphanilamide extra pure</t>
  </si>
  <si>
    <t>tender for red chillies  turmeric  coriander  tamarind  black pepper  cloves  cardamom large  cumin seed  mustard  garlic</t>
  </si>
  <si>
    <t>tender for appointment board  agnibaaz board  paint  tricot liquid  turpentine oil  snosum  fogging refill</t>
  </si>
  <si>
    <t>tender for androgynous geriatric trainer manikin (q3)</t>
  </si>
  <si>
    <t>tender for paper a4 size 75 gsm  paper legal size 75 gsm  file cover white plain  pen v7 high tech  pen reynolds  pen use and throw  marker pen permanent  fevicol 500gm  drawing pin  engagement pad  drawing paper</t>
  </si>
  <si>
    <t>tender for additional software p300 ssr vemp  vep test screen upgradation  conduction neupep gel  conduction konduct paste  ncv ground electrode  silver disc type electrodes  ncv disc type electrodes</t>
  </si>
  <si>
    <t>tender for n1 r72 1015-004023 axle ordnance 2a26-02-138  n1 r72 5310-009235 nut for breech block assy 2a26-02- 98  n1 r72 5310-015453 flange ordnance 2a46 01-12  n1 r72 1015-003413 stop drg no 2a26-02-153  n1 r72 5360-002356 spring for breech mech 2a20-02-32  n1 r72 5315-005622 pin barrel assy drg no a 51621-50  n1 r72 2590-000969 1 lock for barrel assy  n1 r72 1015-002853 tray 2a26sb-02-31sb breech mech  n1 r72 1015-002876 firing pin spg retainer 2a26sb-02- 26sb  n1 r72 1015-002852 axle for extractor 2a26sb- 02-7sb  n1 r72 1015-002880 detent breech mech drg no a51381-29  n1 r72 5360-002351 spring for breech mech a51230-41  n1 r72 5360-003666 1 spring for breech mech  n1 r72 5365-003965 half ring for barrel assy 2a20-01-7  n1 r72 5310-239815 1 washer 10 breech mech a51020-63  n1 r72 5315-005489 axle ordnance a 51620-462  n1 r72 5306-011446 bolt for barrel assy  n1 r72 5310-014740 washer breech mech 2a26-02-305  n1 r72 5360-002358 spring a 51230- 108  n1 r72 5360-002353 spring for breech mech  n1 r72 5360-003801 spring barrel assy  n1 r72 5360- 003670 spring  n1 r72 3120-001654 bush ordnance 2a26-02-311  n1 r72 5315-005485 1 axle breech mech drg no a 51960-2  lv1 r72 5315-005478 cotter pin 3.2x16.06 breech mech  n1 r90 5306-059518 head  n1 r90 5360-041518 2a46m02-64 spring helical compressor</t>
  </si>
  <si>
    <t>tender for haematology reagents  laboratory consumables  bio chemistry reagents  electrolite analiser  laboratory consumable  immuno assay reagents</t>
  </si>
  <si>
    <t>tender for en 24 rod of size dia 30 mm and length 10000 mm  en 24 rod of size dia 90 mm and length 5000 mm  en 24 rod of size dia 120 mm and length 5000 mm  en 24 rod of size dia 60 mm and length 5000 mm  en 8 road of size dia 60 mm and length 5000 mm  en 8 road of size dia 90 mm and length 5000 mm  en 8 road of size dia 130 mm and length 5000 mm  he 15 rod of size dia 30 mm and length 5000 mm  he 15 rod of size dia 60 mm and length 5000 mm  he 15 rod of size dia 90 mm and length 5000 mm  he 15 rod of size dia 130 mm and length 5000 mm</t>
  </si>
  <si>
    <t>tender for fabrication of guest lounge (q3)</t>
  </si>
  <si>
    <t>tender for fabrication of security cell (q3)</t>
  </si>
  <si>
    <t>tender for slack adjuster  vaccum brake chamber assy  door glass mechanism  propeller shaft centre bearing rubber bush  latch front door lh  latch front door rh  kit king pin set  air pipe  steering yoke assy 1075  brake booster diaphram 1075  modulator accelator assy</t>
  </si>
  <si>
    <t>tender for clutch plate  pressure plate  clutch fork  clutch release bearing  clutch master cyl assy  brake master cyl assy  brake equalizer assy</t>
  </si>
  <si>
    <t>tender for battery 12v 24ah (q3)</t>
  </si>
  <si>
    <t>tender for supply installation and commissioning of pick and carry hydraulic mobile crane 20 ton (q3)</t>
  </si>
  <si>
    <t>tender for aluminium  office chair  furiture  audio sys  electic supply  doors</t>
  </si>
  <si>
    <t>tender for sunmika  extn board  sand model patta  rope  stabilizer 5kva</t>
  </si>
  <si>
    <t>tender for door stopper  food container  casserole 1500ml  white hand towel  white bed sheet and pillow cover  color bed sheet and pillow cover  washing machine 7.5kg  green agro net 6 feet</t>
  </si>
  <si>
    <t>tender for change over switch 32 amp 2 pole  change over switch 63 amp  copper wire 1mm  flexible wire  co axial cable  power extension board 15 amp  soldering iron complete set  battery 12v 92ahc</t>
  </si>
  <si>
    <t>tender for conduit pipe 25mm  conduit pipe 30mm  door butt hinges 4 inch  pvc pipe 4 inch  l and t bend 4 inch  coupling 4 inch  pvc pipe 20mm  5w warm white bulb  9w led rechargeable bulb  3way junction box  iron press 750 w  calling bell  15 amp 3 pin plug  15 amp 3 pin socket  5 amp 2 pin plug  5 amp 3 pin plug  1.5v big cell  bed switch  hacksaw blade set  exhaust fan 18 inch heavy  exhaust fan 12 inch  wooden drawer lock  wooden drawer channel  brass value 20mm  bolt 3 inch</t>
  </si>
  <si>
    <t>tender for screw 2 inch steel  screw 1.5 inch steel  aluminium sheet 0.2mm 2.5 x 20  plastic jerry can 20 ltr  info folder  sand bag</t>
  </si>
  <si>
    <t>tender for iron frame structure for horizontal climbing rope  not required  not required 1  not required 2  not required 3</t>
  </si>
  <si>
    <t>tender for iron frame structure for vertical climbing rope  iron frame structure for chinup bar  not required  not required 1  not required 2</t>
  </si>
  <si>
    <t>tender for the power of positive thinking  wings of fire  the battle of rezang la  indias most fearless part1 part2 part3  a walk to remember  atomic habits  vijyant at kargil  lifes amazing secrets  the hidden pool  101 essays that will change the way you think  ikigai  my hanuman chalisa  forty rules of love  three thousand stitches  wise and otherwise  how i taught my grandmother to read  mother i never knew  born to run  the psychology of money  the difficulty of being good  the china pakistan axis asias new geopolitics  good vibes good life  seven secrets of shiva  shyam  ramayana versus mahabharata  seven secrets of vishnu  seven secrets of goddess  monsoon the indian ocean and the future of american power  the combat soldier infantry tactics and cohesion in the twentieth and 21st centuries  the concise 48 laws of power  fighting to the end the pakistan armys way of war  the great indian collection  my gita  choice inside the making of indian foreign policy  the himalayan face off  world order  victory in war  karma  call sign choas  bells of shangri la  no path in darjeeling is straight  believe in yourself  bhartiya arthvyavastha  lok vyavhar  bhartiya samvidhaan evum rajya vyavastha  achchha bolne ki kala aur kamyabi  jeet aapki  time management  sankat safalata ki neev hai  prernadayee suvichar  agni ki udan  swayam mein vishwas  the power of a positive attitude  sangharsh ki ek kahani  vishva ki sarvottam prerak kahaniyaan  a to z of life</t>
  </si>
  <si>
    <t>tender for keyboard mouse  led monitor  proccessor is 8 th gen  proccessor is 4 th gen  proccessor is 7th gen</t>
  </si>
  <si>
    <t>tender for cricket bat  rubber basket ball  rosewood carrom board  yoga mat  badminton racket yonex  chess board  air pump</t>
  </si>
  <si>
    <t>tender for repair and overhauling service - 20500; 20500; no; service provider premises</t>
  </si>
  <si>
    <t>tender for oil pump drive shaft  pilot bearing  bearing  oil seal  shifting lever  assy ball joint rh  assy propellar shaft  cross assy  gear shift lever assy  gear lever with kit  fuel cutt off solenoid  clutch slave cylinder  flange 6 hole</t>
  </si>
  <si>
    <t>tender for volley ball net  badminton racket  shuttle cock  volley ball  cricket ball  basket ball  foot ball</t>
  </si>
  <si>
    <t>tender for bearing  lock assy gate side  assy slave cylinder  assy side indicator lamp  clutch plate assy  assy bearing front bs2  air intak hose  kit pad assy front  ring set piston  gasket cyl head  oil filter  suspension bush kit  connecting rod bearing  cylinder head gasket  bush  brake lining kit</t>
  </si>
  <si>
    <t>tender for target bamboo  target tin sheet fig 11  target paper fig 11  target 1 by 1 fig frame and paper  white board marker with erase</t>
  </si>
  <si>
    <t>tender for angle 1 inch x1 inch  patti one and half  cutting wheel 14 inch  cutting wheel 4 inch  grinder wheel  velcro pad  red colour</t>
  </si>
  <si>
    <t>tender for motorola bty 7.2v 2450 mah gp 338  charger with adaptor for motorola gp 338  motorola antenna gp 338 vhf  digital motorola bty gp 338  bty for exchange 12v 26 ah</t>
  </si>
  <si>
    <t>tender for casserole 7500 classic with handle  sony sa-d40 4.1 ch music system  chair plastic  round table  gear case brush cutter  clutch assy</t>
  </si>
  <si>
    <t>tender for washing machine lg 10 kg semi auto 1040  mattress  kent ro  visitor chair  bed sheet single with pillow</t>
  </si>
  <si>
    <t>tender for coriander  red chilli  cumin  tamarind  clove  cardamom large  turmeric powder  black pepper  methi  tejpatta  cinnamon</t>
  </si>
  <si>
    <t>tender for ms plate 6mm  screw  self taping screw  ply  nails</t>
  </si>
  <si>
    <t>tender for fiber sheet  wooden plank  ms round pipe  ms patti  cutting blade</t>
  </si>
  <si>
    <t>tender for wooden plank  ply  ms pipe  aggregate  cement bag</t>
  </si>
  <si>
    <t>tender for vci capsules (20 gms) (q3)</t>
  </si>
  <si>
    <t>tender for repair of motorola set (q3)</t>
  </si>
  <si>
    <t>tender for repair and overhauling service - 90000; 90000; no; service provider premises</t>
  </si>
  <si>
    <t>tender for lead electric single  elect hour meter  amp meter  frequency meter  volta meter  sleev rubber top and botton</t>
  </si>
  <si>
    <t>tender for wheel cyl  brake shoe  rear wheel drum  frt brake booster  air dryer assy  air compressor  ball joint  eng speed sensor</t>
  </si>
  <si>
    <t>tender for coriander powder  red chilli powder  cumin powder  tamarind  clove  cardamom  turmeric powder</t>
  </si>
  <si>
    <t>tender for steel storage cabinets (q3)</t>
  </si>
  <si>
    <t>tender for fogging machine large (q3)  fogging machine small (q3)</t>
  </si>
  <si>
    <t>tender for repair of brake system of tata safari storme  checking of sensors and actuators of tata safari storme  repair of supension system of tata safari storme  checking of electrical system of tata safari storme  service charges</t>
  </si>
  <si>
    <t>tender for repair of printer hp 1020 ser no cnch354787  repair of printer cannon 6030 ser no nbla128654  repair printer hp 1108t ser no vnf4844922  repair of cannon image runner 2006n ser no 2fg02400  service charges</t>
  </si>
  <si>
    <t>tender for overhaul of rotary pump assy of lpo 1512 tc 55 pre- fabricated bus  repair of hydraulic head of rotary pump assy  repair of came plate of rotary pump assy  repair of kit asssy of rotary pump assy  repair of injector nozzle</t>
  </si>
  <si>
    <t>tender for replacement of drum assy  repalcement of drum cleaner blade  replacement of transfer roller  repair of bush assy  complete repair and service chages of canonon image runner 2006n</t>
  </si>
  <si>
    <t>tender for periodontal pack  gingival retraction cord  temporary crown and bridge material  temporary luting cement  zinc oxide temporary filling material  dental eugenol  handpience lubricant oil spray  endo cold spray for tooth vitality test</t>
  </si>
  <si>
    <t>tender for exchange server 2019 standard (q3)  ms office 2021 of line (q3)</t>
  </si>
  <si>
    <t>tender for lv7 stln vf f-8284000  lv7 tmb 2610-8240-0104  lv7 stln 2540-72-0488962  lv7 stln f-8068100  lv6-mt6 17521m61a10  tool kit cvd-f2330200  lv7 maruti 42412m75m00  lv7 maruti 23710m83043  lv7 stln 2590-024066  lv7 tmb 2641-2910-0117  lv7 maruti 55221m80000  lv7 maruti 13780-83000  lv7 tmb 2786- 0798-9916  lv7 maruti 15410m830a1  lv7 tmb 2618- 5454-4605  lv7 maruti 5340-135147  lv7 maruti 5340- 135133  lv7 maruti 5340-137601 mfr no-82021m79000  lv7 maruti 83130m80100-5es  lv7 maruti 83110m80100-5es  lv7 stln 6240-72-0468908  lv7 tmb 2574-5420-9987  lv7 stln vf 6350-72-0000098  lv7 maruti 38500m78153  lv7 stln vf f-8358100  lv7 stln p1605751  lv7 maruti 35601m80110  lv7 maruti 35500m80000  lv7 stln 6220-004506 f-7490900  lv7 stln vf 5945-72-0085206  lv7 tmb 2699-2910-0177  lv7 t-815 4x4 443-429-020-000  tool kit cvd-f2347400  lv7 maruti 5945-905916  lv7 tmb 2573-2910-0161  lv7 stln x-7452900  lv7 maruti 09482m00551  lv7 stln 2520-72-0473321  lv7 tmb 2786-0999-9920  lv7 stln vf x-7815300  lv7 tmb 2573-4440-9905  lv6-mt6 2525- 2015-6305  lv7 stln x-2306700</t>
  </si>
  <si>
    <t>tender for b hcg pappa clia 300 test (100x3) plgf elisa 480 t (96x5 test) (q3)</t>
  </si>
  <si>
    <t>tender for siemens reaction vessels siemens 4x250  siemens cuvette cartridge 12000 tests  siemens iron calibrator 4x1.2 ml  siemens 2500ul kloehn syringe  siemens 500ul kloehn syringe  siemens 100ul kloehn syringe  siemens reagent probe tip 2  siemens glucouse kit 1440 tests  siemens micro albumin malb 80 tests  siemens micro albumin calibrator 6x2 ml  siemens iron kit 240 test  siemens ibct kit 240 test  siemens ibct calibrator 6x1 ml  siemens blood urea nitrogen kit 480 test  siemens creatinine 1x480 te pk dm cre2 flex  siemens uric acid kit 480 tests  siemens calcium kit 480 tests  siemens billirubin total kit 480 tests  siemens billirubin direct kit 320 tests  generic pm kit dimension  siemens total protein kit 480 tests  siemens albumin kit 480 tests  siemens alanine aminotransferase kit 240 tests  siemens aspartate aminotransferase kit 360 tests  siemens g glutamyl transferase kit 288 tests  siemens cholesterol kit 480 tests  siemens triglycerides kit 480 tests  siemens hdl cholesterol 240 tess  siemens total protein csf urine 80 tests  siemens amylase kit 240 tests  siemens lipase kit 120 tests  siemens ahdl cal kit 2 x 3 x 1ml  siemens tbi dbi calibrator 2 x 3 x 1 ml  siemens chem i calibrator chem i 2 x 3 x 2 ml  siemens chem ii calibrator kit 2 x 3 x 1.2 ml  siemens chol calibrator kit 2 x 3 x 1 ml  siemens enzyme verifier kit 2 x 3 x 2 ml  siemens lipl calibrator kit 2 x 3 x 1 ml  siemens tp alb calibrator kit 2 x 3 x 2ml  siemens alpi calibrator kit 2 x 3 x 1 ml  siemens loci free t3 120 tests  siemens loci ft4 120 tests  siemens loci tsh 200 tests  siemens chemistry wash 1 x 1800 ml  siemens rxlreagent probe cleaner 1x500 ml  siemens sample probe cleaner 1x1000 ml  siemens enzyme ii calibrator 6x1.5 ml  siemens enzyme i calibrator 4x1.5 ml  siemens ucfp calibrator kit 2x5x4 ml  siemens alkaline phosphatase kit 360 test</t>
  </si>
  <si>
    <t>tender for particle board with aluminum section and glass for partician  door stopper  door enclosure  digital voltage stabilizer 10 kva heavy duty  blazer cloth for table</t>
  </si>
  <si>
    <t>tender for h1 b 6850-000014  h1 b 6850-000025  h2 8305-000066- casd  h7 6505-000020-casd  h2 8305-000184  h2 8305- 000180  g2 9505-000047  h1 b 6810-000568  h4 8135- 000033</t>
  </si>
  <si>
    <t>tender for acer veriton cpu  acer monitor  acer keyboard  acer mouse  ups frontec</t>
  </si>
  <si>
    <t>tender for stainless steel table  heavy weight masala grinder  atta storage bin with castor wheels  rice storage bin with castor wheels  ss commercial pot rack - 4 drawer  ss burner stock pot stove - single</t>
  </si>
  <si>
    <t>tender for esd chairs (q3)  esd workstations (q3)</t>
  </si>
  <si>
    <t>tender for m100.04.0100-01  m100.04.0200-01  m100.04.0300-01  m100.04.0400-01  m100.04.1100-01</t>
  </si>
  <si>
    <t>tender for 460009yy21011-03-00  460009yy21021-02-00  460009yy21031-03-00  460020yy22011-03-00  460020yy25041-01-00  460020yy26041-01-00  460020yy27021-01-00  460020yy28011-04-00  460020yy2a001-02-00  480301yy22001-05-00  480301yy23001-03-00  480301yy24001-02-00  480301yy26001-05-00  480010yy21001-02-00  480003- 15021-03-00  480003-20021-03-00  113302-25411-03-00  113302-25421-04-00  530005yy21011-01-00  530000yy22031-01-00  113304-18121-02-00  480003yy25a21-02-00</t>
  </si>
  <si>
    <t>tender for envelopes legal size  colour tape 1.5inch  cello tape 2inch  glue stick 15gms  gum 700ml  flag colour 3x3  apsra pencil</t>
  </si>
  <si>
    <t>tender for curtains  weighing machine  rubber stamp  surveillance camera  biowaste containers</t>
  </si>
  <si>
    <t>tender for pc and cpu repair and service  hard drive 1tb  ram gb  ssd  intel prosser</t>
  </si>
  <si>
    <t>tender for ups service  printer service  printer head  printer wire  printer connnectors  printer xerox service</t>
  </si>
  <si>
    <t>tender for 65 inches led display  ac power cord  remote controller  table top stand  hdmi cable for connection</t>
  </si>
  <si>
    <t>tender for network management conosole  layer 2 switch 24 port manageable  media convertor ote  rj 45 patch panel  cat 6 utp cable 305 mtr  9u rack  rj45 connector  hdmi splitter  vga splitter  hdmi cable 25 mtr  vga cable 25 mtr  lan extender long range  network video recorder nvr  digital video recorder dvr  crimping tool  lan tester  sfp module 20 km  sfp module 40 km  sfp module 60 km  layer 2 switch 8 port non poe  layer 2 switch 8 port poe  hdmi switcher 4 x 4</t>
  </si>
  <si>
    <t>tender for invertor  secondary battery  power speaker box  cordless microphone  mic set head gear  collar microphone  speaker cable wire  xlr connector male  xlr connector female  aux cable</t>
  </si>
  <si>
    <t>tender for crimping tool make spectra tools  frontech double sided double layer dsdl read only digital versati disc dvd 4 point 7 gb  taparia crv steel bit driver set bs31 warrenty 1 year  hp pen drive with 128gb storage capacity 1 year warranty flash drive 128gb x 796w  cat6 rj 45 information outlet make commscope  button cells cr2032  100ml hand sanitizer  mask n95</t>
  </si>
  <si>
    <t>tender for binder clips 19mm  solo a4 without conference folder make solo  colin cleaning spray  gadri brothers air freshner odonil  camlin water based ink white board marker  uniball blue pen  fevicol glue stick set of 4 sticks in a set  neo files crdboard rectangular black box file</t>
  </si>
  <si>
    <t>tender for commercial dishwasher (q3)  boiler including steamer (q3)  cold storage (q3)</t>
  </si>
  <si>
    <t>tender for image capturing device canon eos 1500d dslr  trimax pen blue 50  reynolds pen red 045  file tag superior  image king tonner 88a</t>
  </si>
  <si>
    <t>tender for injector assy nozzle  bty lead red black  rotating diode  silencer assy  silencer gasket set  fan belt  oil filter  air filter</t>
  </si>
  <si>
    <t>tender for avr  3 phase mcb  self starter solenoid 3w 12v  amp meter  rotating diode  indicator light  selector switch  thimble</t>
  </si>
  <si>
    <t>tender for back assy frt lh  back assy frt rh  cushion assy frt rh  cushion assy frt lh  real assy inside  real assy outside  reclinning assy lh  reclinning assy rh  strg vane pump  dual brake valve</t>
  </si>
  <si>
    <t>tender for camp stool  head torch  fist stun gun  laser sight  hearing aid</t>
  </si>
  <si>
    <t>tender for siren 12v  door catch assy  door glass lh  rear view mirror  side window glass  glass rear screen  dust seal rr screen  oil filter  fuel filter  water separator filter  air filter</t>
  </si>
  <si>
    <t>tender for digital bty analyser  electronic voltge regulator tester  pipe wrench 350mm taparia heavy duty  side cutting plier 205mm taparia  screw driver set taparia</t>
  </si>
  <si>
    <t>tender for 6.25 mg  tab cilnidipine 10 mg  tab cilnidipine 05 mg  tab diltiazem hydrochloride ip 60 mg  tab bisoprolol 5 mg  tab eplerenone 25 mg  tab indapamide ip 1.5 mg prolong release  tab metoprolol succinate xl 25 mg  tab metoprolol xl 50 mg  tab moxonidine bp 0.3 mg  tab nebivolol hydrochloride ip 5 mg  tab olmesartan medoxomil 20 mg  tab prerindopril 4 mg  tab propranolol 40 mg  tab ramipril 5 mg  tab ramipril 2.5 mg  tab s- amlodipine 2.5 mg  tab spironolactone ip 25 mg  tab spironolactone ip 50 mg  tab spironolactone 50 mg and frusemide 20 mg  tab telmisartan 40 mg  tab telmisartan 40 mg and hydrochlorothiazide 12.5 mg  tab torsemide 10 mg  tab ticagrelor 90 mg  tab torsemide 20 mg  tab aceclofenac ip 100 mg and paracetamol ip 325 mg  tab aceclofenac and paracetamol and chlorzoxazone  tab etoricoxib 90 mg  tab febuxostat 40 mg  tab hydroxychloroquine sulphate ip 200mg  tab ketorolac tromethamine 10 mg  tab leflunomide ip 10mg  tab mefanamic acid 500 mg and dicyclomin  tab naproxen ip 250 mg  tab trypsin chymotrypsin  tab baclofen 10 mg  tab betahistine hcl 8 mg  tab montelukast and levocetrizine 5 mg  tab cinnarizine 25 mg  tab montelukast sodium ip 5 mg  tab slidanafil citrate 100 mg  tab dutasteride ip 0.5 mg  tab tamsulosin hydrochlorideip 400 mcg  tab tamsulosin and dutasteride  tab alfacalcidol bp 0.25 mcg  tab neurobion fort  tab methylcobalamine 1500 mcg  tab imatinib 400 mg  pomalidomide 2 mg  tab anastrozole 1 mg  tab ondansetron hydrochloride 4 mg  tab rabeprazole sodium 20 mg  tab azathioprin ip 50mg  tab clotrimazole vaginal tablet ip 100 mg  tab oxcarbazepine 300 mg  tab entecavir 0.5mg  tab prasugrel 10 mg  tab mesalamine 500 mg  inj mixtard 30 by 70  inj tetanus ttoxoid vial of 5ml  eye drop carboxy methyl cellulose sodium ip 0.5 persentage w v stabilized oxychloro complex 0.005persentage w v  eye drop ciprofloxacin hydrochloride 0.3persentage w v and benzalkonium  nasal spray azelastine and fluticasone 40 12.5 mcg  oint betamethasone dipropionate and salicylic acid dipsalic  oint betamethasone dipropionate phenylephrine hydrochloride and lignocaine hydrochloride annovate  oint betamethasone dipropionate gentamycine  oint lignocaine hydrochloride gel 2 persentage tube of 30 gm  oint miconazole nitrate cream 2 persentage w w tube of 15 gm  oint momentasone  oint mupirocin bp 2 persentage w w tube of 5 mg  cotton wool non absorbent pkt of 500 gm  cotton wool absorbent pkt of 500 gm  cotton wool absorbent pkt of 50 gm  crepe bandage 10 cm  crepe bandage 15 cm  disposable sterile singale use insulin syringe  novofine needle  normal saline 500 ml  tab dapagliflozin 10 mg  tab dapagliflozin 5 mg  tab citicoline and piracetam 500 mg  tab asprin 75 mg and clopidogril 75 mg and atorvastatin 10mg  tab thyroxine 12.5 mcg  syp sodium picosulphate 3.33mg and liquid paraffin 1.25 ml and milk of magnesia 3.75ml cremafin plus  venusia moisturizing cream 100 gm  venusia moisturizing lotion 300 ml  pulv isabgol fibre of psyllium husk 10 gm  inh beclomethasone dipropionate 50 mcg levosalbutamol 50 mcg aerocort  inh salmeterol 25mcg and fluticasone 250 mcg seroflow  rota cap levosalbutamol 50 mcg and ipratropium 200 mcg duolin  rota cap salmeterol 50mcg and fluticasone 250 mcg  syp digestive enzyme  syp azithromycin  syp lactulose usp 10g per 15 ml bott of 100</t>
  </si>
  <si>
    <t>tender for haldi pdr  mirchi pdr  dhania pdr  zeera  tej pata  chicken masala  garam masala  karturi mithi  rai  dal chini  laung  badi elichi  heeng  sabji masala  vinegar  sabut lal mirch  garlic  food color  papad  meat masala  mix pickle  sabut dhaniya</t>
  </si>
  <si>
    <t>tender for construction work (q3)</t>
  </si>
  <si>
    <t>tender for customised door curtains (7 feet) (q3)  customize window curtains (size 5.5 feet) (q3)</t>
  </si>
  <si>
    <t>tender for knee and elbow pad  combat patka  multi cutter tool  cut size hand gloves  foldable stretcher  tactical backpack  sun board 4x4  marking cloth for slithering</t>
  </si>
  <si>
    <t>tender for coriander powder  chilli powder  turmeric powder  cardamom  clove  chicken masala  sambar masala  garam masala  paneer masala  black pepper  ginger powder  cinnamon  mustard seeds  tamarind  sesam seeds  curry leaves  fennel seeds</t>
  </si>
  <si>
    <t>tender for coriander powder  chilli powder  turmeric powder  cardamom  clove  chicken masala  sambar masala  garam masala  paneer masala  black pepper  ginger powder  cinnamon  tamarind  fennel seeds</t>
  </si>
  <si>
    <t>tender for coriander powder  chilli powder  turmeric powder  cardamom  clove  chicken masala  sambar masala  garam masala  paneer masala  black pepper  fenugreek seed  ginger powder  cinnamon  mustard seeds  tamarind  sesam seeds  curry leaves  fenugreek leaves  fennel seeds  cumin</t>
  </si>
  <si>
    <t>tender for cable 10 pair jelly field  edc model 7001  control travel road with stand  in line facing tool  cummin injector holder tool</t>
  </si>
  <si>
    <t>tender for lv6-mt14 2610-000205  lv6-mt14 2610-001594  lv6- mt14 2610-001519  lv6-mt14 2610-001520  lv7-mt14 2610-001571</t>
  </si>
  <si>
    <t>tender for g1-5315-000655  g1-5315-000208  g1-5315-000822  g1- 5315-000941  g1-5315-000827  g1-5315-000663  g1- 5315-000627  g1-5315-000662  g1-5320-000226  g1- 5310-001418  g1-5320-000334  g1-5315-000666  g1- 5315-000665  g1-5315-000947  g1-5310-001412  g1- 5315-000942  g1-5315-000943  g1-5315-000063  g1- 5310-001411  g1-5310-001415  g1-5310-001417  g1- 5310-001414</t>
  </si>
  <si>
    <t>tender for h5-1080-000016  h7-6505-000020  k5-6260-000027  k-5- 7920-000060-casd  k-5-7920-000016-casd  h4-9330- 000028</t>
  </si>
  <si>
    <t>tender for h2-8305-000083  h2-4020-000195  h2-8305-000084 2  h-2-8305-000183-casd  h-2-8305-000063-casd  h-2- 8305-000165-casd</t>
  </si>
  <si>
    <t>tender for g2-9505-000004  g2-9505-000065  g2-9515-000030  g2- 9505-000007  g2-9510-000019  g2-9530-000039  g2- 9505-000002  g2-9505-000009  g2-9505-000049  g2- 9505-000018  g2-9505-000045  g2-9530-000036  g2- 9505-000014  g2-9510-000317  g2-9510-000319  g2- 9505-000059</t>
  </si>
  <si>
    <t>tender for g2-3439-000102  g2-3439-000105  g2-3439-000101  g2- 3439-000088  g2-3439-000007  g2-3439-000020  g2- 3439-000145  g2-3439-000018  g2-3439-000096  g2- 3439-000103  g2-3439-000017  g2-3439-000106</t>
  </si>
  <si>
    <t>tender for supply and stacking of stone metal 40 mm size at gref complex wsd pathankot  supply and stacking of stone chips 20 mm size at gref complex wsd pathankot  supply and stacking of stone chips 10 mm size at gref complex wsd pathankot  supply and stacking of sand at gref complex wsd pathankot  supply and stacking of 1st class bricks size 230mmx115mmx75mm at gref complex wsd pathankot  supply and stacking of coarse sand at hq adgbr chandigarh  supply and stacking of stone metal 40 mm size at hq adgbr chandigarh  supply and stacking of stone chips 20 mm size at hq adgbr chandigarh  supply and stacking of 1st class bricks size 230mmx115mmx75mm at hq adgbr chandigarh</t>
  </si>
  <si>
    <t>tender for national flag  samosam  soluble marker  heater blower  geru  printing of daily arms issue register  helogen light  anvil iron tool  brown powder</t>
  </si>
  <si>
    <t>tender for digital metter  fuel pump  injector nozzle  panel lock  oil filter  fuel filter  panel hinge  canopy lock  fuel feed pump</t>
  </si>
  <si>
    <t>tender for digital metter  indicator light  panel hinge  panle lock  oil filter  fuel filter  canopy lock  injector nozzle  air filter koel  air filter  fuel filter koel  fuel pump</t>
  </si>
  <si>
    <t>tender for carburetor bs 29  fuel tap  brake shoe assy  brake lite bush  tie rod tensioning threaded vend  gasket selector hsg to gear case</t>
  </si>
  <si>
    <t>tender for keyboard mouse  logic card  logic card ups  logic card 1 ups  monitor</t>
  </si>
  <si>
    <t>tender for diamond chain saw (q3)</t>
  </si>
  <si>
    <t>tender for motor insurance service - 4 wheeler; 1001 to 1500 cc 1501 to 2500 cc above 2500 cc</t>
  </si>
  <si>
    <t>tender for fork lifter truck 03 ton (q3)</t>
  </si>
  <si>
    <t>tender for ordinary portland cement ( 53 grade or 53-s grade) for bulk buying as per is: 269 (q2)</t>
  </si>
  <si>
    <t>tender for led display system (q3)</t>
  </si>
  <si>
    <t>tender for ro semi with installation  water dispenser  three in one bench for gym  multi gym  treadmill  carom board wooden  carom stand  chess board wooden  big donga with lid  plate salad and rice  stand for veg and non veg  water glass  rice cooker 3 or 4 ltrs  fork  serving spoon  kitchen tong  jug vip  bowls for snacks  serving plate snacks  crystal glass  spoon pudding  big steel jug</t>
  </si>
  <si>
    <t>tender for sewing machine and accessories (q3)</t>
  </si>
  <si>
    <t>tender for custom bid for services - refurbishment of walking dragline jib head pulley collar as per dimentions</t>
  </si>
  <si>
    <t>tender for computer paper 10 by 12 by 3  computer paper 15 by 12 by 2  computer paper 10 by 12 by 2  computer paper 15 by 12 by 3  plain paper copier a4 75 gsm</t>
  </si>
  <si>
    <t>tender for hp laserjet 12a toner cartridge  dvd rw  dvd read only  cd read only  jk green a4 paper</t>
  </si>
  <si>
    <t>tender for d10017600 d102483909 oil filter  d10400230 d104002309 element primary filter  d10400240 d104002409 element secondary filter  d10241940 d102419409 head gasket  d10240420 d102404209 turbo charger  eldsea na deepsea controller</t>
  </si>
  <si>
    <t>tender for wrist watch as per is 16361 is 13130 (q3)</t>
  </si>
  <si>
    <t>tender for repair and overhauling service - repair of utility van dual cabin; repair of utility van dual cabin; yes; buyer premises</t>
  </si>
  <si>
    <t>tender for repair and overhauling service - repair of complete vehicle air crew van smazda; repair of complete vehicle air crew van smazda; yes; buyer premises</t>
  </si>
  <si>
    <t>tender for repair and overhauling service - repair of complete vehicle maruti gypsy ht; repair of complete vehicle maruti gypsy ht; yes; buyer premises</t>
  </si>
  <si>
    <t>tender for protractor unit for measuring angle of dau vanes (q3)</t>
  </si>
  <si>
    <t>tender for dining table  dining chair  single seater chair  single seater sofa  chair</t>
  </si>
  <si>
    <t>tender for sapem dummy mine  satm dummy mine  type 72 atk dummy mine  type 1989 ap dummy mine  ap shraperal dummy mine  portable bounding ap dummy mine  gld 112 ap china dummy mine  type 72 a dummy mine  type 72 b dummy mine  type 58 ap blast dummy mine  pmd 6 dummy mine  type 69 dummy mine  claymore dummy mine with accessories</t>
  </si>
  <si>
    <t>tender for engine gasket set  a1 15 alternator  radiator cap  anti vibration mount  brake cable  thrust washer set  con rod bearing kit  crank shaft main bearing  hose  nylon tube  brake shoe liner  comp pressure gauge  belt for 55a alt  flexible hose  flex tube</t>
  </si>
  <si>
    <t>tender for podium acrylic  mike stand  runner mat  water purifier candle  sunmica size 04 feet by 08 feet  media converter</t>
  </si>
  <si>
    <t>tender for online ups heavy duty with battery  display large for cctv for office security  display connecting cable 10 mtr  lan cable 20 mtr  display stand heavy duty</t>
  </si>
  <si>
    <t>tender for red chillis whole  turmeric whole  mustard seed  black pepper  coriander whole  cloves  cordamon large  cordamon small  tamarind  cumin seed</t>
  </si>
  <si>
    <t>tender for spanner open jaw single end 50mm  black rubberchecked elect mat 01x 02mtr  paint spray gun  air compressor pipe with 01x nozzel and 4x connector  bty 6v7ah  heating element elect for distiled water plant</t>
  </si>
  <si>
    <t>tender for jack stand 5 ton  piston clampring tool set  monometer  hydraulic manual stacker  supera bin plastic  pcb modules antiseptic box plastic</t>
  </si>
  <si>
    <t>tender for injection pheniramine maleate 22.75mg per ml injection vial of 100ml  injection iron sorbitol folic acid and hydroxycobalamine vial of 10ml  tab containing astrangalus root powder- vitamin b1- b2 and b12 bottle of 50 tablets  barium sulphate bottle of 500gm  syrup containing cyanocobalamin- ferric ammonium citrate and folic acid bottle of 200ml  injection darbepoetion 4mcg  micropore tape 7.5 cm box for 6 reels  oral liquid activated charcoal with laxative bottle of 500ml  tablet doxycycline 300mg strip of 10 tablets  examination glove latex pack of 100 - non sterile  injection imidocarbdipropionate 120mg vial of 10ml  tablet cranberry - petroyale bottle of 30 tablets  edta vacutainer 3 ml  cohesive compressive bandage 15 cm  liquid paraffin bottle of 01 ltr  liq potassium bromide  cynocobalamine bottle of 250 ml  inj iron sucrose ampoule of 100mg per 5ml  liq formalin 40 percent weight by volume bottle of 1 ltr  inj meloxicam 20 mg per ml vial of 30 ml</t>
  </si>
  <si>
    <t>tender for ignition switch for 20 kva genr set  fuel filter for 20 kva genr set  oil filter for 20 kva genr set  air filter for 20 kva genr set  fuel pipe 19 iinch union for 20 kva genr set  avr for 20 kva genr set  push button for 20 kva genr set  03 phase 63 amp change over switch for 20 kva genr set  amp meter for 20 kva genr set</t>
  </si>
  <si>
    <t>tender for opc drum  drum cleaning blade  pressure roller  teflon sleeve  cannon printer head colour  cannon printer head black  cleaning blade mfd 2309a  drum toshiba mfd 2309a  ram 4 gb ddr iii</t>
  </si>
  <si>
    <t>tender for full plate  qtr plate  veg bowl  donga with lid 2 ltr  service spoon  rice plate  rice spoon  table spoon ss  tea spoon ss  snacks tong ss  ice bucket ss  borosile oval 1 point 6 ltr  borosile oval 2 point 2 ltr  borosile oval 4 ltr  ocean lumi med tumbler</t>
  </si>
  <si>
    <t>tender for led tv  washing machine  table  helmet  cd mailer</t>
  </si>
  <si>
    <t>tender for bty main cable  avr  hrs mtr  digital meter  door hing</t>
  </si>
  <si>
    <t>tender for home theatre  turbine exhaust  stabilizer 4 kva  tatasky with recharge as reqd  glow sign board</t>
  </si>
  <si>
    <t>tender for wireless key bd  external cd writer  billing pad  ups 1000 kva  key bd normal  calculator  computer paper</t>
  </si>
  <si>
    <t>tender for golden foil etching plate 5 x 2.5 inch  golden foil etching plate 8.5x 2 inch  patch cord multimode duplex fibre fc pc connector  fc pc adopter single mode  optical splitter with fc pc connection 1x2  usb dual 3.0 panel mount connection  quantum qhm 500-8lm webcam  usb to usb cable  circuit board stand  laser pointer</t>
  </si>
  <si>
    <t>tender for rifle stand as per requirement to be mofified and given  cyclinder 300 bar as per requirement andmodified and given  rifle adoptor  pistol adoptor  target paper</t>
  </si>
  <si>
    <t>tender for bushing and valve guide intake  valve stem seal  bushing for gear idler  oil seal front  oil filter element  gasket inlet and exhaust manifold  pump element for fip  nrd valve for fip  fuel feed pump  injector nozzle  thermostat assy  temp sensor  s a of pump  ptfe oil seal  fuel filter  fuel strainer  air oil separator filter  rsv gov kit  gasket inspect plate</t>
  </si>
  <si>
    <t>tender for air filter element assy  hose clip  engine oil pressure gauge  comp pressure gauge  hour meter  key switch  button stop with cable  o ring delivery valve  temp gauge water  positive cable  negative cable  nylon tube  gasket cam plate  liner cylinder  cam bush kit  piston set  con rod bush</t>
  </si>
  <si>
    <t>tender for mattress  pillow  king size bed sheet  single bed sheet  bed sheet white</t>
  </si>
  <si>
    <t>tender for foam mattress (v2) (q2)</t>
  </si>
  <si>
    <t>tender for lan extender  vga to hdmi converter  audio music system  nas  utp cable</t>
  </si>
  <si>
    <t>tender for annual maintenance service - desktops laptops and peripherals - multi-function printer (colour  laser  composite cartridge high range); hp</t>
  </si>
  <si>
    <t>tender for security manpower service (version 2.0) - office/commercial/institutions/ residential; security supervisor  security manpower service (version 2.0) - office/commercial/institutions/ residential; unarmed security guard</t>
  </si>
  <si>
    <t>tender for amplifier 1500 watt  speaker 700 watt  14 channel mixer  amplifier 200 watt dual zone  speakers 100 watt  gooseneck mics with base  cordless mics dual  mic leads 25 mtr  mic leads 10 mtr  banana to banana connectors 2 mtr  3.5 mm to banana connector 2 mtr  3.5 mm to banana connector 5 mtr  5.1 channel soundbar with sub woofer</t>
  </si>
  <si>
    <t>tender for clutch plate  352 dia clutch disc assy  brake manual valve  window dropper  shaft tech generator drive  repair kit for tlr brake valve  dise clutch  assy universal joint yoke  regulator</t>
  </si>
  <si>
    <t>tender for change over switch 32 amp two pole for fd trg exercise  cloth hook for physical exercise cloth  jute mat for physical training exercise 4 x 100 feet  bpet timing flex board size 5x 4 feet  ppt timing flex board size 5x 4 feet</t>
  </si>
  <si>
    <t>tender for repair of brush cutter (q3)  repair of water dispenser (q3)  repair of vehicle mounted i-com (q3)  repair of inverter 2 kva (q3)  repair of digital camera (q3)  repair of led tv 50'' (q3)  repair of xerox/photocopier machine (brother dcp) (q3)  repair and shifting of cctv system (q3)  repair of xerox/photocopier machine (canon ir 2206) (q3)  repair &amp; servicing of 1.50 ton split ac (q3)  repair &amp; servicing of 2.0 ton window ac (q3)  repair of cctv system (q3)</t>
  </si>
  <si>
    <t>tender for fruit grading machine (q3)</t>
  </si>
  <si>
    <t>tender for ms office 2021 with key (q3)</t>
  </si>
  <si>
    <t>tender for metal storage bins (q3)</t>
  </si>
  <si>
    <t>tender for electric torque wrench (q3)</t>
  </si>
  <si>
    <t>tender for stanley 53 piece telecommunication tool set  wall mounted water distillation  clamp meter with storage bag  bosch professional gws 800 corded electric angle grinder  regulator tester  bosch drill machine with hammer  vehicle thermometer  taparia sa 46 steel socket set  de neers 129 pcs tool kit for garage  webbing sling 10 ton 5 mtr  cutting plier taparia  taparia 9031 long and short insulated screw driver</t>
  </si>
  <si>
    <t>tender for air vehicle assembly  day camera eo  quick release assembly  air battery set  quick release assembly propeller</t>
  </si>
  <si>
    <t>tender for annual range firing register printed 250 pages  zeroing register printed 300 pages 80gsm  annual training activity register 200 pages printed  hamam for water boiling 50 ltr capacity  white marker board 4 feet 3 feet size with aluminum section rectangular  hamam for water boiling 20 ltr capacity  hamam for water boiling 200 ltr capacity  bamboo 8 feet long light weight  nails 1inch  nails 2 inch  plywood 8 feet width 4 feet long 12 mm thickness</t>
  </si>
  <si>
    <t>tender for screen tgt 4ft x 4ft with wooden base leg  pup up tgt with wooden leg  zeroing tgt 10ft x10ft with angle iron frame and legs  tank tgt iron sheet 5 ft x3ft  pkt zeroing tgt  nsvt zeroing tgt</t>
  </si>
  <si>
    <t>tender for vga cable 20 meter  power cable 20 meter  vga splitter  wireless keyboard and mouse  inkjet printer  dot matrix printer  i5 1 tb 8gb cpu</t>
  </si>
  <si>
    <t>tender for digital torque wrench  cordless greases gun  cobra led light  two wheeler hydraaulic platform  camera bty</t>
  </si>
  <si>
    <t>tender for white floor cleaner  bathroom air freshener  glass cleaner  room cleaner  grass broom  mosquito spray  toilet cleaner  room freshener  naphthalene ball  hand wash refile  automatic room spray  toilet roll  mosquito machine  dusting cloth white</t>
  </si>
  <si>
    <t>tender for km card as per specimen  car diary as per specimen 80 pages  car diary as per specimen 40 pages  veh ledger as per specimen size big  fuel ledger as per specimen size small</t>
  </si>
  <si>
    <t>tender for screen size led board  cabinet size  mounting arrangement  maintenance  output port</t>
  </si>
  <si>
    <t>tender for indicator assy  brake shoe  chain sprocket  speedometer gear  sprocket brg  wheel brg  spring  oil seal  clutch lever  gasket set  speedometer cable  frt bke cable  clutch cable  hand brake lever  frt shocker oil seal  bolt  rr view mirror  hub lock  bush  door mechanism</t>
  </si>
  <si>
    <t>tender for battery for motorola gp 338  head gear for motorola gp 338  antenna for motorola gp 338  head gear for digital motorola  antenna for digital motorola  battery for ir torch  battery for solar lantern  kero heater wicks  kero heater glass</t>
  </si>
  <si>
    <t>tender for overhauling of injector  repair of steering assy  overhauling of edc pump with 6 injector  overhauling of transfer case  complete refurbishing of rear side gate</t>
  </si>
  <si>
    <t>tender for custom bid for services - 99800</t>
  </si>
  <si>
    <t>tender for wipor motor  pinion  falshure unit  selencer  inlet hose</t>
  </si>
  <si>
    <t>tender for paper a4 size with 75 gsm  register 100 pages with hard cover  register 150 pages with hard cover  register 400 pages with hard cover  file cover 300gsm printing and color as per user requirement  drawing sheet all color  pvc office index file compatible with legal size paper  a4 lamination sheet packet of 100 sheets  white envelope 4.5 x 6.5inch with 98 percent brightness</t>
  </si>
  <si>
    <t>tender for hp 727 photo black cartidge  hp 727 yellow cartridge  hp 727 magenta cartridge  hp 727 matte black cartridge  hp 727 grey black cartridge  hp 727 cyan cartridge  lamination roll 40 inch  lamination roll 24 inch  plotter paper roll 36  heavy duty ext. board  plotter printer cloth cover  lamination machine cloth cover  cloth cover monitor</t>
  </si>
  <si>
    <t>tender for defibrillator analyser  carrying case  contact plate  usb cable  bty eliminator</t>
  </si>
  <si>
    <t>tender for air pipe  oil gauge pipe  pneumatic valve  king pin assy  roof lght  self brush  door catch inner  air cleaner hose  radiator hose  thermostate body  air beather hose  horn  door mechanism rh  alternator starter  cut of switch  oil seal</t>
  </si>
  <si>
    <t>tender for hydraulic head  main oil seal  clutch plate  pressure plate  turbo charger hose  brake shoe liner front  turbo charger rep kit  glow plug  steering filter  thermostate valve  bearing  o ring</t>
  </si>
  <si>
    <t>tender for motor  tie rod assy  tie rod end  centre pin  bush</t>
  </si>
  <si>
    <t>tender for haldi powder  dhaniya powder  mirchi powder  besan  jeera  rai  papad  chicken masala  panner masala  big elachi  dalchini  sewain  vinegar  ajwain  kaali mirch</t>
  </si>
  <si>
    <t>tender for haldi powder  red chilli powder  chicken masala  sabjee masala  garam masala  biryani masala</t>
  </si>
  <si>
    <t>tender for custom bid for services - for operation and maintenance of water supply pumps firefighting pumps at ofpkr inside factory and estates for 1 year scope of works and conditions as per annexure a b no ofpkrcmspec wtp20232401 dated20122023</t>
  </si>
  <si>
    <t>tender for tungsten inert gas (tig) welding equipment as per is 9604:1994 (q2)</t>
  </si>
  <si>
    <t>tender for custom bid for services - comprehensive annual maintenance contract camc of fire alarm system for a period of three years at hal korwa</t>
  </si>
  <si>
    <t>tender for lightning connectors (q3)</t>
  </si>
  <si>
    <t>tender for tea set (q4)</t>
  </si>
  <si>
    <t>tender for air bubble film (q4)</t>
  </si>
  <si>
    <t>tender for boom cyl seal ki  arm cyl seal kit  bucket cyl seal kit  hydraulic hose  dum cyl hose 6 in 1  arm cyl hose  bucket cyl hose lower  bucket cyl hose</t>
  </si>
  <si>
    <t>tender for stop cable  push pull cable  lub oil filter  fuel filter element  element filter hyd oil  oil filter transmission  piaino switch  relay with resistor  relay  time delay relay  steering cyl seal kit  bucket tilt loader seal kit</t>
  </si>
  <si>
    <t>tender for acrylic box  wooden table size 72x30 inch  wooden box covering with velvet box size 24x18 inch  regiment history book  curtain hanger  curtain side holder</t>
  </si>
  <si>
    <t>tender for needle roller 5x43.8 as per et y 500. (q3)</t>
  </si>
  <si>
    <t>tender for circlip drg. no. 166.40. 053 (q3)</t>
  </si>
  <si>
    <t>tender for goods transport service – per trip based service - defence goods; open body lcv truck; 20 feet 5 mt</t>
  </si>
  <si>
    <t>tender for seal kit for servo turret make: duplomatic model: sm-h-20/30-400-eo-ro (q3)</t>
  </si>
  <si>
    <t>tender for custom bid for services - supply and installation of indoor led screen</t>
  </si>
  <si>
    <t>tender for ring cp75-65-3-iii as per ostb3-4652-80. (q3)</t>
  </si>
  <si>
    <t>tender for ring cp-98-90-4-iii as per gos t 6308-71. (q3)</t>
  </si>
  <si>
    <t>tender for steel forging to drg. no. 5 157 998-3. (q3)</t>
  </si>
  <si>
    <t>tender for forging for yoke todrg. no. 4 071 919-3required for triangular stayassy. of wheel carriage assy. project (q3)</t>
  </si>
  <si>
    <t>tender for steel forging to drg. no. 4 070 860-3. (q3)</t>
  </si>
  <si>
    <t>tender for forging for hub carrier to drg. no: p155-hrg-1001- 3for project dhanush. (q3)</t>
  </si>
  <si>
    <t>tender for trade assistance for dechroming honing hard chrome plating and polishing of barrel assy lrmr drg no. (q3)</t>
  </si>
  <si>
    <t>tender for main spring to drg. no. 432.23. 058-1 (q3)</t>
  </si>
  <si>
    <t>tender for disc to drg. no. 434.23. 036. (q3)</t>
  </si>
  <si>
    <t>tender for bolt m10-6g x25.88. 38xc. 016 as per gost 7798-70. (q3)</t>
  </si>
  <si>
    <t>tender for manufacturing&amp;supply of set of steel casting items as per annexure stc2 for kavach mod ii (q3)</t>
  </si>
  <si>
    <t>tender for manufacturing &amp; supply set of steel casting items as per annexure stc1 for kavach mod ii. (q3)</t>
  </si>
  <si>
    <t>tender for manufacturing&amp;supply of set of aluminium casting items as per annexure alc1 for kavach modii (q3)</t>
  </si>
  <si>
    <t>tender for hydro - pneumatic pump for hydraulic overload system (q3)</t>
  </si>
  <si>
    <t>tender for seal for roll force cylinder of roughing mill (q3)</t>
  </si>
  <si>
    <t>tender for epoxy resin epofine 556  epoxy resin epofine 281  epoxy resin epofine etbn  epoxy hardener finehard 951  epoxy hardener finehard 2753  epoxy hardener finehard 400  epoxy hardener finehard 600  epoxy hardener finehard 900  epoxy hardener finehard 3486</t>
  </si>
  <si>
    <t>tender for repair and overhauling service - repair of lorry 3 ton; repair of lorry 3 ton; yes; buyer premises</t>
  </si>
  <si>
    <t>tender for flares parafin type b with wicks (q3)</t>
  </si>
  <si>
    <t>tender for iron cage for zone gun with cover (q3)</t>
  </si>
  <si>
    <t>tender for annual maintenance service - desktops laptops and peripherals - printer ( monochrome  laser  separate drum and tonner ); canon  annual maintenance service - desktops laptops and peripherals - ups (offline 500-550 va); other  annual maintenance service - desktops laptops and peripherals - ups( offline 1 kva); other</t>
  </si>
  <si>
    <t>tender for iodized salt / vacuum evaporated iodized salt / refined iodized salt (q3)</t>
  </si>
  <si>
    <t>tender for aircraft model with stand (q3)</t>
  </si>
  <si>
    <t>tender for 01 x moveable fumigation chamber (q3)</t>
  </si>
  <si>
    <t>tender for meat dressed chilled and frozen  meat dressed frozen and chilled  meat dressed fzn and chilled  meat dressed chilled and fzn  meat dsd chilled and fzn</t>
  </si>
  <si>
    <t>tender for clutch cyl rep kit  sleeve cyl rep kit  clutch cyl rep kit stln  sleeve cyl rep kit stln  relay 12v  relay 24 v  oil seal frt axle  oil seal rear axle  oil seal  4 x 4 cable  accl cable  clutch plate  pressure plate</t>
  </si>
  <si>
    <t>tender for fuel stainer  gear lever kit  roller brg knuckle brg  knuckle bush  roller brg  pilot brg  oil filter  air compressor kit  oil seal  gear box seal  knuckle brg  axle oil seal  air dryer rep kit</t>
  </si>
  <si>
    <t>tender for penta scanner cable analyser (q3)</t>
  </si>
  <si>
    <t>tender for aluminium structure with acp panels fabrication  corridor partition with door  corridor windows with glass  aluminium partition doors  normal door 3 into 7  sliding doors 4 into 7  door 4 into 7 glass and acp panel  door closer ground  wash basin with all accessories  2 point 5 into 1 point 5 aluminium section and 3 mm aluminium composite panels</t>
  </si>
  <si>
    <t>tender for repair of boom barrier (q3)</t>
  </si>
  <si>
    <t>tender for tata sky  inverter  satellite finder  set up box  visitor book  battery trolley</t>
  </si>
  <si>
    <t>tender for engine oil 5w30 (shell rimula ultra sae 5w30/mobil i esp 5w30/ maximile mdeo (q3)</t>
  </si>
  <si>
    <t>tender for galvanized iron pipes (continuosly welded) electric resistance welded (erw) high frequency induction (q3)</t>
  </si>
  <si>
    <t>tender for wrench adjusting foresight &amp; lock nut fore sight to drawing no. r. f. i. sk. no. 1051* 3 (modified) (for (q3)</t>
  </si>
  <si>
    <t>tender for blank firing attachment 7.62mm rifle 1a ds. cat. no. 1005-002050 dc no. 15871-sa dt. 06-07-79. for dc (q3)</t>
  </si>
  <si>
    <t>tender for custom bid for services - repair of park equipment and open gym located at various location at ins kattabomman</t>
  </si>
  <si>
    <t>tender for gear 176 23 111  gear 176 23 112  gear 172 28 015 2  gear 172 28 007 1  bushing driving 172 25 066  oil slinger 175 41 074  thrust disk 172 23 078 1</t>
  </si>
  <si>
    <t>tender for washer  valve  cover  lock  lower diaphragm  bushing  bush  screw adjusting  upper diaphragm</t>
  </si>
  <si>
    <t>tender for touch screen kit with membrane for 10lcd tejus cnc plasma cutting machine make - balaji autotech (q3)</t>
  </si>
  <si>
    <t>tender for reduction gear unit with electric speedometer sending unit assy/172.44. 005cb-acb (q3)</t>
  </si>
  <si>
    <t>tender for roller 2x19.8a5 (q3)  ball 15.081-100 (q3)  ball 83-40 (q3)  ball b5 556-60 (q3)</t>
  </si>
  <si>
    <t>tender for polyvinyl-chloride electro-insulating tape with adhesive layer pbx 50x0.45 green first quality 50+ /- (q3)</t>
  </si>
  <si>
    <t>tender for negative wire/54.26. 204cb (q3)</t>
  </si>
  <si>
    <t>tender for ring race upper 188.12. 002/f (q3)  ring race lower 172.12. 015/f (q3)</t>
  </si>
  <si>
    <t>tender for blank size for ring race lower 434.12. 007/f (q3)</t>
  </si>
  <si>
    <t>tender for solid carbide gripper as per dm-61584 (q3)</t>
  </si>
  <si>
    <t>tender for throw-out device shaft (q3)</t>
  </si>
  <si>
    <t>tender for pad of hatch cover (q3)  edge liner right (q3)  rear roof pad r. h 172.16. 056a (q3)  roof liner left (q3)  lining l3 172.19. 074a (q3)</t>
  </si>
  <si>
    <t>tender for 6201005001 inner shields and outer shields of hull to drg no 188.05sp  6201019074 internal pads 22 types to drg no hvf t-90s turret internal pads  6201019075 external pads 35 types to drg no hvf t- 90s turret external pads  6201019076 rh hatch pads 9 types to drg no hvf t-90 turret rh-hatch- pads  6201019077 lh hatch pads 4 types to drg no hvf t-90 turret lh-hatch-pads</t>
  </si>
  <si>
    <t>tender for 6206203156 strap drg 175.18.033-a  6206203158 strap drg no 175.18.037-a  6206203178 strap drg no 175.18.065a  6206203188 strap drg no 175.18.090a  6206805008 upper left inner shielding drg no 172.05.051-2  6206805018 inner shielding drg no 175.05.005-2a  6206805023 inner shielding drg no 175.05.012-2a  6206805024 inner shielding drg no 175.05.014-1b  6206805031 cover plate drg no 175.05.036-1b  6206805033 cover plate drg no 175.05.039-1b  6206808008 lining l4 drg no 176.19.003a  6206808012 liner l2 drg no 175.19.002- 4a  6206808016 edge liner left drg no 175.19.015-1a  6206808019 edge liner right drg no 175.19.018-1a  6206808022 pad drg no 172.19.001-1a  6206808031 right cover plate drg no 172.19.058a  6206808033 pad of hatch cover drg no 172.19.068a  6206808042 segment drg no 172.19.078a  6206808047 spacer front drg no 172.19.087a  6206808076 inner shielding p6 drg no 184.19.130a  6206836045 lining of access cover drg no 172.19.085a</t>
  </si>
  <si>
    <t>tender for hose to drg. no. 321-20 (q3)</t>
  </si>
  <si>
    <t>tender for custom bid for services - cleaning of new fms machines efa 2710 make heckert with unskilled worker 592 mandays per year and supervisor 52 mandays per year and as per scope of work and terms conditions enclosed as per annexure a</t>
  </si>
  <si>
    <t>tender for custom bid for services - annual maintenance contract for the operation and maintenance of air compressors and air driers available at main air compressor room and other shops as per the scope of work mentioned in annexure i and ii</t>
  </si>
  <si>
    <t>tender for 6206203159 strap drg no 175.18.038a  6206805004 cover plate drg no 175.05.046-1a  6206805027 cover plate drg no 175.05.031-1a  6206805028 cover plate drg no 175.05.032-1b  6206805030 cover plate drg no 175.05.035-b  6206805034 cover plate drg no 175.05.040-1a  6206808032 left cover plate drg no 172.19.059a</t>
  </si>
  <si>
    <t>tender for 6206203187 strap drg no 175.18.089a  6206805016 inner shielding drg no 175.05.001-b  6206805022 inner shielding drg no 175.05.011-1b  6206805029 cover plate drg no 175.05.033-1b  6206805046 inner shielding drg no 175.05.004-1b</t>
  </si>
  <si>
    <t>tender for 6206203190 strap drg no 175.18.093-a  6206805005 right inner shielding drg no 172.05.048-2  6206805006 left inner shielding drg no 172.05.049-2  6206805011 inner shielding drg no 172.05.057  6206805014 plate of port side inner shielding drg no 172.05.071-1  6206805051 inner shielding r h drg no 172.05.059-4a  6206805052 inner shielding r.h drg no 172.05.060-4a  6206808037 pad p-4 drg no 172.19.072b  6206834006 upper right inner shielding drg no 172.05.050-2</t>
  </si>
  <si>
    <t>tender for support / 172.22. 009-a (q3)</t>
  </si>
  <si>
    <t>tender for driving disk assy (q3)</t>
  </si>
  <si>
    <t>tender for 55 ton primemover with bs vi compliance (q3)</t>
  </si>
  <si>
    <t>tender for replacement of distribution transformer lt &amp; ht gears with cables qty 01 no (q3)</t>
  </si>
  <si>
    <t>tender for assy mounting accelerator and control cables (q3)  items comprising commissioning spares (q3)</t>
  </si>
  <si>
    <t>tender for inkjet printer colouas per specification. details as per annexure. (q3)</t>
  </si>
  <si>
    <t>tender for change over switch  kit motor for desert cooler  key board and mouse  steel container  steel drum</t>
  </si>
  <si>
    <t>tender for driver fatigue monitoring system  smoke yawn closed eye calling alert voice alarm  recording sysem  gos anteena  video output cables</t>
  </si>
  <si>
    <t>tender for rear axle  steering arm  seal coller  cooling pipe  hydraulic tapa gasket 18 hole  resibond tube 160 ml  resibond tube 100 ml  hinge 3 inch  chapka kunda 4 inch  jipson screw 0.5 inch  palli plastic 10 fit x 10 fit  old dhoti  iron tasla 18 inch  tyre with tube 600 x 16  tyre with tube 750 x 16  nut bolt 3 sut x 1.5 inch  nut bolt 3 sut  nut bolt 4 sut  nut bolt 5 sut  nut bolt 2.5 sut  nut bolt 2 sut  nut bolt 6 sut  ms washer 3 sut  ms rod 3 sut  ms rod 5 sut  nails 2 and 2.5 inch  red paint  mhc ac to dc converter  mhc carbon  mhc axle large  thresher blade  fd flange 6 inch  reflex valve 4 inch  koni 4 inch  cutter blade 14 inch  canvas belt 10 inch x 13 fit  soldering iron 200w  condenser 280-350uf-230 vac</t>
  </si>
  <si>
    <t>tender for paper a4  reynold pen blue  butter flow blue pen  butter flow red pen  pilot pen v5  pilot pen v7  pilot pen v7 refill  tape 2 inch  montex mega top  micro small clip  register ledger  register pages  pencil apsara  room freshner  nariyal broom  soft broom  wiper  spung water pad  naphthalene ball  white file cover  fevicol 100gram  harpic  hand wash  pre filter for ro  candle for ro  dongal  extension board  flex roller standing  flex medium  water bottle  distilledwater</t>
  </si>
  <si>
    <t>tender for cover outers for different mt vehicles (q3)</t>
  </si>
  <si>
    <t>tender for projector  visualiser  webcam  projector screen with stand  vga cable  hdmi cable  vga switch 4 in 1 out  hdmi switch 4 in 1 out  power cable</t>
  </si>
  <si>
    <t>tender for heamodialysate concentrate part a compatible to bibag can of 10 ltrs (q3)</t>
  </si>
  <si>
    <t>tender for dialysate fluid hd bicarbonate with dextrose part a can of 10 litre part b powder pkt of 820 by 890 (q3)</t>
  </si>
  <si>
    <t>tender for mother board  printer head set  printer stepping motor  printer gear  keyboard and mouse kit</t>
  </si>
  <si>
    <t>tender for godrej bravo chair (q3)</t>
  </si>
  <si>
    <t>tender for low level flushing cistern 10 ltr cappcity symphonic action type including all necessary fittings such as pipe of 40 mm dia  pvc waste pipe for whb  pvc waste pipe for urinal pot  chromium plated cp stop cock of 15 mm bore  fancy type chromium plated piller cock 15 mm made of cast copper alloy of size 15 mm  pvc connection pipe 450mm long and 15mm dia of both sides  pvc swr tee 110 mm  pvc swr socket 110 mm  pvc pipe 110 mm bore 3mtr long  pvc swr bends 110 mm  looking mirror looking mirror of size 1200 mm x 750 x3 point 5 mm  false ceiling of size 1220mm x1220mm x 40mm thick with gi t 4 feet long  puf walls both side white colour panel shall be made of gi metal skin puf panels using 0 point 60 mm and puf size 3000 x 1000mm x 40mm thick  cp towel rail 600mm long 20mm dia with bracket  hydraulic door closer complete  security flood led light fitting of capacity 30 w  ceiling fan 1200 mm sweep 230 volts 50 hz energy saving bee marked complete  insulation tape 19mm wide 1 point 25mm thick 9m long  fan regulator  pvc door of size 7 feet x 3 feet x 32mm  wooden flush door of size 7 feetx 4 feet x 40mm  single core copper conductor 1 point 5 sqmm  single core copper conductor 2 point 5 sqmm  led lamp 9 watt  led lamp 15 watt  mcb 6 amp sp  mcb 10 amp sp  mcb 32 amp sp  mcb 32 amp dp  mcb 63 amp dp  angle holder  pvc casing n capping of size 25 mm  pvc exhaust fan 300mm sweep  pvc rectangular board for mounting switches sockets fan regulator  ceiling light of size 2 feet x 2 feet  plug top 15 amp 3 pin  plug top 06 amp 3 pin  aluminium conductor 16 sqmm 2 core  aluminium conductor 10 sqmm 2 core  cement 43 grade opc in polythene bags weighing 50 kgs  fine aggregate sand  crushed stone aggregate 20 mm  pcc brick of size 9 inch x 4 point 5 inch x3 inch  colour vitrified tiles of size 600x600 8 mm thick  floor tiles of size 300mm x 300mm 7mm  white cement  bty 12v 75 ah  bty 12v 130 ah  bty 12v 150 ah  bty 12v 180 ah  self starter 10 to 15 kva kirloskar  armature rewinding for 1530 kva genr set  fuel filter for 10 to 15 kva make kirloskar  oil filter for 10 to 15 kva genr set kirloskar  air filter 10 to15 kva  green avr 15 to30kva  door hinges left side 15 kva  door hinges right side 15 kva  fuel flexible pipe 15 to 30 kva  oil filter for 30 kva make  fuel filter for 30 kva  air filter element for 30 kva  change over switch 100 amp 4 pole  change over switch 32 amp 2 pole  bty lead plus and minus for for 30 kva  fan belt for 30 kva  benjo bolt 17 for 30 kva  benjo bolt 19 for 30 kva  benjo bolt 22 for 30 kva  copper washer for benjo bolt 17 for 30 kva  copper washer for benjo bolt 19 for 30 kva  fan belt no 43 for 30 kva  fan belt no 49 for 30 kva  fan belt no 46 for 30 kva  fan belt no 47 for 30 kva  fan belt no 55 for 30 kva  oil filter for 63 kva  fuel filter for 63 kva  volt meter for 15 kva genr set  solooid switch for 30 kva genr set  oil pressure guage for 30 kva genr set  digital panel board complete for 15 kva genr set  digital panel board complete repair of 30 kva genr set  hub oil filter for 15 kva genr set</t>
  </si>
  <si>
    <t>tender for digital hearing aid vesuvio xtm xp p4 bte  digital hearing aid signia run click cic  sound tech pp 8 pro bte digital hearing aid  digital hearing aid sound tech plus 8 pro bte  digital hearing aid alps turbo c iv bte  digital hearing aid vesuvio stf p t3 bte</t>
  </si>
  <si>
    <t>tender for pelvic binder (size-l/xl or xxl) (q3)  patient transfer slide (safe slide) (q3)</t>
  </si>
  <si>
    <t>tender for title 1  title 2  title 3  title 4  title 5  title 6  title 7  title 8  title 9  title 10  title 11  title 12  title 13  title 14  title 15  title 16  title 17  title 18  title 19  title 20  title 21  title 22  title 23  title 24  title 25  title 26  title 27  title 28  title 29  title 30  title 31  title 32  title 33  title 34  title 35  title 36  title 37  title 38  title 39  title 40  title 41  title 42  title 43  title 44  title 45  title 46  title 47  title 48  title 49  title 50  title 51  title 52  title 53  title 54  title 55  title 56  title 57  title 58  title 59  title 60  title 61  title 62  title 63  title 64  title 65  title 66  title 67  title 68  title 69  title 70  title 71  title 72  title 73  title 74  title 75  title 76  title 77  title 78  title 79  title 80  title 81  title 82  title 83  title 84  title 85  title 86  title 87  title 88  title 89  title 90  title 91  title 92  title 93  title 94  title 95  title 96  title 97  title 98  title 99  title 100  title 101  title 102  title 103  title 104  title 105  title 106  title 107  title 108  title 109  title 110  title 111  title 112  title 113  title 114  title 115  title 116  title 117  title 118  title 119  title 120  title 121  title 122  title 123  title 124  title 125  title 126  title 127  title 128  title 129  title 130  title 131  title 132  title 133  title 134  title 135  title 136  title 137</t>
  </si>
  <si>
    <t>tender for cpu fan for acer pc  smps 18 pin  cmos battery 5v  pressure roller hp 1606 printer  teflon sleeve hp 1606 printer</t>
  </si>
  <si>
    <t>tender for pa uhf wireless microphone  pa lectern system  dual hand uhf wireless microphone  led hallowen light  study table</t>
  </si>
  <si>
    <t>tender for g1-9515-000031 steel sheet carbon galvanised (q3)</t>
  </si>
  <si>
    <t>tender for ballistic goggles (q3)</t>
  </si>
  <si>
    <t>tender for 10024924babell housing  10007903cagasket for cover plate  4042612037stud m12 1 75 37  4030400012spring washer b 12  20003358aahex nut m12x1 75 8 sa2js  4042612057stud m12 1 75 57  10022572addual clutch assembly a 280  10022573addriven plate assembly a 280  10006286aaspring gear shifter rod  4001400008steel ball 5 16  20003127aaspring pin heavy duty 6x36  10008701bbinput shaft without gear  10006001aec a guide  20004529abclutch release bearing vkc3527  10027339abhydraulic filter  10004801aafilter element primary  10004802abfilter element secondary  203407019aoil filter element  20003704aaneedle cage v162116d  10071450aa v belt bx 47  4000417040radial b bearing 17 40x12 6203 zz  21000016aaspider 040872  nklock propeller shaft</t>
  </si>
  <si>
    <t>tender for chilly powder  turmeric powder  coriander powder  red chilly whole  hing bottle  mustard packet  bayleaf packet  vinegar 180ml</t>
  </si>
  <si>
    <t>tender for safety gloves (hawser) (small) (nsn8415-720490028) (q3)  safety gloves (hawser) (medium) (nsn8415- 720490029) (q3)  safety gloves (hawser) (xl) (nsn8415-720490031) (q3)  safety gloves (hawser) (xxl) (nsn8415-720490032) (q3)  gum boots (size 06) (nsn8430-720491739) (q3)  gum boots (size 07) (nsn8430-720491737) (q3)  gum boots (size 08) (nsn8430-720491736) (q3)  gum boots (size 09) (nsn8430-720491732) (q3)  gum boots (size 10) (nsn8430-720491735) (q3)</t>
  </si>
  <si>
    <t>tender for insulation varnish with solvents (n5970-002726) (q3)  french polish white. flash pt. 4.4 degree c. - 15.0 degree c (n8010-000453) (q3)  french polish orange flash pt. 4.4 - 15.0 degree centigrade (n8010- 000454) (q3)  acetone (n6810-000008) (q3)  keroclean 22 (n6850-000129) (q3)  sulphuric acid battery grade (n6810-000014) (q3)  titanium dioxide dry (rutile type) (n8010-000336) (q3)  rubber solution (n0472-2202735) (q3)</t>
  </si>
  <si>
    <t>tender for ej2030v-cv65-250-1510  ej2030v-cv65-250-1905  ej2030v-cv65-250-1940  ej2030v-cv65-250-1361  ej2030v-cv65-250-1730  ej2030v-cv65-250-1880  ej2030v-cv65-250-1900  ej2030v-cv80-160-1910  ej2030v-cv65-250-1920  ej2030v-cv65-250-0200  ej2030v-cv65-250-0250  ej2030v-cv65-250-0300  ej2030v-cv65-250-0800  ej2030v-cv65-250-0840  ej2030v-cv65-250-1860  ej2030v-cv65-250-2110  ej2030v-cv65-250-2170  ej2030v-cv65-250-1501  ej2030v-cv65-250-1640  ej2030v-cv65-250-1650  ej2030v-cv80-250-3002  ej2030v-cv80-250-3004  ej2030v-cv65-250-3008  ej2030v-cv65-250-3009  ej2030v-cv80-250-3010  ej2030v-cv80-250-3011  ej2030v-cv80-250-3013  ej2030v-cv65-250-1220  ej2030v-v901042phsf005817  ej2030v- v901042idpf100075  ej2030v-v901042pcof000077  ej2030v-v901042orig00019  ej2030v- v901042dpin000026  ej2030v-v901042wkey000003  ej2030v-v901042shim000025  ej2030v- v901042incf000227  ej2030v-v901042mech013164  ej2030v-v901042gntf000003  ej2030v- v901042excl000035  ej2030v-v901042wasr000189  ej2030v-v901042shim000026  ej2030v- v901042shim000024  ej2030v-v901042pstn000002  ej2030v-v901042spri000018  ej2030v- v901042plgn000002  ej2030v-v901042albl001491  ej2030v-v901042wasr000190  ej2030v- v901042prca000002  ej2030v-v901042plhx000110  ej2030v-v901042albl001489  ej2030v- v901042gask000441  ej2030v-v901042avmp000038  ej2030v-v901042cswf000001</t>
  </si>
  <si>
    <t>tender for servo system 320 (n0475-r014775) (q3)  lubricating oil engine (n9150-006276) (q3)  oil oc 300 (n9150- 000035) (q3)  oil servo system hlp-46 (n9150-p060245) (q3)  oil servo marine hyd 68 (n0475-r014772) (q3)  grease xg 279 (n9150-000157) (q3)  oil servo system 68 (n0475-r014781) (q3)  servo gem ep2 grease (n9150-p063243) (q3)  servo synco e-46 (n9150- tw00016) (q3)  servo system hlp 15 af (n9150- tw00020) (q3)  servo system hlp 32 (n0475-r009578) (q3)</t>
  </si>
  <si>
    <t>tender for custom bid for services - manufacturing of pvc guardrails</t>
  </si>
  <si>
    <t>tender for 4 stroke backpack blower (q3)</t>
  </si>
  <si>
    <t>tender for toughened glass disc c/w joint ring (q3)</t>
  </si>
  <si>
    <t>tender for custom bid for services - pentagon rat guard perished to be repaired renewed as per sample mat gi sheet</t>
  </si>
  <si>
    <t>tender for repair and overhauling service - diesel generators- dg sets; perkins; yes; buyer premises</t>
  </si>
  <si>
    <t>tender for custom bid for services - maintenance routines of dl1 for weapon handling and storage system p75</t>
  </si>
  <si>
    <t>tender for papad  mix pickle  mango pickle  chilli pickle  copra</t>
  </si>
  <si>
    <t>tender for haldi powder  dhaniya powder  mirchi powder  sabji masala  rai  jeera  lahsoon  tez patta  kasturi methi  sabut lal mirch  imli  long  sambhar masala  paneer masala  garam masala  chicken masala  meat masala  sabut dhaniya  choti elaichi  badi elaichi</t>
  </si>
  <si>
    <t>tender for study table  study chair  sofa single seater  centre table  peg table  cap stand  dressing mirror  bed 6 feet x 5 feet  bed side table  matress  pillows  coleman chair  coffee table  shoe cabinet</t>
  </si>
  <si>
    <t>tender for custom bid for services - repair of items and humidity control device</t>
  </si>
  <si>
    <t>tender for proc of raw material for functionality check of c-11 junction box of 155mm bofors using plc based (q3)</t>
  </si>
  <si>
    <t>tender for povidine iodine solution 500 ml  alcohol based hand sanitizer 500 ml  blow torch refill 550 ml  gutta percha points  paper points  endo access burs set of 05  ketac molar type 9 glass ionomer cement posterior teeth restorative material  alveogyl  desensitizing mouth wash 100 ml  cheerio toothpaste  parodontax ultra clean  tapered fissure burs set of 5</t>
  </si>
  <si>
    <t>tender for flash tube &amp; screw (q3)</t>
  </si>
  <si>
    <t>tender for custom bid for services - comprehensive annual maintenance contract for non directional beacon for a period of one year</t>
  </si>
  <si>
    <t>tender for custom bid for services - repair refurbishment of existing crash and salvage trolley of p8i airctaft</t>
  </si>
  <si>
    <t>tender for medical stools or chairs (q3) ( pac only )</t>
  </si>
  <si>
    <t>tender for custom bid for services - comprehensive annual maintenance contract for ask 45 tm 4 plus 2 ship crane including attachments fitted onboard ship</t>
  </si>
  <si>
    <t>tender for coin cell electric crimping machine (q3)  handheld disc cutters (q3)</t>
  </si>
  <si>
    <t>tender for stratasys 3d printing filament fdm abs-m30ivr 60ci (q3)  stratasys 3d printing filament plawht 60ci (q3)  stratasys 3d printing filament qsr support 60ci (q3)  stratasys 3d printing filament abs-cf 10 90ci (q3)</t>
  </si>
  <si>
    <t>tender for ships creast (q3)</t>
  </si>
  <si>
    <t>tender for manual aerosol fire - extinguisher (q3)</t>
  </si>
  <si>
    <t>tender for cp towel ring  cp two way bib cock  cp wall mixer  cp basin mixer  cp angle valve  cp bib cock  cp bip tap fancy  bowl handle  aluminium bowl handle  aluminium butt hinges</t>
  </si>
  <si>
    <t>tender for cantilever tool box (q3)</t>
  </si>
  <si>
    <t>tender for furniture polish or waxes as per is 8541 (q4)  wood glue (q3)  hardner hv 9534 + araldite resin 5 kg (hardner k 9) (q3)  metal polish liquid as per is 5487 (q3)  thread sealant (q3)</t>
  </si>
  <si>
    <t>tender for paint brushes (q3)  markin cloth (q3)  enamel synthetic exterior (a) under coating (b) finishing paint (v2) as per is 2932 (q3)</t>
  </si>
  <si>
    <t>tender for digital electronic spirit level (digi level or digital inclinometer) (q3)</t>
  </si>
  <si>
    <t>tender for sugar cane disposable plate 12 inch  sugar cane disposable plate 7 inch  disposable bowl  disposable water glass  disposable juice glass  wooden qtr plates  disposal tea glass with thermal protection to palm  disposable wooden spoon  disposable gloves  napkin paper  document carry bag with unit name printing  vertical filing cabinet 4 racks  vertical filing cabinet 2 racks  rolling blinds with fitting  updation of successor board  rubber stamp  self ink stamp</t>
  </si>
  <si>
    <t>tender for custom bid for services - repairs of three in no electronic blocks of homing head</t>
  </si>
  <si>
    <t>tender for custom bid for services - repairs of two power supply modules for akis test stand</t>
  </si>
  <si>
    <t>tender for custom bid for services - repairs of four in no transportation trolleys</t>
  </si>
  <si>
    <t>tender for wooden partitions of lounges craft wooden partition for officer and sailor lounges in samudrika (q3)</t>
  </si>
  <si>
    <t>tender for leveling of football ground (approx area 5400 cu. m) with sand filling painting and repair work (q3)  repair of ms fencing including painting drain cleaning (q3)  leveling of basketball and synthetic non-skid painting of court. repair/ replacement of basket net (q3)  leveling and sand filling of volleyball court (approx area 600 cu. m) . leveling and synthetic paint (q3)</t>
  </si>
  <si>
    <t>tender for custom bid for services - one time repair of two steering control pumps of ins jyoti</t>
  </si>
  <si>
    <t>tender for tescom back pressure regulator (brass) 44-1313- 2122-005 (q3)</t>
  </si>
  <si>
    <t>tender for thermostatic expansion valves (q3)</t>
  </si>
  <si>
    <t>tender for custom bid for services - repair of three in number defective articles</t>
  </si>
  <si>
    <t>tender for custom bid for services - repair of paper shredder for papers 05 in nos changing paper motor  custom bid for services - repair of cold water dispencer 8 in nos change for cooling base and electrical wiring</t>
  </si>
  <si>
    <t>tender for custom bid for services - repair of cold room including all required spare parts</t>
  </si>
  <si>
    <t>tender for procurement of gauge pressure dail (q3)</t>
  </si>
  <si>
    <t>tender for custom bid for services - outsourcing of services for tour and sightseeing at bodhgaya</t>
  </si>
  <si>
    <t>tender for installation and fitment of ship survellance system (q3)</t>
  </si>
  <si>
    <t>tender for ee4050b-116-bfg-3-gb(glass for mannual call point - english-black) (q3)  ee4050b-6044-02(microwave sensor junction box) (q3)  ee4050b-bf-300(manual call point ip24 sv) (q3)  ee4050b-bs-211(repeater panel) (q3)  ee4050b-bsb-310(panel alarm output module 4x24vdc/1a(sounders) ) (q3)</t>
  </si>
  <si>
    <t>tender for es6400b-5743224 mo magnetic bearing compressor (q3)</t>
  </si>
  <si>
    <t>tender for mattress bed (known as mattress bunk) 73" x24: x3" ) (n0451-0002999) (q3)</t>
  </si>
  <si>
    <t>tender for repair and overhauling service - defect rectification on kollmorgen periscope onboard in submarine; any other suitable brand; yes; buyer premises</t>
  </si>
  <si>
    <t>tender for cotton towels as per is 7056 (q3)  towel hand (iaf) (q2)  domestic mugs - bathroom (q3)  household disinfectants or disinfectant fluids phenolic type as per is 1061 (q3)</t>
  </si>
  <si>
    <t>tender for et1594b-ph01  et1594b-p90235  et1594b-p30009032  et1594b-p30009025  et1594b-gb6-3031680024  et1594b-fmm-101  et1594b-flex-hose-co2</t>
  </si>
  <si>
    <t>tender for eh8015d-50206043-10  type testing charges  any other charges  a  b</t>
  </si>
  <si>
    <t>tender for gauge adopter 1 by 8 inch fpt x 1 by 4 inch sae  safety valve condenser  valve hand shut off type 1 by 4 inch flare  vibration eliminator 7 by 8 inch ods  vibration eliminator 1 dash 3 by 8 ods  allen bolt for de inner bearing cover fixing part no-0050  allen bolt for nde inner bearing cover fixing part no-0051  elbow connectors 1 by 4 inch mpt x 1 by 4 inch sae  tee connector 1 by 4 inch x 1 by 4 inch x 1 by 4 inch  flare nut 1 by 4 inch</t>
  </si>
  <si>
    <t>tender for ea8045d-133860604e00-00  ea8045d- 1338m05100xx0e00-24  ea8045d-1338m05100xx0e00-19  ea8045d-1338915910xx1e00-37  ea8045d- 1338915910xx1e00-38  ea8045d-1338m05100xx0e00-23  ea8045d-1338m05100xx0e00-25  ea8045d- 1338915910xx4e00-17  ea8045d-1338915910xx4e00-19  ea8045d-1338m05100xx3e00-00  ea8045d- 1338m05100xx4e00-00  ea8045d-fluke-325</t>
  </si>
  <si>
    <t>tender for item 1  item 2  item 3  item 4  item 5  item 6  item 7  item 8  item 9  item 10  item 11  item 12  item 13</t>
  </si>
  <si>
    <t>tender for customized executive table with 02 runner 7 ft x 4 ft  customized office table with runner 6 ft x 3 ft  customized file rack 7 ft x 8 ft with four division lock and key  customized netted executive revolving chair with head rest  customized executive seating 4 ft x 1.5 ft  customized visitor chair 4 ft x 1.5 ft  customized wooden dining arrangement 5 ft x 4 ft  customized cushioned 07 seater arrangement with microfabric surface 9ft x 7 ft  customized teakwood surface for data entry  customized wooden roller blinds 24 sq ft  customized zebra blinds 24 sq ft for window  customized wooden trophy rack with mirror background 7 ft x 5 ft  customized ms locker or racks with two partitions storage</t>
  </si>
  <si>
    <t>tender for eg8528b-430338  eg8528b-eab-206-0032  eg8528b- sgc8701414ain  eg8528b-sgc8703202in  eg8528b- sgc8704400in  eg8528b-271138242  eg8528b-430344  eg8528b-sfb8116006  eg8528b-sgc8701400in  eg8528b-gessmm0370  eg8528b-sgc8701408in  eg8528b-ems0001314n  eg8528b-etf2130003  eg8528b-sps-000-0012  eg8528b-271115747  eg8528b- 814000429  eg8528b-erl0010142  eg8528b-271132147  eg8528b-ems0001411n  eg8528b-etf2010019  eg8528b-tpv3285012  eg8528b-sps0000174  eg8528b- 430106  eg8528b-erl0020197  eg8528b-sgc8703204-in  eg8528b-271132148  eg8528b-sgg8372344  eg8528b- sgc8703205-in  eg8528b-431980  eg8528b-elm2020034  eg8528b-epm3080018n</t>
  </si>
  <si>
    <t>tender for es3439b-3ty1-122-oa  es3439b-3th30400ap0  es3439b- is4047-1967  es3439b-3sa10-lbo  es3439b-3na71400rc  es3439b-3ty1-243-01  es3439b-3na1018  es3439b- 3na1015  es3439b-2s1 2s2  es3439b-3vl1716-1dd36- 0ab1  es3439b-3lao-201-1ya</t>
  </si>
  <si>
    <t>tender for ek9938v-eff-15020320f  ek9938v-eqs00pn2222a  ek9938v-iicv78031000  ek9938v-irclt1764aet  ek9938v-enm031419000  ek9938v-enm031419002  ek9938v-ede5219250fa  ek9938v-edr1n4007gtd  ek9938v-enh000160001  ek9938v-esd21122402s  ek9938v-ece-47021802y  ek9938v-edehlmpcb13a  ek9938v-enm031419001  ek9938v-ent06f20l48s  ek9938v-enm002r14s6p  ek9938v-dma361070008  ek9938v-ede15105177a  ek9938v-edruf400200f  ek9938v-xfn-mec0384v1  ek9938v-edr001n4001c  ek9938v-ede00mv5053e  ek9938v-ela100201543  ek9938v-esroe2bna1ch  ek9938v-dma361070006  ek9938v-dsa361070052  ek9938v-dsa361070054  ek9938v-dsa361070114  ek9938v-eca10072406n  ek9938v-ect20003401y  ek9938v-edec503bacso  ek9938v-ekd51200130q  ek9938v-enh210210002  ek9938v-erm22030660k  ek9938v-isc-000mc1590  ek9938v-erm-1202-06-6-0-k  ek9938v-ent02r14s5sz  ek9938v-ic-54123  ek9938v-irc0ua78120g  ek9938v- ekd510021290  ek9938v-idccd4001bf3  ek9938v- idccd4040bf3  ek9938v-idccd452obf3  ek9938v-edh- 00-in4-148p  ek9938v-idccd401ibf3  ek9938v-eqs-00- 2n-2-905  ek9938v-eys160000010  ek9938v-dsa-36-054- 0832  ek9938v-epy470300004  ek9938v-idccd4025bf3  ek9938v-ede-0l-dh5-1238  ek9938v-idc-00-oti-l313  ek9938v-iicds26ls31m7  ek9938v-lpdwq1305225  ek9938v-iicmax485mje  ek9938v-ent-06-06s-4s78  ek9938v-entg02r14s5s  ek9938v-icc-025k96201  ek9938v-idccd4027bf3  ek9938v-dsa361070053  ek9938v-dma361070005  ek9938v-33-30-9901  ek9938v- eff00202500l  ek9938v-dsa361042056  ek9938v- enf041510209  ek9938v-enm041510210  ek9938v- end03e310225  ek9938v-eff10010000h  ek9938v- dsa361121022  ek9938v-erw20005063x  ek9938v- ilj0lm7812ct  ek9938v-edpombr1660f  ek9938v- xbz000osc30t  ek9938v-irvyb10wq263  ek9938v-eqf- 0000bfw11  ek9938v-epk10042005b  ek9938v- edx0000zs102  ek9938v-xfl20010700p  ek9938v- 12475k</t>
  </si>
  <si>
    <t>tender for ea6330b-133-560-ng011-e01  ea6330b-19195  ea6330b- 110-233x13  ea6330b-133-407ng001-e03  ea6330b- b84112-b-b110  ea6330b-135-091-01  ea6330b-133- 407ng001 e02-148-242  ea6330b-133-407ng001  ea6330b-102-84105  ea6330b-52423  ea6330b-110- 233x18  ea6330b-110-234-100  ea6330b-11729  ea6330b-1-670338  ea6330b-110-224ng001  ea6330b- 148450</t>
  </si>
  <si>
    <t>tender for hdmi encoder  mdf 18ft 11ft  stamp pad  scale steel  register 300 pages</t>
  </si>
  <si>
    <t>tender for toggle switch  electric cable 18mm  battery stand with 3 rack  humidity digital meter  stabilizer  map light 5 watt  led light 20 watt</t>
  </si>
  <si>
    <t>tender for panel tv training jig (dvet) (q3)</t>
  </si>
  <si>
    <t>tender for office cum computer table  office table  office chair revolving with arm  steel chair tublar with arms  computer chair revolving type without arm  plastic chair  jute mating  synthetic door mat  plastic dustbin  plastic pedal dustbin  paper cutter  deep freezer  office sofa bracket start three plus two bracket end  forbes ro water sloution  led tv 55 inch  led tv 32 inch  led smart tv 42 inch  refrigerator 310 ltr cap double door  refrigarator 165 cap  dry erase writing board  book shelf 4 door  vegetable oblique fruit storage plastic crates big size  vegetable oblique fruit storage plastic crates small size  fly insert cacher  desert cooler tata product  electric grass cutting machine 2hp bracket start labour saving device bracket end  fogging machine protable</t>
  </si>
  <si>
    <t>tender for projector screen (q3)  multimedia projector (mmp) (q2)</t>
  </si>
  <si>
    <t>tender for video conferencing camera (q2)  microphone (q2)</t>
  </si>
  <si>
    <t>tender for hp laserjet 1108 plus printer  dell dekstop i3  dell dekstop i5  dell monitor  keyboard and mouse</t>
  </si>
  <si>
    <t>tender for cord free vaccum cleaner  carpet for office  foot mat for scorpio  bluetooth speaker  cushion with cover  peg table  centre table with glass  planter flower pot  pulse oximeter  fire ball with wall stand  water fan  dry iron press</t>
  </si>
  <si>
    <t>tender for work station to operate computers and storage  window ac 1.5 ton with 100 v stabilizer  sofa set 5 seater with cover and pillows  bathroom mirror  bathroom cabinet plastic  toothbrush holder</t>
  </si>
  <si>
    <t>tender for led smart tv 50 inch  tv 40 inch for or line  iron box  chain for kote 5 mtr each  lock with key</t>
  </si>
  <si>
    <t>tender for microwave oven otg for kitchen 25 to 28 ltr  tea strainer medium  fry pan steel 22 inch  tea pan steel 2 ltr  glasss jug  steel jug  single burner gas bhatti with gas pipe and regulator  gas lighter  tray large 20 inch  tray medium 12 inch  cutlery set  induction pots and pans  flask 1 ltr  container steel with lid  knife set of five  dining table length 4 ft and width 3 ft  dining chair  dining table sheet  pans or kadai large 24 inch  pans or kadai medium 20 inch  patila large 24 inch  patila medium 18 inch  stainless steel utensils stand  food warmer 05 containers each 15 ltr  tandoor  iron kadai tawa tadka pan and fry pan</t>
  </si>
  <si>
    <t>tender for pressure pipe with copper for bofors gun  sealing ring for bofors gun  sealing set for bofors gun  ring sealing rubber for bofors gun  gasket set for bofors gun  pressure guage for bofors gun</t>
  </si>
  <si>
    <t>security printing and minting corporation of india limited (spmcil)</t>
  </si>
  <si>
    <t>bureau of civil aviation security (bcas)</t>
  </si>
  <si>
    <t>delhi transco limited (dtl)</t>
  </si>
  <si>
    <t>department of health research</t>
  </si>
  <si>
    <t>punjab national bank</t>
  </si>
  <si>
    <t>national internet exchange of india (nixi)</t>
  </si>
  <si>
    <t>prasar bharati broadcasting corporation of india</t>
  </si>
  <si>
    <t>national informatics centre services incorporated (nicsi)</t>
  </si>
  <si>
    <t>dedicated freight corridor corporation of india limited</t>
  </si>
  <si>
    <t>department of health and family welfare</t>
  </si>
  <si>
    <t>national industrial corridor development corporation limited</t>
  </si>
  <si>
    <t>mahatma gandhi national rural employment guarantee act (mgnrega)</t>
  </si>
  <si>
    <t>agricultural technology information centre (atic)</t>
  </si>
  <si>
    <t>department of posts</t>
  </si>
  <si>
    <t>national archives of india (nai)</t>
  </si>
  <si>
    <t>lady hardinge medical college new delhi</t>
  </si>
  <si>
    <t>national commission for protection of child rights (ncpcr)</t>
  </si>
  <si>
    <t>new delhi municipal council ndmc</t>
  </si>
  <si>
    <t>general administration department maharashtra</t>
  </si>
  <si>
    <t>central public works department (cpwd)</t>
  </si>
  <si>
    <t>all india radio</t>
  </si>
  <si>
    <t>railway board</t>
  </si>
  <si>
    <t>ministry of labour and employment</t>
  </si>
  <si>
    <t>department of legal affairs</t>
  </si>
  <si>
    <t>indian council of agricultural research (icar)</t>
  </si>
  <si>
    <t>sangeet natak akademi</t>
  </si>
  <si>
    <t>rajya sabha television</t>
  </si>
  <si>
    <t>municipal corporation of delhi (mcd)</t>
  </si>
  <si>
    <t>central board of direct taxes (cbdt)</t>
  </si>
  <si>
    <t>central drugs standard control organization (cdsco) online application for licensing</t>
  </si>
  <si>
    <t>directorate of printing</t>
  </si>
  <si>
    <t>health and family welfare department delhi</t>
  </si>
  <si>
    <t>pharmacy council of india</t>
  </si>
  <si>
    <t>power department delhi</t>
  </si>
  <si>
    <t>oriental insurance company ltd</t>
  </si>
  <si>
    <t>delhi development authority</t>
  </si>
  <si>
    <t>energy efficiency services limited</t>
  </si>
  <si>
    <t>indian computer emergency response team (cert-in)</t>
  </si>
  <si>
    <t>border security force (bsf)</t>
  </si>
  <si>
    <t>national informatics centre (nic)</t>
  </si>
  <si>
    <t>airports economic regulatory authority (aera)</t>
  </si>
  <si>
    <t>ministry of environment forest and climate change</t>
  </si>
  <si>
    <t>housing and urban development corporation ltd</t>
  </si>
  <si>
    <t>metnet : an e-governance intra-imd portal new delhi</t>
  </si>
  <si>
    <t>indian red cross society</t>
  </si>
  <si>
    <t>indo tibetan border police (itbp)</t>
  </si>
  <si>
    <t>national dope testing laboratory (ndtl)</t>
  </si>
  <si>
    <t>ansfinancehrengineeringtechopscommercialgeneral storeit</t>
  </si>
  <si>
    <t>directorate of advertising and visual publicity (davp)</t>
  </si>
  <si>
    <t>indian oil corporation limited</t>
  </si>
  <si>
    <t>national council for vocational education and training (ncvet)</t>
  </si>
  <si>
    <t>northern railway</t>
  </si>
  <si>
    <t>directorate of higher education</t>
  </si>
  <si>
    <t>delhi university</t>
  </si>
  <si>
    <t>employees state insurance corporation (esic)</t>
  </si>
  <si>
    <t>council of scientific and industrial research (csir)</t>
  </si>
  <si>
    <t>directorate of extension department of agriculturecooperation &amp; farmers welfare</t>
  </si>
  <si>
    <t>indian institute of tropical meteorology</t>
  </si>
  <si>
    <t>powergrid teleservices limited</t>
  </si>
  <si>
    <t>employees state insurance corporation</t>
  </si>
  <si>
    <t>central warehousing corporation (cwc)</t>
  </si>
  <si>
    <t>grid controller of india limited</t>
  </si>
  <si>
    <t>indian institute of technology (iit)</t>
  </si>
  <si>
    <t>indian institute of foreign trade (iift)</t>
  </si>
  <si>
    <t>iocl business development</t>
  </si>
  <si>
    <t>central water commission (cwc)</t>
  </si>
  <si>
    <t>personnel information and management system central public works department</t>
  </si>
  <si>
    <t>central waqf council</t>
  </si>
  <si>
    <t>container corporation of india limited</t>
  </si>
  <si>
    <t>central board of excise and customs (cbec)</t>
  </si>
  <si>
    <t>department of internal security</t>
  </si>
  <si>
    <t>central police organisation</t>
  </si>
  <si>
    <t>office of the resident commissioner</t>
  </si>
  <si>
    <t>ministry of urban development</t>
  </si>
  <si>
    <t>ministry of home affairs</t>
  </si>
  <si>
    <t>delhi tourism and transportation development corporation (dttdc)</t>
  </si>
  <si>
    <t>nehru homoeopathic medical college and hospital</t>
  </si>
  <si>
    <t>delhi metro rail corporation limited</t>
  </si>
  <si>
    <t>all india institute of medical sciences (aiims)</t>
  </si>
  <si>
    <t>central health service ministry of health and family welfare</t>
  </si>
  <si>
    <t>centre for development of telematics (c-dot)</t>
  </si>
  <si>
    <t>lala ram swarup institute of tuberculosis and respiratory diseases</t>
  </si>
  <si>
    <t>election department delhi</t>
  </si>
  <si>
    <t>training and technical education department delhi</t>
  </si>
  <si>
    <t>field operations division (fod)</t>
  </si>
  <si>
    <t>directorate of education</t>
  </si>
  <si>
    <t>airports authority of india rhq nr - rangpuri</t>
  </si>
  <si>
    <t>ai engineering services limited</t>
  </si>
  <si>
    <t>national skill development corporation</t>
  </si>
  <si>
    <t>women and child development department delhi</t>
  </si>
  <si>
    <t>west central railway</t>
  </si>
  <si>
    <t>national institute of communication finance</t>
  </si>
  <si>
    <t>delhi police</t>
  </si>
  <si>
    <t>delhi state civil supplies corporation limited</t>
  </si>
  <si>
    <t>indian railway catering and tourism corporation limited</t>
  </si>
  <si>
    <t>bharat petroleum corporation ltd</t>
  </si>
  <si>
    <t>engineers india limited</t>
  </si>
  <si>
    <t>indian renewable energy development agency</t>
  </si>
  <si>
    <t>ministry of water resources river development and ganga rejuvenation</t>
  </si>
  <si>
    <t>goods and services tax (gst) council</t>
  </si>
  <si>
    <t>rail vikas nigam limited</t>
  </si>
  <si>
    <t>indian institute of mass communication (iimc)</t>
  </si>
  <si>
    <t>ntro</t>
  </si>
  <si>
    <t>institute of secretariat training and management (istm)</t>
  </si>
  <si>
    <t>all india council of technical education (aicte)</t>
  </si>
  <si>
    <t>university grants commission</t>
  </si>
  <si>
    <t>jawaharlal nehru university (jnu)</t>
  </si>
  <si>
    <t>power grid corporation of india limited</t>
  </si>
  <si>
    <t>national highways logistics management limited</t>
  </si>
  <si>
    <t>chief labour commissioner (central)</t>
  </si>
  <si>
    <t>ifci infrastructure development limited</t>
  </si>
  <si>
    <t>hindustan petroleum corporation ltd</t>
  </si>
  <si>
    <t>ministry of minority affairs</t>
  </si>
  <si>
    <t>corporate office</t>
  </si>
  <si>
    <t>department of expenditure</t>
  </si>
  <si>
    <t>department of agriculture cooperation and farmers welfare</t>
  </si>
  <si>
    <t>translational health science and technology institute (thsti)</t>
  </si>
  <si>
    <t>nhpc limited</t>
  </si>
  <si>
    <t>ministry of power</t>
  </si>
  <si>
    <t>national council for cement and building materials (nccbm)</t>
  </si>
  <si>
    <t>gail india limited</t>
  </si>
  <si>
    <t>ntpc limited</t>
  </si>
  <si>
    <t>research &amp; development centre (materials department)</t>
  </si>
  <si>
    <t>urban local bodies</t>
  </si>
  <si>
    <t>higher education department haryana</t>
  </si>
  <si>
    <t>directorate of ayurveda yoga and naturuopathy unani siddha and homoeopathy (ayush)</t>
  </si>
  <si>
    <t>rural electrification corporation limited</t>
  </si>
  <si>
    <t>state council of educational research and training</t>
  </si>
  <si>
    <t>national institute of solar energy ministry of new and renewable</t>
  </si>
  <si>
    <t>wapcos limited</t>
  </si>
  <si>
    <t>institute of pesticide formulation technology (ipft) gurgaon haryana</t>
  </si>
  <si>
    <t>national security guard (nsg)</t>
  </si>
  <si>
    <t>department of heavy industry</t>
  </si>
  <si>
    <t>directorate of information public relations and cultural affairs govt. of haryana</t>
  </si>
  <si>
    <t>mahendragarh district panchayats</t>
  </si>
  <si>
    <t>citizen resources information department</t>
  </si>
  <si>
    <t>kendriya vidyalaya sangathan</t>
  </si>
  <si>
    <t>mukhyamantri muft ilaaj yojana govt. of haryana</t>
  </si>
  <si>
    <t>health department haryana</t>
  </si>
  <si>
    <t>haryana police academy</t>
  </si>
  <si>
    <t>core</t>
  </si>
  <si>
    <t>development commissioner (micro small &amp; medium enterprises)</t>
  </si>
  <si>
    <t>development and panchayats department haryana</t>
  </si>
  <si>
    <t>aravali power company private limited</t>
  </si>
  <si>
    <t>national seeds corporation limited (nsc)</t>
  </si>
  <si>
    <t>industrial training institute</t>
  </si>
  <si>
    <t>nuclear power corporation of india limited</t>
  </si>
  <si>
    <t>national health mission</t>
  </si>
  <si>
    <t>district rural development agency (drda) sirsa</t>
  </si>
  <si>
    <t>haryana state industrial &amp; infrastructure development corporation ltd (hsiidc)</t>
  </si>
  <si>
    <t>bhakra beas management board</t>
  </si>
  <si>
    <t>district &amp; sesions judge</t>
  </si>
  <si>
    <t>sports authority of india (sai)</t>
  </si>
  <si>
    <t>department of sports &amp; youth affairs haryana panchkula</t>
  </si>
  <si>
    <t>revenue and disaster management department haryana</t>
  </si>
  <si>
    <t>directorate of medical education &amp; research</t>
  </si>
  <si>
    <t>industrial training and vocational education department haryana</t>
  </si>
  <si>
    <t>directorate general of employment and training (dge&amp;t)</t>
  </si>
  <si>
    <t>panipat district panchayats</t>
  </si>
  <si>
    <t>food corporation of india (fci)</t>
  </si>
  <si>
    <t>iocl- panipat refinery</t>
  </si>
  <si>
    <t>marketing division</t>
  </si>
  <si>
    <t>iocl- nrpl</t>
  </si>
  <si>
    <t>hmt machine tools limited</t>
  </si>
  <si>
    <t>haryana state electronics development corporation ltd. (hartron)</t>
  </si>
  <si>
    <t>national fertilizers limited (nfl)</t>
  </si>
  <si>
    <t>panchayati raj institutions (2016) govt. of haryana</t>
  </si>
  <si>
    <t>haryana postal circle</t>
  </si>
  <si>
    <t>haryana tourism corporation</t>
  </si>
  <si>
    <t>national institute of technology (nit)</t>
  </si>
  <si>
    <t>department of industrial training punjab</t>
  </si>
  <si>
    <t>punjab municipal infrastructure development company (pmidc)</t>
  </si>
  <si>
    <t>health and family welfare department punjab</t>
  </si>
  <si>
    <t>indian institutes of science education and research (iiser)</t>
  </si>
  <si>
    <t>national agri-food biotechnology institute (nabi)</t>
  </si>
  <si>
    <t>indian overseas bank</t>
  </si>
  <si>
    <t>agriculture department punjab</t>
  </si>
  <si>
    <t>punjab health systems corporation</t>
  </si>
  <si>
    <t>employees provident fund organisation (epfo)</t>
  </si>
  <si>
    <t>state bank of india (sbi)</t>
  </si>
  <si>
    <t>department of statistics and programme implementation</t>
  </si>
  <si>
    <t>forests and wild life department punjab</t>
  </si>
  <si>
    <t>sss national institute of bio energy</t>
  </si>
  <si>
    <t>i k gujral punjab technical university</t>
  </si>
  <si>
    <t>local government department punjab</t>
  </si>
  <si>
    <t>bharat heavy electricals limited (bhel)</t>
  </si>
  <si>
    <t>diesel loco modernisation works</t>
  </si>
  <si>
    <t>punjab police</t>
  </si>
  <si>
    <t>sant longowal institute of engineering and technology (sliet)</t>
  </si>
  <si>
    <t>technical education and industrial training department punjab</t>
  </si>
  <si>
    <t>income tax appellate tribunal (itat) jaipur</t>
  </si>
  <si>
    <t>post graduate institute of medical education and research chandigarh</t>
  </si>
  <si>
    <t>punjab engineering college (pec)</t>
  </si>
  <si>
    <t>panjab university</t>
  </si>
  <si>
    <t>gmsh16</t>
  </si>
  <si>
    <t>social welfare ut chandigarh</t>
  </si>
  <si>
    <t>labour department haryana</t>
  </si>
  <si>
    <t>state transport authority ut chandigarh</t>
  </si>
  <si>
    <t>chhattisgarh state minor forest produce (t &amp; d) cooperative federation limited</t>
  </si>
  <si>
    <t>tourism department chandigarh</t>
  </si>
  <si>
    <t>chandigarh college of engineering and technology (diploma wing)</t>
  </si>
  <si>
    <t>national institute of technical teachers training and research (nitttrs)</t>
  </si>
  <si>
    <t>hospitality department ut chandigarh</t>
  </si>
  <si>
    <t>government medical college and hospital</t>
  </si>
  <si>
    <t>bureau of indian standards (bis)</t>
  </si>
  <si>
    <t>electronics test and development centre</t>
  </si>
  <si>
    <t>semiconductor laboratory</t>
  </si>
  <si>
    <t>himachal pradesh fire services department</t>
  </si>
  <si>
    <t>directorate of police communication &amp; technical services hp</t>
  </si>
  <si>
    <t>national bank for agriculture and ruraldevelopment</t>
  </si>
  <si>
    <t>indian council of forestry research and education (icfre)</t>
  </si>
  <si>
    <t>contracts and materials</t>
  </si>
  <si>
    <t>health and family welfare department himachal pradesh</t>
  </si>
  <si>
    <t>sjvn limited</t>
  </si>
  <si>
    <t>cement corporation of india limited (cci)</t>
  </si>
  <si>
    <t>dr. y s parmar university of horticulture and forestry nauni-solan</t>
  </si>
  <si>
    <t>himachal pradesh panchayati raj training institute mashobra (craigneno) shimla</t>
  </si>
  <si>
    <t>navodaya vidyalaya samiti</t>
  </si>
  <si>
    <t>central ground water board (cgwb)</t>
  </si>
  <si>
    <t>law and justice department himachal pradesh</t>
  </si>
  <si>
    <t>finance department jammu and kashmir</t>
  </si>
  <si>
    <t>department of public libraries and research</t>
  </si>
  <si>
    <t>health and family welfare department jammu and kashmir</t>
  </si>
  <si>
    <t>general administration department (gad) jammu and kashmir</t>
  </si>
  <si>
    <t>government medical college</t>
  </si>
  <si>
    <t>directorate of horticulturejammu</t>
  </si>
  <si>
    <t>agriculture department</t>
  </si>
  <si>
    <t>directorate of rural development</t>
  </si>
  <si>
    <t>jammu and kashmir police</t>
  </si>
  <si>
    <t>jammu and kashmir energy development agency</t>
  </si>
  <si>
    <t>directorate of sheep husbandry jammu division</t>
  </si>
  <si>
    <t>public works department jammu and kashmir</t>
  </si>
  <si>
    <t>power development department jammu and kashmir</t>
  </si>
  <si>
    <t>university of jammu</t>
  </si>
  <si>
    <t>law justice and parliamentary affairs department jammu and kashmir</t>
  </si>
  <si>
    <t>sher-e-kashmir university of agricultural sciences and technology of jammu</t>
  </si>
  <si>
    <t>ircon international limited</t>
  </si>
  <si>
    <t>chief electoral officer jammu and kashmir</t>
  </si>
  <si>
    <t>housing urban development corporation ltd</t>
  </si>
  <si>
    <t>housing and urban development department jammu and kashmir</t>
  </si>
  <si>
    <t>central university of jammu</t>
  </si>
  <si>
    <t>jammu and kashmir state power development corporation</t>
  </si>
  <si>
    <t>technical education department</t>
  </si>
  <si>
    <t>nhidcl</t>
  </si>
  <si>
    <t>directorate general of training</t>
  </si>
  <si>
    <t>shri mata vaishno devi university</t>
  </si>
  <si>
    <t>animal husbandry jammu</t>
  </si>
  <si>
    <t>hll infra tech services limited</t>
  </si>
  <si>
    <t>planning and development department jammu and kashmir</t>
  </si>
  <si>
    <t>baba ghulam shah badshah university rajouri</t>
  </si>
  <si>
    <t>sericulture department</t>
  </si>
  <si>
    <t>higher education department jammu and kashmir</t>
  </si>
  <si>
    <t>skuastkashmir</t>
  </si>
  <si>
    <t>university of kashmir</t>
  </si>
  <si>
    <t>department of animal husbandry srinagar</t>
  </si>
  <si>
    <t>jehlum and tawi flood recovery project</t>
  </si>
  <si>
    <t>accountant general jammu and kashmir</t>
  </si>
  <si>
    <t>funds organisation</t>
  </si>
  <si>
    <t>sher-i-kashmir institute of medical sciences srinagar</t>
  </si>
  <si>
    <t>directorate of health services kashmir</t>
  </si>
  <si>
    <t>territorial wing</t>
  </si>
  <si>
    <t>forest and wild life department kerala</t>
  </si>
  <si>
    <t>government medical college and associated hospitals</t>
  </si>
  <si>
    <t>islamic university of science &amp; technology</t>
  </si>
  <si>
    <t>all india survey on higher education</t>
  </si>
  <si>
    <t>directorate of medical and rural health services</t>
  </si>
  <si>
    <t>assam rifles</t>
  </si>
  <si>
    <t>ladakh affairs department jammu and kashmir</t>
  </si>
  <si>
    <t>direcorate of ulb ladakh</t>
  </si>
  <si>
    <t>additional registrar cooperative ladakh</t>
  </si>
  <si>
    <t>information technology department ladakh</t>
  </si>
  <si>
    <t>directorate of local bodies up</t>
  </si>
  <si>
    <t>labour department uttar pradesh</t>
  </si>
  <si>
    <t>thdc india limited</t>
  </si>
  <si>
    <t>national capital region transport corporation ltd</t>
  </si>
  <si>
    <t>punjab national bank (pnb)</t>
  </si>
  <si>
    <t>medical health and family welfare department uttar pradesh</t>
  </si>
  <si>
    <t>directorate general of hydrocarbons (dgh) noida</t>
  </si>
  <si>
    <t>krishak bharati cooperative ltd. kribhco</t>
  </si>
  <si>
    <t>uttar pradesh power corporation limited (uppcl)</t>
  </si>
  <si>
    <t>national institute of biologicals</t>
  </si>
  <si>
    <t>cooperative department uttar pradesh</t>
  </si>
  <si>
    <t>uttar pradesh police</t>
  </si>
  <si>
    <t>aligarh muslim university (amu)</t>
  </si>
  <si>
    <t>higher education department uttar pradesh</t>
  </si>
  <si>
    <t>directorate of medical education and training</t>
  </si>
  <si>
    <t>office of chief electoral officer uttar pradesh</t>
  </si>
  <si>
    <t>e-municipalities - eservices to citizens and employees of urban local bodies of uttar pradesh</t>
  </si>
  <si>
    <t>directorate of technical education government of uttar pradesh</t>
  </si>
  <si>
    <t>basic education department uttar pradesh</t>
  </si>
  <si>
    <t>nagar panchayat kusmara mainpuri</t>
  </si>
  <si>
    <t>u.p.rural institute of medical sciences and research saifai</t>
  </si>
  <si>
    <t>panchayati raj department uttar pradesh</t>
  </si>
  <si>
    <t>urban development department uttar pradesh</t>
  </si>
  <si>
    <t>north central railway</t>
  </si>
  <si>
    <t>directorate of training and employment lucknow</t>
  </si>
  <si>
    <t>national career service center for differently abl</t>
  </si>
  <si>
    <t>social welfare (sanik kalyan) department uttar pradesh</t>
  </si>
  <si>
    <t>artificial limbs manufacturing corporation of india (alimco)</t>
  </si>
  <si>
    <t>secondary education department uttar pradesh</t>
  </si>
  <si>
    <t>board of revenue government of uttar pradesh</t>
  </si>
  <si>
    <t>sports department uttar pradesh</t>
  </si>
  <si>
    <t>uttar pradesh state public service commission</t>
  </si>
  <si>
    <t>department of atomic energy</t>
  </si>
  <si>
    <t>meja urja nigamplimited</t>
  </si>
  <si>
    <t>north eastern railway</t>
  </si>
  <si>
    <t>airports authority of india</t>
  </si>
  <si>
    <t>central institute of plastics engineering and technology (cipet)</t>
  </si>
  <si>
    <t>national seed research and training centre (nsrtc)</t>
  </si>
  <si>
    <t>cms district hospital male</t>
  </si>
  <si>
    <t>deendayal upadhyaya state institute of rural development bakshi ka talab lucknow</t>
  </si>
  <si>
    <t>rural development department uttar pradesh</t>
  </si>
  <si>
    <t>technical education department uttar pradesh</t>
  </si>
  <si>
    <t>forest department uttar pradesh</t>
  </si>
  <si>
    <t>cane development (ganna vikas vibhag) department uttar pradesh</t>
  </si>
  <si>
    <t>dairy development department uttar pradesh</t>
  </si>
  <si>
    <t>minorities welfare department uttar pradesh</t>
  </si>
  <si>
    <t>chief ministers office uttar pradesh</t>
  </si>
  <si>
    <t>public works department uttar pradesh</t>
  </si>
  <si>
    <t>uttar pradesh state road transport corporation</t>
  </si>
  <si>
    <t>secretariat administration department uttar pradesh</t>
  </si>
  <si>
    <t>woman welfare department uttar pradesh</t>
  </si>
  <si>
    <t>national institute of pharmaceutical education and research (niper) rae bareli</t>
  </si>
  <si>
    <t>medical education department uttar pradesh</t>
  </si>
  <si>
    <t>printing and stationary department government of uttar pradesh</t>
  </si>
  <si>
    <t>birbal sahni institute of palaeobotany</t>
  </si>
  <si>
    <t>police department</t>
  </si>
  <si>
    <t>uttar pradesh state institute of forensic science</t>
  </si>
  <si>
    <t>civil aviation department uttar pradesh</t>
  </si>
  <si>
    <t>lucknow uttar pradesh</t>
  </si>
  <si>
    <t>information technology and electronics department uttar pradesh</t>
  </si>
  <si>
    <t>shreetron india limited</t>
  </si>
  <si>
    <t>dr. ram manohar lohia institute of medical sciences</t>
  </si>
  <si>
    <t>uttar pradesh metro rail corporation limited</t>
  </si>
  <si>
    <t>indian institute of management (iim)</t>
  </si>
  <si>
    <t>sanjay gandhi post graduate institute of medical sciences lucknow</t>
  </si>
  <si>
    <t>small scale industries and export promotion department uttar pradesh</t>
  </si>
  <si>
    <t>kamla nehru institute of technology (knit) sultanpur</t>
  </si>
  <si>
    <t>housing and urban planning department uttar pradesh</t>
  </si>
  <si>
    <t>indira gandhi rashtriya uran academy (igrua)</t>
  </si>
  <si>
    <t>northern coalfields limited</t>
  </si>
  <si>
    <t>ntpc ltd</t>
  </si>
  <si>
    <t>empowerment of persons with disabilities department uttar pradesh</t>
  </si>
  <si>
    <t>regional rural banks (rrb)</t>
  </si>
  <si>
    <t>rajkiya mahavidhyalaya budaun</t>
  </si>
  <si>
    <t>nagar panchayat saidpur budaun</t>
  </si>
  <si>
    <t>nagar panchayat dahgawan district budaun</t>
  </si>
  <si>
    <t>uttar pradesh skill development mission</t>
  </si>
  <si>
    <t>state urban development authority</t>
  </si>
  <si>
    <t>powergrid energy services ltd</t>
  </si>
  <si>
    <t>forest department</t>
  </si>
  <si>
    <t>medical education department uttarakhand</t>
  </si>
  <si>
    <t>animal husbandry department uttar pradesh</t>
  </si>
  <si>
    <t>central pulp and paper research institute (cppri)</t>
  </si>
  <si>
    <t>department printing and stationery uttarakhand</t>
  </si>
  <si>
    <t>national institute of hydrology (nih) roorkee</t>
  </si>
  <si>
    <t>bridcul</t>
  </si>
  <si>
    <t>oil and natural gas corporation limited</t>
  </si>
  <si>
    <t>isro</t>
  </si>
  <si>
    <t>information technology department uttarakhand</t>
  </si>
  <si>
    <t>survey of india</t>
  </si>
  <si>
    <t>police department uttarakhand</t>
  </si>
  <si>
    <t>school education department uttarakhand</t>
  </si>
  <si>
    <t>commercial taxes department uttarakhand</t>
  </si>
  <si>
    <t>renewable energy development department uttarakhand</t>
  </si>
  <si>
    <t>engineer in chief dehradun</t>
  </si>
  <si>
    <t>tribal co-operative marketing federation of india (trifed)</t>
  </si>
  <si>
    <t>cabinet secretariat</t>
  </si>
  <si>
    <t>tehri garhwal district cooperative bank ltd.</t>
  </si>
  <si>
    <t>revenue department uttarakhand</t>
  </si>
  <si>
    <t>directorate of technical education</t>
  </si>
  <si>
    <t>women empowerment and child development department uttarakhand</t>
  </si>
  <si>
    <t>bharat sanchar nigam limited portal(bsnl)</t>
  </si>
  <si>
    <t>urban development directorate</t>
  </si>
  <si>
    <t>zila sahakari bank ltd.  sitapur</t>
  </si>
  <si>
    <t>national rural livelihood mission</t>
  </si>
  <si>
    <t>aryabhatta research institute of observational sciences (aries)</t>
  </si>
  <si>
    <t>ministry of skill development and entrepreneurship</t>
  </si>
  <si>
    <t>uttarakhand health and family welfare society dehradun</t>
  </si>
  <si>
    <t>uttarakhand tourism development board</t>
  </si>
  <si>
    <t>govind ballabh pant (g.b. pant) institute of himalayan environment and development (gbpihed)</t>
  </si>
  <si>
    <t>land ports authority of india</t>
  </si>
  <si>
    <t>state election commission (sec) uttar pradesh</t>
  </si>
  <si>
    <t>narcotics control bureau (ncb)</t>
  </si>
  <si>
    <t>panchayat raj</t>
  </si>
  <si>
    <t>agriculture department uttar pradesh</t>
  </si>
  <si>
    <t>directorat of bal vikas &amp; pushtahar</t>
  </si>
  <si>
    <t>archaeological survey of india (asi)</t>
  </si>
  <si>
    <t>infrastructure and industrial development department uttar pradesh</t>
  </si>
  <si>
    <t>sashastra seema bal (ssb)</t>
  </si>
  <si>
    <t>national institute of ayurveda</t>
  </si>
  <si>
    <t>north western railway</t>
  </si>
  <si>
    <t>rajasthan electronics and instruments limited (reil) - solar pv monitoring system jaipur</t>
  </si>
  <si>
    <t>software technology parks of india (stpi)</t>
  </si>
  <si>
    <t>national council of educational research and training (ncert)</t>
  </si>
  <si>
    <t>central universities</t>
  </si>
  <si>
    <t>directorate of purchase and stores</t>
  </si>
  <si>
    <t>forest department rajasthan</t>
  </si>
  <si>
    <t>hindustan copper limited</t>
  </si>
  <si>
    <t>nlc india limited</t>
  </si>
  <si>
    <t>oil india limited</t>
  </si>
  <si>
    <t>medical health and family welfare department rajasthan</t>
  </si>
  <si>
    <t>sports youth and cultural activities department gujarat</t>
  </si>
  <si>
    <t>western railway</t>
  </si>
  <si>
    <t>gujarat state road transport corporation</t>
  </si>
  <si>
    <t>indian audit and accounts department</t>
  </si>
  <si>
    <t>rajkot district panchayat</t>
  </si>
  <si>
    <t>commissionerate of technical education</t>
  </si>
  <si>
    <t>iocl- wrpl</t>
  </si>
  <si>
    <t>directorate of employment &amp; training</t>
  </si>
  <si>
    <t>jamnagar district panchayat</t>
  </si>
  <si>
    <t>director of social defence</t>
  </si>
  <si>
    <t>directorate general of lighthouses and lightships</t>
  </si>
  <si>
    <t>revenue department gujarat</t>
  </si>
  <si>
    <t>vikaspath - district panchayat junagadh</t>
  </si>
  <si>
    <t>social justice and empowerment department gujarat</t>
  </si>
  <si>
    <t>health &amp; family welfare department gujarat</t>
  </si>
  <si>
    <t>bhakta kavi narsinh mehta university junagadh</t>
  </si>
  <si>
    <t>kamdhenu university</t>
  </si>
  <si>
    <t>home department gujarat</t>
  </si>
  <si>
    <t>gujarat electricity board (geb) - gujarat urja vikas nigam limited (guvnl)</t>
  </si>
  <si>
    <t>panchayats and rural housing department gujarat</t>
  </si>
  <si>
    <t>director developing caste welfare</t>
  </si>
  <si>
    <t>rural development department gujarat</t>
  </si>
  <si>
    <t>airports authority of india (aai)</t>
  </si>
  <si>
    <t>forests and environment department gujarat</t>
  </si>
  <si>
    <t>government medical college bhavnagar</t>
  </si>
  <si>
    <t>directorate of horticulture</t>
  </si>
  <si>
    <t>gujarat mineral development corporation limited ahmedabad</t>
  </si>
  <si>
    <t>community health center</t>
  </si>
  <si>
    <t>central board of secondary education (cbse)</t>
  </si>
  <si>
    <t>chief conservator of forest kachchh circle</t>
  </si>
  <si>
    <t>ahmedabad city police</t>
  </si>
  <si>
    <t>ministry of ayush</t>
  </si>
  <si>
    <t>education department gujarat</t>
  </si>
  <si>
    <t>national high speed rail corporation limited</t>
  </si>
  <si>
    <t>indian space research organization</t>
  </si>
  <si>
    <t>knowledge consortium of gujarat (kcg)</t>
  </si>
  <si>
    <t>gujarat cancer &amp; research institute</t>
  </si>
  <si>
    <t>civil hospital amdavad</t>
  </si>
  <si>
    <t>mega company ltd</t>
  </si>
  <si>
    <t>export inspection council of india (eic)</t>
  </si>
  <si>
    <t>bisagn</t>
  </si>
  <si>
    <t>national institute of fashion technology (nift) head office new delhi</t>
  </si>
  <si>
    <t>director general of police (dgp) office</t>
  </si>
  <si>
    <t>sardar sarovar narmada nigam limited gandhinagar</t>
  </si>
  <si>
    <t>under secretary estt</t>
  </si>
  <si>
    <t>gujarat women economic development corporation ltd</t>
  </si>
  <si>
    <t>general administration department gujarat</t>
  </si>
  <si>
    <t>gandhinagar district panchayat</t>
  </si>
  <si>
    <t>gujarat state petroleum corporation limited (gspc) gandhinagar</t>
  </si>
  <si>
    <t>sarva shiksha abhiyan (ssa)</t>
  </si>
  <si>
    <t>narmada water resources water supply and kalpsar department gujarat</t>
  </si>
  <si>
    <t>electronics and quality development centre</t>
  </si>
  <si>
    <t>gujarat state petronet limited (gspl) gandhinagar</t>
  </si>
  <si>
    <t>nagarpalika</t>
  </si>
  <si>
    <t>national rural health mission (nrhm) state health society</t>
  </si>
  <si>
    <t>directorate of animal husbandry</t>
  </si>
  <si>
    <t>national institute of pharmaceutical education and research (niper) - ahmedabad</t>
  </si>
  <si>
    <t>vishwakarma government engineering college chandkheda gandhinagar</t>
  </si>
  <si>
    <t>institute for plasma research</t>
  </si>
  <si>
    <t>ahmedabad district panchayat</t>
  </si>
  <si>
    <t>gujarat medical education and research society (gmers)</t>
  </si>
  <si>
    <t>agriculture and co-operation department gujarat</t>
  </si>
  <si>
    <t>sub district hospital siddhpur</t>
  </si>
  <si>
    <t>banaskantha district panchayat</t>
  </si>
  <si>
    <t>uttar gujarat vij company limited (ugvcl) mehsana</t>
  </si>
  <si>
    <t>sardarkrushinagar dantiwada agricultural universit</t>
  </si>
  <si>
    <t>commissionerate of higher education</t>
  </si>
  <si>
    <t>bank of baroda</t>
  </si>
  <si>
    <t>directorate of municipalities</t>
  </si>
  <si>
    <t>district panchayat anand</t>
  </si>
  <si>
    <t>anand agricultural university</t>
  </si>
  <si>
    <t>energy and petro chemicals department gujarat</t>
  </si>
  <si>
    <t>food and drugs laboratory</t>
  </si>
  <si>
    <t>certification engineers international limited</t>
  </si>
  <si>
    <t>administrative reforms and training division general administration department</t>
  </si>
  <si>
    <t>gujarat energy training and research institute (getri) vadodara</t>
  </si>
  <si>
    <t>commissionerate of tribal development</t>
  </si>
  <si>
    <t>gujarat informatics limited (gil)</t>
  </si>
  <si>
    <t>gujarat industrial develpment corporation (gidc)</t>
  </si>
  <si>
    <t>commissionerate of rural development</t>
  </si>
  <si>
    <t>urban development and urban housing department gujarat</t>
  </si>
  <si>
    <t>legal department gujarat</t>
  </si>
  <si>
    <t>government polytechnic vyara</t>
  </si>
  <si>
    <t>chief conservator of forest surat circle</t>
  </si>
  <si>
    <t>dakshin gujarat vij company limited (dgvcl) surat</t>
  </si>
  <si>
    <t>university library veer narmad south gujarat university</t>
  </si>
  <si>
    <t>government science college bhilad valsad</t>
  </si>
  <si>
    <t>government model high school</t>
  </si>
  <si>
    <t>department of rural development (drd)</t>
  </si>
  <si>
    <t>navsari agricultural university navsari</t>
  </si>
  <si>
    <t>mumbai port trust</t>
  </si>
  <si>
    <t>mahanagar telephone nigam limited(mtnl)</t>
  </si>
  <si>
    <t>maharashtra postal circle department of posts</t>
  </si>
  <si>
    <t>public health and family welfare department maharashtra</t>
  </si>
  <si>
    <t>directorate of medical education and research</t>
  </si>
  <si>
    <t>central railway</t>
  </si>
  <si>
    <t>legal metrology organization</t>
  </si>
  <si>
    <t>maharashtra state police</t>
  </si>
  <si>
    <t>mumbai police</t>
  </si>
  <si>
    <t>fishery survey of india</t>
  </si>
  <si>
    <t>export import bank of india</t>
  </si>
  <si>
    <t>unique identification authority of india (uidai)</t>
  </si>
  <si>
    <t>municipal corporation of greater mumbai (mcgm)</t>
  </si>
  <si>
    <t>bhabha atomic research centre</t>
  </si>
  <si>
    <t>tata memorial center – advanced center for treatment research and education in cancer (actrec)</t>
  </si>
  <si>
    <t>indian council of medical research (icmr)</t>
  </si>
  <si>
    <t>general insurance corporation of india (gic)</t>
  </si>
  <si>
    <t>central government health scheme (cghs)</t>
  </si>
  <si>
    <t>export credit guarantee corporation of india limited (ecgc)</t>
  </si>
  <si>
    <t>lic - life insurance corporation of india</t>
  </si>
  <si>
    <t>the shipping corporation of india limited</t>
  </si>
  <si>
    <t>directorate general factory advice service and labour institutes (dgfasli)</t>
  </si>
  <si>
    <t>central board of film certification (cbfc)</t>
  </si>
  <si>
    <t>directorate of industries</t>
  </si>
  <si>
    <t>directorate general of information and public relations (dgipr) maharashtra</t>
  </si>
  <si>
    <t>revenue and forest department maharashtra</t>
  </si>
  <si>
    <t>indian maritime university</t>
  </si>
  <si>
    <t>directorate general of shipping mumbai</t>
  </si>
  <si>
    <t>maharashtra state board of technical education (msbte)</t>
  </si>
  <si>
    <t>directorate of economics and statistics</t>
  </si>
  <si>
    <t>mumbai metro rail corporation</t>
  </si>
  <si>
    <t>pawan hans limited</t>
  </si>
  <si>
    <t>national livestock mission - department of animal husbandry dairying and fisheries</t>
  </si>
  <si>
    <t>rashtriya chemicals and fertilizers limited (rcf)</t>
  </si>
  <si>
    <t>society for applied microwave electronic engineering and research (sameer)</t>
  </si>
  <si>
    <t>directorate of libraries</t>
  </si>
  <si>
    <t>international institute for population sciences (iips)</t>
  </si>
  <si>
    <t>ai airport services limited</t>
  </si>
  <si>
    <t>centre for development of advanced computing (c-dac)</t>
  </si>
  <si>
    <t>debts recovery tribunal (drt) &amp; debts recovery appellate tribunal (drat)</t>
  </si>
  <si>
    <t>jawaharlal nehru port trust</t>
  </si>
  <si>
    <t>commissioner health services</t>
  </si>
  <si>
    <t>north goa district panchayats</t>
  </si>
  <si>
    <t>konkan railway corporation limited</t>
  </si>
  <si>
    <t>dr balasaheb sawant konkan krishi vidyapeeth dapol</t>
  </si>
  <si>
    <t>co-operation marketing and textiles department maharashtra</t>
  </si>
  <si>
    <t>pune metro rail project</t>
  </si>
  <si>
    <t>medical education and drugs department maharashtra</t>
  </si>
  <si>
    <t>rural development and panchayat raj department maharashtra</t>
  </si>
  <si>
    <t>agharkar research institute (ari)</t>
  </si>
  <si>
    <t>film and television institute of india (ftii)</t>
  </si>
  <si>
    <t>national film development corporation limited</t>
  </si>
  <si>
    <t>bank of maharashtra</t>
  </si>
  <si>
    <t>national centre for cell sciences (nccs)</t>
  </si>
  <si>
    <t>food and drug administration</t>
  </si>
  <si>
    <t>hindustan antibiotics limited</t>
  </si>
  <si>
    <t>pimpri chinchwad municipal corporation</t>
  </si>
  <si>
    <t>central water and power research station (cwprs)</t>
  </si>
  <si>
    <t>directorate general of civil aviation (dgca)</t>
  </si>
  <si>
    <t>the automotive research association of india</t>
  </si>
  <si>
    <t>pune municipal corporation</t>
  </si>
  <si>
    <t>pune district panchayats</t>
  </si>
  <si>
    <t>solapur municipal corporation</t>
  </si>
  <si>
    <t>http://solapurpolice.gov.in</t>
  </si>
  <si>
    <t>solapur zilla parishad</t>
  </si>
  <si>
    <t>solapur district panchayats</t>
  </si>
  <si>
    <t>panchyat samiti kalamb</t>
  </si>
  <si>
    <t>latur city municipal corporation</t>
  </si>
  <si>
    <t>ahmednagar zilla parishad</t>
  </si>
  <si>
    <t>ahmednagar district panchayats</t>
  </si>
  <si>
    <t>ahmednagar zilla parishad maharashtra</t>
  </si>
  <si>
    <t>satara district panchayats</t>
  </si>
  <si>
    <t>zilla parishad sangli</t>
  </si>
  <si>
    <t>municipal council</t>
  </si>
  <si>
    <t>skill development and entrepreneurship department maharashtra</t>
  </si>
  <si>
    <t>zilla parishad ratnagiri maharashtra</t>
  </si>
  <si>
    <t>ratnagiri gas and power private limited</t>
  </si>
  <si>
    <t>kolhapur zilla parishad</t>
  </si>
  <si>
    <t>higher and technical education department maharashtra</t>
  </si>
  <si>
    <t>kolhapur district panchayats</t>
  </si>
  <si>
    <t>sangli district panchayats</t>
  </si>
  <si>
    <t>sindhudurg district panchayats</t>
  </si>
  <si>
    <t>sindhudurg zilla parishad</t>
  </si>
  <si>
    <t>maharashtra state road transport corporation</t>
  </si>
  <si>
    <t>integrated child development services scheme (icds)</t>
  </si>
  <si>
    <t>soil and water conservation department maharashtra</t>
  </si>
  <si>
    <t>water resources e governance circle pune</t>
  </si>
  <si>
    <t>water resources department maharashtra</t>
  </si>
  <si>
    <t>nashik district panchayats</t>
  </si>
  <si>
    <t>commissioner animal husbandry maharashtra</t>
  </si>
  <si>
    <t>energy department maharashtra</t>
  </si>
  <si>
    <t>south central railway</t>
  </si>
  <si>
    <t>hmt limited</t>
  </si>
  <si>
    <t>animal husbandry dairy development and fisheries department maharashtra</t>
  </si>
  <si>
    <t>public works department maharashtra</t>
  </si>
  <si>
    <t>south east central railway</t>
  </si>
  <si>
    <t>khadi and village indutries commission (kvic)</t>
  </si>
  <si>
    <t>western coalfields ltd</t>
  </si>
  <si>
    <t>petroleum and explosives safety organisation</t>
  </si>
  <si>
    <t>mineral exploration and consultancy limited</t>
  </si>
  <si>
    <t>tribal development department maharashtra</t>
  </si>
  <si>
    <t>soil and land use survey of india</t>
  </si>
  <si>
    <t>moil limited</t>
  </si>
  <si>
    <t>national fire service college</t>
  </si>
  <si>
    <t>central reserve police force (crpf)</t>
  </si>
  <si>
    <t>mahila ahila and bal vikas vibag</t>
  </si>
  <si>
    <t>central power research institute (cpri) bangalore karnataka</t>
  </si>
  <si>
    <t>works department zilla parishadnagpur</t>
  </si>
  <si>
    <t>mahatma gandhi antarrashtriya hindi vishwavidyalaya</t>
  </si>
  <si>
    <t>water supply and sanitation department maharashtra</t>
  </si>
  <si>
    <t>chandrapur ferro alloy plant</t>
  </si>
  <si>
    <t>chandrapur city municipal corporation</t>
  </si>
  <si>
    <t>mahila arthik vikas mahamandal (mavim) mumbai</t>
  </si>
  <si>
    <t>central mine planning and design institute limited</t>
  </si>
  <si>
    <t>zilla parishad buldhana</t>
  </si>
  <si>
    <t>civil surgeon office akola</t>
  </si>
  <si>
    <t>motor vehicles department ( r.t.o.) maharashtra</t>
  </si>
  <si>
    <t>dr. panjabrao deshmukh krishi vidyapeeth akola (agriculture university)</t>
  </si>
  <si>
    <t>official portal of maharashtra government</t>
  </si>
  <si>
    <t>yavatmal district panchayats</t>
  </si>
  <si>
    <t>general administration department madhya pradesh</t>
  </si>
  <si>
    <t>school education department madhya pradesh</t>
  </si>
  <si>
    <t>forest department madhya pradesh</t>
  </si>
  <si>
    <t>tribal welfare and scheduled caste (sc) department madhya pradesh</t>
  </si>
  <si>
    <t>urban administration and devlopment</t>
  </si>
  <si>
    <t>public health and family welfare department madhya pradesh</t>
  </si>
  <si>
    <t>indore police</t>
  </si>
  <si>
    <t>bank of india</t>
  </si>
  <si>
    <t>madhya pradesh power transmission company limited (mptransco) jabalpur</t>
  </si>
  <si>
    <t>indore district panchayats</t>
  </si>
  <si>
    <t>real estate regulatory authority madhya pradesh</t>
  </si>
  <si>
    <t>e-nagar palika government of madhya pradesh</t>
  </si>
  <si>
    <t>directorate of medical education government of madhya pradesh</t>
  </si>
  <si>
    <t>bhopal district panchayats</t>
  </si>
  <si>
    <t>home department madhya pradesh</t>
  </si>
  <si>
    <t>mp state cooperative marketing federation ltd bpl</t>
  </si>
  <si>
    <t>professional examination board (vyapam)</t>
  </si>
  <si>
    <t>madhya pradesh postal circle department of posts</t>
  </si>
  <si>
    <t>department of higher education madhya pradesh</t>
  </si>
  <si>
    <t>gail gas limited</t>
  </si>
  <si>
    <t>madhya pradesh state agricultural marketing board (mpsamb) - mandi board</t>
  </si>
  <si>
    <t>national rural health mission (nrhm)</t>
  </si>
  <si>
    <t>govt girls p g college chhatarpur</t>
  </si>
  <si>
    <t>commercial taxes department madhya pradesh</t>
  </si>
  <si>
    <t>government colleges of madhya pradesh</t>
  </si>
  <si>
    <t>directorate of archaeology archives and museums</t>
  </si>
  <si>
    <t>health departmentmadhya pradesh</t>
  </si>
  <si>
    <t>footwear design and development institute (fddi)</t>
  </si>
  <si>
    <t>school education portal</t>
  </si>
  <si>
    <t>animal husbandry department madhya pradesh</t>
  </si>
  <si>
    <t>districts of madhya pradesh</t>
  </si>
  <si>
    <t>south eastern coalfields limited</t>
  </si>
  <si>
    <t>integrated child development services (icds)</t>
  </si>
  <si>
    <t>law and legislative department madhya pradesh</t>
  </si>
  <si>
    <t>narsinghpur district panchayats</t>
  </si>
  <si>
    <t>urban development and environment department</t>
  </si>
  <si>
    <t>madhya pradesh state minor forest produce federation department of forest government of madhya pradesh</t>
  </si>
  <si>
    <t>panchayat and rural development department madhya pradesh</t>
  </si>
  <si>
    <t>bhilai steel plant</t>
  </si>
  <si>
    <t>ferro scrap nigam limited</t>
  </si>
  <si>
    <t>sail refractory unit</t>
  </si>
  <si>
    <t>ntpc sail power company ltd</t>
  </si>
  <si>
    <t>indira kala sangit vishwavidyalaya khairagarh</t>
  </si>
  <si>
    <t>nmdc steel limited</t>
  </si>
  <si>
    <t>nmdc limited</t>
  </si>
  <si>
    <t>urban development department chhattisgarh</t>
  </si>
  <si>
    <t>ap postal circle department of posts</t>
  </si>
  <si>
    <t>department of space</t>
  </si>
  <si>
    <t>department of empowerment of persons with disabilities</t>
  </si>
  <si>
    <t>atomic minerals directorate</t>
  </si>
  <si>
    <t>tata institute of fundamental research hyderabad</t>
  </si>
  <si>
    <t>directorate of women development &amp; child welfare</t>
  </si>
  <si>
    <t>national institute of animal biotechnology (niab)</t>
  </si>
  <si>
    <t>cbic central board of indirect taxes &amp; customs</t>
  </si>
  <si>
    <t>centre for dna fingerprinting and diagnostics (cdfd)</t>
  </si>
  <si>
    <t>university of hyderabad</t>
  </si>
  <si>
    <t>fisheries division - department of animal husbandry dairying and fisheries</t>
  </si>
  <si>
    <t>sardar vallabhbhai patel national police academy</t>
  </si>
  <si>
    <t>electronics corporation of india limited</t>
  </si>
  <si>
    <t>geological survey of india (gsi)</t>
  </si>
  <si>
    <t>earth sciences secretariate</t>
  </si>
  <si>
    <t>tsmsidc</t>
  </si>
  <si>
    <t>national animal resource facility for biomedical research</t>
  </si>
  <si>
    <t>department of technical education</t>
  </si>
  <si>
    <t>heavy water board mumbai</t>
  </si>
  <si>
    <t>labour employment training and factories department andhra pradesh</t>
  </si>
  <si>
    <t>inland waterways authority of india (iwai)</t>
  </si>
  <si>
    <t>cpwd</t>
  </si>
  <si>
    <t>school of planning and architecture vijayawada</t>
  </si>
  <si>
    <t>animal husbandry and fisheries department andhra pradesh</t>
  </si>
  <si>
    <t>tobacco board</t>
  </si>
  <si>
    <t>iocl- serpl</t>
  </si>
  <si>
    <t>gspl india transco limited</t>
  </si>
  <si>
    <t>indian space research organizat</t>
  </si>
  <si>
    <t>east coast railway</t>
  </si>
  <si>
    <t>dredging corporation of india limited</t>
  </si>
  <si>
    <t>industries and commerce department andhra pradesh</t>
  </si>
  <si>
    <t>rashtriya ispat nigam limited</t>
  </si>
  <si>
    <t>national aluminium company limited bhubaneswar</t>
  </si>
  <si>
    <t>visakhapatnam port trust (vpt)</t>
  </si>
  <si>
    <t>tata memorial centre hbch rc vizag</t>
  </si>
  <si>
    <t>irel (india) limited</t>
  </si>
  <si>
    <t>commissionerate of collegiate education andhra pradesh</t>
  </si>
  <si>
    <t>woman and child development department karnataka</t>
  </si>
  <si>
    <t>canara bank</t>
  </si>
  <si>
    <t>karnataka postal circle department of posts</t>
  </si>
  <si>
    <t>energy department karnataka</t>
  </si>
  <si>
    <t>indian institute of science (iisc)</t>
  </si>
  <si>
    <t>central manufacturing technology institute</t>
  </si>
  <si>
    <t>animal husbandry and fisheries department karnataka</t>
  </si>
  <si>
    <t>bangalore metro rail corporation limited</t>
  </si>
  <si>
    <t>department of economic affairs</t>
  </si>
  <si>
    <t>national institute of mental health and neuro sciences (nimhans)</t>
  </si>
  <si>
    <t>karnataka fire and emergency services</t>
  </si>
  <si>
    <t>sds trc rajiv gandhi institute of chest diseas</t>
  </si>
  <si>
    <t>central bureau of investigation (cbi)</t>
  </si>
  <si>
    <t>indian institute of astrophysics (iia)</t>
  </si>
  <si>
    <t>kiocl limited</t>
  </si>
  <si>
    <t>rural development and panchayat raj department karnataka</t>
  </si>
  <si>
    <t>the rajiv gandhi institute of petroleum technology (rgipt) rae bareli uttar pradesh</t>
  </si>
  <si>
    <t>jawaharlal nehru centre for advanced scientific research (jncasr)</t>
  </si>
  <si>
    <t>rail wheel factory yelahanka</t>
  </si>
  <si>
    <t>bengaluru urban zilla panchayat</t>
  </si>
  <si>
    <t>institute for stem cell biology and regenerative medicine (instem)</t>
  </si>
  <si>
    <t>central silk board</t>
  </si>
  <si>
    <t>office of the registrar general and census commissioner census of india</t>
  </si>
  <si>
    <t>raman research institute</t>
  </si>
  <si>
    <t>cattle and dairy development division</t>
  </si>
  <si>
    <t>indian institute of horticultural research (iihr)</t>
  </si>
  <si>
    <t>national institute of unani medicine (nium) bangalore karnataka</t>
  </si>
  <si>
    <t>karnataka state remote sensing applications centre</t>
  </si>
  <si>
    <t>all india institute of speech and hearing (aiish) mysore</t>
  </si>
  <si>
    <t>central sericultural research and training institute (csrti) mysore</t>
  </si>
  <si>
    <t>south western railway</t>
  </si>
  <si>
    <t>zilla panchayath chamarajanagara</t>
  </si>
  <si>
    <t>health and family welfare department karnataka</t>
  </si>
  <si>
    <t>tumakuru city corporation</t>
  </si>
  <si>
    <t>southern railway</t>
  </si>
  <si>
    <t>mangalore refinery &amp; petrochemicals limited</t>
  </si>
  <si>
    <t>petronet mhb limited</t>
  </si>
  <si>
    <t>directorate of municipal administration</t>
  </si>
  <si>
    <t>department of state educational research and training</t>
  </si>
  <si>
    <t>central bank of india</t>
  </si>
  <si>
    <t>revenue department karnataka</t>
  </si>
  <si>
    <t>sriramnagar grama panchayat</t>
  </si>
  <si>
    <t>zilla panchayath koppal</t>
  </si>
  <si>
    <t>town municipal council bhalki</t>
  </si>
  <si>
    <t>hll lifecare limited</t>
  </si>
  <si>
    <t>directorate of school education</t>
  </si>
  <si>
    <t>small industries development bank of india (sidbi)</t>
  </si>
  <si>
    <t>national instructional media institute</t>
  </si>
  <si>
    <t>iocl- srpl</t>
  </si>
  <si>
    <t>united india insurance company ltd</t>
  </si>
  <si>
    <t>integral coach factory</t>
  </si>
  <si>
    <t>air india air transport services limited</t>
  </si>
  <si>
    <t>balmer lawrie and company limited</t>
  </si>
  <si>
    <t>chennai petroleum corporation limited</t>
  </si>
  <si>
    <t>ntpc tamilnadu energy company ltd</t>
  </si>
  <si>
    <t>captain srinivasa murthy regional ayurveda drug development institute (csmraddi) chennai</t>
  </si>
  <si>
    <t>world bank icds project iii</t>
  </si>
  <si>
    <t>bharatiya nabhikiya vidyut nigam limited</t>
  </si>
  <si>
    <t>state institute of rural development</t>
  </si>
  <si>
    <t>rural development and panchayat raj department tamil nadu</t>
  </si>
  <si>
    <t>chief secretariat</t>
  </si>
  <si>
    <t>p vat - online services e - returns commercial taxes department</t>
  </si>
  <si>
    <t>jawaharlal institute of postgraduate medical education and research (jipmer)</t>
  </si>
  <si>
    <t>directorate of stationery and printing</t>
  </si>
  <si>
    <t>labour department puducherry</t>
  </si>
  <si>
    <t>rcs office</t>
  </si>
  <si>
    <t>forensic science lab</t>
  </si>
  <si>
    <t>annamalai university</t>
  </si>
  <si>
    <t>rajiv gandhi centre for aquaculture</t>
  </si>
  <si>
    <t>health and family welfare services department puducherry</t>
  </si>
  <si>
    <t>puducherry power corporation limited karaikal</t>
  </si>
  <si>
    <t>marine products export development authority (mpeda)</t>
  </si>
  <si>
    <t>tamil nadu postal circle department of posts</t>
  </si>
  <si>
    <t>niftem t</t>
  </si>
  <si>
    <t>secretariat</t>
  </si>
  <si>
    <t>state rural health mission</t>
  </si>
  <si>
    <t>labour and employment department tamil nadu</t>
  </si>
  <si>
    <t>nlc tamil nadu power limited</t>
  </si>
  <si>
    <t>alagappa university</t>
  </si>
  <si>
    <t>salem steel plant</t>
  </si>
  <si>
    <t>tamil nadu agricultural university (tnau)</t>
  </si>
  <si>
    <t>bharathiar university</t>
  </si>
  <si>
    <t>textiles committee</t>
  </si>
  <si>
    <t>industrial training department</t>
  </si>
  <si>
    <t>high court of kerala</t>
  </si>
  <si>
    <t>directorate of enforcement</t>
  </si>
  <si>
    <t>ministry of external affairs</t>
  </si>
  <si>
    <t>minister for sports law and parliamentary affairs</t>
  </si>
  <si>
    <t>directorate of urban affairs kerala</t>
  </si>
  <si>
    <t>chelannur block panchayath office</t>
  </si>
  <si>
    <t>university of calicut</t>
  </si>
  <si>
    <t>cherukavu grama panchayat</t>
  </si>
  <si>
    <t>kavanur gramapanchayat</t>
  </si>
  <si>
    <t>directorate of panchayats</t>
  </si>
  <si>
    <t>water resources department kerala</t>
  </si>
  <si>
    <t>iti limited</t>
  </si>
  <si>
    <t>local self government department kerala</t>
  </si>
  <si>
    <t>vadakkenchery grama panchayat</t>
  </si>
  <si>
    <t>thazhekode grama panchayat</t>
  </si>
  <si>
    <t>minister for transport</t>
  </si>
  <si>
    <t>industries and commerce department kerala</t>
  </si>
  <si>
    <t>information technology department lakshadweep</t>
  </si>
  <si>
    <t>cochin shipyard ltd</t>
  </si>
  <si>
    <t>hindustan organic chemicals limited</t>
  </si>
  <si>
    <t>the fertilisers and chemicals travancore limited</t>
  </si>
  <si>
    <t>center for marine living resource ecology (cmlre)</t>
  </si>
  <si>
    <t>kochi metro rail limited</t>
  </si>
  <si>
    <t>mazhuvannoor gramapanchayat</t>
  </si>
  <si>
    <t>kerala agro machinery corporation limited</t>
  </si>
  <si>
    <t>rubber board</t>
  </si>
  <si>
    <t>tender notifications - local self government department</t>
  </si>
  <si>
    <t>ramapuram grama panchayat</t>
  </si>
  <si>
    <t>thirumarady gramapanchayat</t>
  </si>
  <si>
    <t>model polytechnic college karunagappally</t>
  </si>
  <si>
    <t>home department kerala</t>
  </si>
  <si>
    <t>kerala state it infrastructure limited</t>
  </si>
  <si>
    <t>sree chitra tirunal institute for medical sciences and technology (sctimst)</t>
  </si>
  <si>
    <t>ministry of cooperation</t>
  </si>
  <si>
    <t>intelligence bureau</t>
  </si>
  <si>
    <t>commissionerate of food safety</t>
  </si>
  <si>
    <t>rajiv gandhi centre for biotechnology (rgcb)</t>
  </si>
  <si>
    <t>social justice department kerala</t>
  </si>
  <si>
    <t>kerala postal circle department of posts</t>
  </si>
  <si>
    <t>agriculture development and farmers welfare department keral</t>
  </si>
  <si>
    <t>minority welfare</t>
  </si>
  <si>
    <t>indian institute of space science technology</t>
  </si>
  <si>
    <t>eastern railway</t>
  </si>
  <si>
    <t>kolkata police</t>
  </si>
  <si>
    <t>the braithwaite burn and jessop construction company limited</t>
  </si>
  <si>
    <t>legislative assembly secretariat</t>
  </si>
  <si>
    <t>accountants general west bengal</t>
  </si>
  <si>
    <t>kolkata municipal corporation</t>
  </si>
  <si>
    <t>controller general of communication accounts</t>
  </si>
  <si>
    <t>wb state consumer disputes redressal commission</t>
  </si>
  <si>
    <t>indian association for the cultivation of science (iacs)</t>
  </si>
  <si>
    <t>south eastern railway</t>
  </si>
  <si>
    <t>kolkata port trust</t>
  </si>
  <si>
    <t>braithwaite and company limited</t>
  </si>
  <si>
    <t>rhq - er</t>
  </si>
  <si>
    <t>damodar valley corporation</t>
  </si>
  <si>
    <t>national insurance company limited (nicl)</t>
  </si>
  <si>
    <t>bridge and roof company (india) limited</t>
  </si>
  <si>
    <t>metro railway kolkata</t>
  </si>
  <si>
    <t>government of west bengal department</t>
  </si>
  <si>
    <t>wb essential commodities supply corporation ltd</t>
  </si>
  <si>
    <t>general administration</t>
  </si>
  <si>
    <t>west bengal medical services corporation (wbmsc) kolkata</t>
  </si>
  <si>
    <t>satyajit ray film and television institute</t>
  </si>
  <si>
    <t>indian statistical institute</t>
  </si>
  <si>
    <t>chittaranjan locomotive works</t>
  </si>
  <si>
    <t>directorate of agriculture west bengal</t>
  </si>
  <si>
    <t>indian institute of engineering science and technology</t>
  </si>
  <si>
    <t>botanical survey of india (bsi)</t>
  </si>
  <si>
    <t>hcsl</t>
  </si>
  <si>
    <t>indian rubber manufactures research association (irmra)</t>
  </si>
  <si>
    <t>urban development and town and country planning department west bengal</t>
  </si>
  <si>
    <t>directorate of industrial training</t>
  </si>
  <si>
    <t>alloy steel plant</t>
  </si>
  <si>
    <t>iisco steel plant</t>
  </si>
  <si>
    <t>eastern coalfields limited</t>
  </si>
  <si>
    <t>directorate of technical education and training</t>
  </si>
  <si>
    <t>water resources investigation and development department west bengal</t>
  </si>
  <si>
    <t>office of the district magistrate</t>
  </si>
  <si>
    <t>public health engineering directorate</t>
  </si>
  <si>
    <t>visva-bharati santiniketan</t>
  </si>
  <si>
    <t>ghani khan choudhury institute of engineering and technology</t>
  </si>
  <si>
    <t>north east frontier railway</t>
  </si>
  <si>
    <t>north bengal development department west bengal</t>
  </si>
  <si>
    <t>andrew yule company limited</t>
  </si>
  <si>
    <t>sikkim university</t>
  </si>
  <si>
    <t>health and family welfare</t>
  </si>
  <si>
    <t>andrew yule and company limited</t>
  </si>
  <si>
    <t>indian institute of information technology (iiit)</t>
  </si>
  <si>
    <t>west bengal state electricity distribution company limited (wbsedcl)</t>
  </si>
  <si>
    <t>central international health division dte ghs</t>
  </si>
  <si>
    <t>andaman and nicobar islands integrated development corporation limited</t>
  </si>
  <si>
    <t>relief and rehabilitation &amp; disaster management department andaman &amp; nicobar</t>
  </si>
  <si>
    <t>tribal welfare department andaman &amp; nicobar</t>
  </si>
  <si>
    <t>electricity department andaman &amp; nicobar</t>
  </si>
  <si>
    <t>education department andaman &amp; nicobar</t>
  </si>
  <si>
    <t>revenue department andaman &amp; nicobar</t>
  </si>
  <si>
    <t>police department andaman &amp; nicobar</t>
  </si>
  <si>
    <t>health department andaman &amp; nicobar</t>
  </si>
  <si>
    <t>andaman public works department (apwd) andaman &amp; nicobar</t>
  </si>
  <si>
    <t>rural development &amp; panchayat department andaman</t>
  </si>
  <si>
    <t>directoreconomics &amp; statisticsorissabhubaneswar</t>
  </si>
  <si>
    <t>health and family welfare department odisha</t>
  </si>
  <si>
    <t>director horticulturebhubaneswar</t>
  </si>
  <si>
    <t>secretary to govt.law deptt.bhubaneswar</t>
  </si>
  <si>
    <t>odisha police</t>
  </si>
  <si>
    <t>odisha forest development corporation ltd</t>
  </si>
  <si>
    <t>energy department odisha</t>
  </si>
  <si>
    <t>principal secretary to govt.home departmentbhubaneswar</t>
  </si>
  <si>
    <t>odisha mining corporation limited (omc) bhubaneswar</t>
  </si>
  <si>
    <t>directora.h.&amp;v.s.orissacuttack</t>
  </si>
  <si>
    <t>commissioner-cum-secy. to govt.i&amp;p.r.deptt. bhubaneswar</t>
  </si>
  <si>
    <t>odisha state beverages corporation limited (osbc)</t>
  </si>
  <si>
    <t>department of agricultural research and education (dare)</t>
  </si>
  <si>
    <t>scb medical college hospital cuttack</t>
  </si>
  <si>
    <t>national company law tribunal</t>
  </si>
  <si>
    <t>swami vivekanand national institute of rehabilitation training and research (svnirtar)</t>
  </si>
  <si>
    <t>commercial tax department</t>
  </si>
  <si>
    <t>panchyat samiti garadpur</t>
  </si>
  <si>
    <t>school and mass education department odisha</t>
  </si>
  <si>
    <t>skill development and technical education department. odisha</t>
  </si>
  <si>
    <t>national rural health mission</t>
  </si>
  <si>
    <t>panchayati raj department odisha</t>
  </si>
  <si>
    <t>panchayati raj department</t>
  </si>
  <si>
    <t>mahanadi coalfields limited</t>
  </si>
  <si>
    <t>national aluminium company limited</t>
  </si>
  <si>
    <t>directorate of employmentodisha</t>
  </si>
  <si>
    <t>women and child development department odisha</t>
  </si>
  <si>
    <t>government college of engineering kalahandi bhawan</t>
  </si>
  <si>
    <t>revenue and disaster management department odisha</t>
  </si>
  <si>
    <t>coal mines provident fund organisation (cmpfo)</t>
  </si>
  <si>
    <t>municipality belpahar</t>
  </si>
  <si>
    <t>odisha power generation corporation limited</t>
  </si>
  <si>
    <t>rourkela steel plant</t>
  </si>
  <si>
    <t>government college sundargarh</t>
  </si>
  <si>
    <t>tahasil office bargaron</t>
  </si>
  <si>
    <t>numaligarh refinery limited</t>
  </si>
  <si>
    <t>assam linguistic minorities development board</t>
  </si>
  <si>
    <t>state disaster management authority assam</t>
  </si>
  <si>
    <t>establishment branch</t>
  </si>
  <si>
    <t>directorate of information and public relations</t>
  </si>
  <si>
    <t>assam minorities development board</t>
  </si>
  <si>
    <t>home and political department assam</t>
  </si>
  <si>
    <t>indian bank</t>
  </si>
  <si>
    <t>indian oil corporation ltd</t>
  </si>
  <si>
    <t>national disaster response force (ndrf)</t>
  </si>
  <si>
    <t>directorate of printing and stationery</t>
  </si>
  <si>
    <t>pollution control board</t>
  </si>
  <si>
    <t>assam medical services corporation limited</t>
  </si>
  <si>
    <t>chief inspector of boilers</t>
  </si>
  <si>
    <t>institute of advanced study in science and technology (iasst)</t>
  </si>
  <si>
    <t>national institute of pharmaceutical education and research (niper) guwahati</t>
  </si>
  <si>
    <t>nfr construction</t>
  </si>
  <si>
    <t>pmo</t>
  </si>
  <si>
    <t>assam power generation corporation limited</t>
  </si>
  <si>
    <t>education secretariate</t>
  </si>
  <si>
    <t>iocl- erpl</t>
  </si>
  <si>
    <t>directorate of museums assam</t>
  </si>
  <si>
    <t>north eastern regional institute of water and land management (neriwalm)</t>
  </si>
  <si>
    <t>directorate of secondary education</t>
  </si>
  <si>
    <t>national institute of design (nid)</t>
  </si>
  <si>
    <t>directorate of sports and youth welfare assam</t>
  </si>
  <si>
    <t>iocl- digboi refinery</t>
  </si>
  <si>
    <t>brahmaputra valley fertilizer corporation limited (bvfcl)</t>
  </si>
  <si>
    <t>department of industries &amp; commerce</t>
  </si>
  <si>
    <t>gauhati high court itanagar permanent bench</t>
  </si>
  <si>
    <t>north eastern indira gandhi regional institute of health and medical sciences (neigrihms)</t>
  </si>
  <si>
    <t>manipur state aids control society (macs)</t>
  </si>
  <si>
    <t>directorate of settlement and land records</t>
  </si>
  <si>
    <t>regional institute of medical sciences imphal manipur</t>
  </si>
  <si>
    <t>nhpc ltd</t>
  </si>
  <si>
    <t>fire and emergency services</t>
  </si>
  <si>
    <t>social welfare department</t>
  </si>
  <si>
    <t>regional institute of paramedical &amp; nursing sciences(ripans)</t>
  </si>
  <si>
    <t>housing and urban development corp</t>
  </si>
  <si>
    <t>national forensic sciences university</t>
  </si>
  <si>
    <t>health and family welfare department tripura</t>
  </si>
  <si>
    <t>tripura public service commission</t>
  </si>
  <si>
    <t>agartala government medical college</t>
  </si>
  <si>
    <t>north eastern electric power corporation limited</t>
  </si>
  <si>
    <t>bihar state police - a voyage of excellence</t>
  </si>
  <si>
    <t>directorate of provident fund</t>
  </si>
  <si>
    <t>home department</t>
  </si>
  <si>
    <t>education department bihar</t>
  </si>
  <si>
    <t>parliamentary affairs department bihar</t>
  </si>
  <si>
    <t>vigilance department</t>
  </si>
  <si>
    <t>health department</t>
  </si>
  <si>
    <t>urban development and housing department</t>
  </si>
  <si>
    <t>east central railway</t>
  </si>
  <si>
    <t>co-operative department</t>
  </si>
  <si>
    <t>science and technology department</t>
  </si>
  <si>
    <t>information technology department jharkhand</t>
  </si>
  <si>
    <t>deoghar district panchayats</t>
  </si>
  <si>
    <t>health medical education and family welfare department jharkhand</t>
  </si>
  <si>
    <t>rural development department</t>
  </si>
  <si>
    <t>central coalfields limited</t>
  </si>
  <si>
    <t>bharatiya rail bijlee company limited</t>
  </si>
  <si>
    <t>personnel administrative reforms and raj bhasa department jharkhand</t>
  </si>
  <si>
    <t>registration department</t>
  </si>
  <si>
    <t>bharat coking coal limited</t>
  </si>
  <si>
    <t>bokaro steel plant</t>
  </si>
  <si>
    <t>hindustan steelworks construction limited</t>
  </si>
  <si>
    <t>joint venture of cil ntpc iocl fcil &amp; hfcl</t>
  </si>
  <si>
    <t>higher and techical education department jharkhand</t>
  </si>
  <si>
    <t>collieries division</t>
  </si>
  <si>
    <t>rural development department jharkhand</t>
  </si>
  <si>
    <t>patratu vidyut utpadan nigam limited</t>
  </si>
  <si>
    <t>women child development &amp; social security department</t>
  </si>
  <si>
    <t>jamshedpur notified area committee</t>
  </si>
  <si>
    <t>uranium corporation of india limited</t>
  </si>
  <si>
    <t>gramin vikas vibhag jharkhand</t>
  </si>
  <si>
    <t>research &amp; development centre for iron &amp; steel</t>
  </si>
  <si>
    <t>home department jharkhand</t>
  </si>
  <si>
    <t>mecon limited</t>
  </si>
  <si>
    <t>agricultureanimal husbandry and co-operative department jharkhand</t>
  </si>
  <si>
    <t>directorate of dairy development</t>
  </si>
  <si>
    <t>jharkhand agency for promotion of information technology</t>
  </si>
  <si>
    <t>integrated child protection society (icps)</t>
  </si>
  <si>
    <t>jharkhand building and other construction workers welfare board</t>
  </si>
  <si>
    <t>central institute of psychiatry (cip)</t>
  </si>
  <si>
    <t>district administration ranchi jharkhand</t>
  </si>
  <si>
    <t>central university of jharkhand</t>
  </si>
  <si>
    <t>ncc group hq</t>
  </si>
  <si>
    <t>rail wheel plant bela</t>
  </si>
  <si>
    <t>minorities welfare department</t>
  </si>
  <si>
    <t>uttar bihar gramin bank</t>
  </si>
  <si>
    <t>state health society</t>
  </si>
  <si>
    <t>state health society bihar</t>
  </si>
  <si>
    <t>araria district panchayats</t>
  </si>
  <si>
    <t>animal &amp; fish resources department bihar</t>
  </si>
  <si>
    <t>indian air force</t>
  </si>
  <si>
    <t>indian army</t>
  </si>
  <si>
    <t>director general of national cadet corps (dgncc)</t>
  </si>
  <si>
    <t>munitions india limited</t>
  </si>
  <si>
    <t>office of dg (mss)</t>
  </si>
  <si>
    <t>office of dg (ace)</t>
  </si>
  <si>
    <t>aeronautical development agency</t>
  </si>
  <si>
    <t>bharat earth movers limited (beml)</t>
  </si>
  <si>
    <t>bharat electronics limited (bel)</t>
  </si>
  <si>
    <t>dg of defence estate</t>
  </si>
  <si>
    <t>directorate general of quality assurance ( dgqa)</t>
  </si>
  <si>
    <t>hindustan aeronautics limited (hal)</t>
  </si>
  <si>
    <t>hqids</t>
  </si>
  <si>
    <t>office of dg ( med &amp; cos)</t>
  </si>
  <si>
    <t>office of dg (aero)</t>
  </si>
  <si>
    <t>office of dg (ecs)</t>
  </si>
  <si>
    <t>office of dg (ls)</t>
  </si>
  <si>
    <t>mod sectt establishment</t>
  </si>
  <si>
    <t>ex-servicemen contributory health scheme (echs)</t>
  </si>
  <si>
    <t>department of military affairs</t>
  </si>
  <si>
    <t>controller general of defence accounts</t>
  </si>
  <si>
    <t>border road organisation</t>
  </si>
  <si>
    <t>india optel limited</t>
  </si>
  <si>
    <t>sainik school sangathan</t>
  </si>
  <si>
    <t>indian coast guard</t>
  </si>
  <si>
    <t>indian navy</t>
  </si>
  <si>
    <t>armed forces tribunal</t>
  </si>
  <si>
    <t>dg armed forces medical service</t>
  </si>
  <si>
    <t>office of dg ( ns &amp; m)</t>
  </si>
  <si>
    <t>yantra india limited</t>
  </si>
  <si>
    <t>defence research and development organisation (drdo)</t>
  </si>
  <si>
    <t>bharat dynamics limited</t>
  </si>
  <si>
    <t>mishra dhatu nigam limited (midhani)</t>
  </si>
  <si>
    <t>office of dg r &amp; d (r &amp; m)</t>
  </si>
  <si>
    <t>advanced weapons and equipment india limited</t>
  </si>
  <si>
    <t>armoured vehicles nigam limited</t>
  </si>
  <si>
    <t>gliders india limited</t>
  </si>
  <si>
    <t>troop comforts limited</t>
  </si>
  <si>
    <t>general administration department uttar pradesh</t>
  </si>
  <si>
    <t>office of js and chief administrative officer</t>
  </si>
  <si>
    <t>garden reach ship builders and engineers limited (grse)</t>
  </si>
  <si>
    <t>the directorate general of aeronautical quality assurance</t>
  </si>
  <si>
    <t>goa shipyard limited</t>
  </si>
  <si>
    <t>mazagon dock shipbuilders limited</t>
  </si>
  <si>
    <t>department of defence research &amp; development</t>
  </si>
  <si>
    <t>office of dg (hr)</t>
  </si>
  <si>
    <t>directorate of standardisation</t>
  </si>
  <si>
    <t>department of ex sevicemen welfare</t>
  </si>
  <si>
    <t>hindustan shipyard limited (hsl)</t>
  </si>
  <si>
    <t>agra</t>
  </si>
  <si>
    <t>ahmednagar</t>
  </si>
  <si>
    <t>almora</t>
  </si>
  <si>
    <t>alwar</t>
  </si>
  <si>
    <t>ambala</t>
  </si>
  <si>
    <t>amritsar</t>
  </si>
  <si>
    <t>ananthnag</t>
  </si>
  <si>
    <t>aurangabad - mh</t>
  </si>
  <si>
    <t>ayodhya</t>
  </si>
  <si>
    <t>badgam</t>
  </si>
  <si>
    <t>balangir</t>
  </si>
  <si>
    <t>balasore</t>
  </si>
  <si>
    <t>baleswar</t>
  </si>
  <si>
    <t>bandipur</t>
  </si>
  <si>
    <t>baramulla</t>
  </si>
  <si>
    <t>bardhaman</t>
  </si>
  <si>
    <t>bareilly</t>
  </si>
  <si>
    <t>barmer</t>
  </si>
  <si>
    <t>barnala</t>
  </si>
  <si>
    <t>bathinda</t>
  </si>
  <si>
    <t>belgaum</t>
  </si>
  <si>
    <t>bhandara</t>
  </si>
  <si>
    <t>bidar</t>
  </si>
  <si>
    <t>bikaner</t>
  </si>
  <si>
    <t>budgam</t>
  </si>
  <si>
    <t>cachar</t>
  </si>
  <si>
    <t>chamba</t>
  </si>
  <si>
    <t>chamoli</t>
  </si>
  <si>
    <t>champawat</t>
  </si>
  <si>
    <t>champhai</t>
  </si>
  <si>
    <t>chandigarh</t>
  </si>
  <si>
    <t>chandrapur</t>
  </si>
  <si>
    <t>chhatarpur</t>
  </si>
  <si>
    <t>chittorgarh</t>
  </si>
  <si>
    <t>coimbatore</t>
  </si>
  <si>
    <t>cooch behar</t>
  </si>
  <si>
    <t>dakshina kannada</t>
  </si>
  <si>
    <t>daman</t>
  </si>
  <si>
    <t>darrang</t>
  </si>
  <si>
    <t>dehradun</t>
  </si>
  <si>
    <t>dhemaji</t>
  </si>
  <si>
    <t>dholpur</t>
  </si>
  <si>
    <t>dimapur</t>
  </si>
  <si>
    <t>doda</t>
  </si>
  <si>
    <t>east khasi hills</t>
  </si>
  <si>
    <t>east siang</t>
  </si>
  <si>
    <t>ernakulam</t>
  </si>
  <si>
    <t>faridkot</t>
  </si>
  <si>
    <t>farrukhabad</t>
  </si>
  <si>
    <t>fatehgarh</t>
  </si>
  <si>
    <t>gandhinagar</t>
  </si>
  <si>
    <t>gangtok</t>
  </si>
  <si>
    <t>ganjam</t>
  </si>
  <si>
    <t>gaya</t>
  </si>
  <si>
    <t>gurdaspur</t>
  </si>
  <si>
    <t>gwalior</t>
  </si>
  <si>
    <t>handwara</t>
  </si>
  <si>
    <t>haridwar</t>
  </si>
  <si>
    <t>hisar</t>
  </si>
  <si>
    <t>hoshangabad</t>
  </si>
  <si>
    <t>imphal</t>
  </si>
  <si>
    <t>indore</t>
  </si>
  <si>
    <t>jabalpur</t>
  </si>
  <si>
    <t>jagatsinghpur</t>
  </si>
  <si>
    <t>jaisalmer</t>
  </si>
  <si>
    <t>jalandhar</t>
  </si>
  <si>
    <t>jalgaon</t>
  </si>
  <si>
    <t>jalpaiguri</t>
  </si>
  <si>
    <t>jammu</t>
  </si>
  <si>
    <t>jamnagar</t>
  </si>
  <si>
    <t>jodhpur</t>
  </si>
  <si>
    <t>jorhat</t>
  </si>
  <si>
    <t>kamrup</t>
  </si>
  <si>
    <t>kanchipuram</t>
  </si>
  <si>
    <t>kangra</t>
  </si>
  <si>
    <t>kannur</t>
  </si>
  <si>
    <t>karaikal</t>
  </si>
  <si>
    <t>kargil</t>
  </si>
  <si>
    <t>karnal</t>
  </si>
  <si>
    <t>kathua</t>
  </si>
  <si>
    <t>katihar</t>
  </si>
  <si>
    <t>katni</t>
  </si>
  <si>
    <t>kaushambi</t>
  </si>
  <si>
    <t>kinnaur</t>
  </si>
  <si>
    <t>kishtwar</t>
  </si>
  <si>
    <t>kohima</t>
  </si>
  <si>
    <t>kolar</t>
  </si>
  <si>
    <t>koraput</t>
  </si>
  <si>
    <t>kota</t>
  </si>
  <si>
    <t>kottayam</t>
  </si>
  <si>
    <t>kozhikode</t>
  </si>
  <si>
    <t>krishna</t>
  </si>
  <si>
    <t>kullu</t>
  </si>
  <si>
    <t>kupwara</t>
  </si>
  <si>
    <t>kutch</t>
  </si>
  <si>
    <t>lalitpur</t>
  </si>
  <si>
    <t>leh</t>
  </si>
  <si>
    <t>ludhiana</t>
  </si>
  <si>
    <t>mandi</t>
  </si>
  <si>
    <t>margao</t>
  </si>
  <si>
    <t>mathura</t>
  </si>
  <si>
    <t>mayabunder</t>
  </si>
  <si>
    <t>medak</t>
  </si>
  <si>
    <t>medinipur</t>
  </si>
  <si>
    <t>meerut</t>
  </si>
  <si>
    <t>murshidabad</t>
  </si>
  <si>
    <t>muzaffarpur</t>
  </si>
  <si>
    <t>nagaon</t>
  </si>
  <si>
    <t>nainital</t>
  </si>
  <si>
    <t>nalanda</t>
  </si>
  <si>
    <t>nashik</t>
  </si>
  <si>
    <t>nellore</t>
  </si>
  <si>
    <t>nicobar</t>
  </si>
  <si>
    <t>nilgiris</t>
  </si>
  <si>
    <t>north 24 paraganas</t>
  </si>
  <si>
    <t>north goa</t>
  </si>
  <si>
    <t>palakkad</t>
  </si>
  <si>
    <t>panchkula</t>
  </si>
  <si>
    <t>papum pare</t>
  </si>
  <si>
    <t>pathankot</t>
  </si>
  <si>
    <t>patna</t>
  </si>
  <si>
    <t>pauri garhwal</t>
  </si>
  <si>
    <t>pithoragarh</t>
  </si>
  <si>
    <t>poonch</t>
  </si>
  <si>
    <t>porbandar</t>
  </si>
  <si>
    <t>port blair</t>
  </si>
  <si>
    <t>pulwama</t>
  </si>
  <si>
    <t>raigad</t>
  </si>
  <si>
    <t>rajouri</t>
  </si>
  <si>
    <t>ramanathapuram</t>
  </si>
  <si>
    <t>ramban</t>
  </si>
  <si>
    <t>ramgarh</t>
  </si>
  <si>
    <t>rangareddy</t>
  </si>
  <si>
    <t>ratnagiri</t>
  </si>
  <si>
    <t>rewari</t>
  </si>
  <si>
    <t>ri bhoi</t>
  </si>
  <si>
    <t>sagar</t>
  </si>
  <si>
    <t>samba</t>
  </si>
  <si>
    <t>shahjahanpur</t>
  </si>
  <si>
    <t>shimla</t>
  </si>
  <si>
    <t>sidhi</t>
  </si>
  <si>
    <t>siliguri</t>
  </si>
  <si>
    <t>sirsa</t>
  </si>
  <si>
    <t>solan</t>
  </si>
  <si>
    <t>sonitpur</t>
  </si>
  <si>
    <t>south 24 paraganas</t>
  </si>
  <si>
    <t>sri ganganagar</t>
  </si>
  <si>
    <t>srinagar</t>
  </si>
  <si>
    <t>sultanpur</t>
  </si>
  <si>
    <t>surendranagar</t>
  </si>
  <si>
    <t>thane</t>
  </si>
  <si>
    <t>thanjavur</t>
  </si>
  <si>
    <t>thiruvananthapuram</t>
  </si>
  <si>
    <t>tirunelveli</t>
  </si>
  <si>
    <t>tiruvallur</t>
  </si>
  <si>
    <t>udaipur</t>
  </si>
  <si>
    <t>udham singh nagar</t>
  </si>
  <si>
    <t>udhampur</t>
  </si>
  <si>
    <t>upper siang</t>
  </si>
  <si>
    <t>uttara kannada</t>
  </si>
  <si>
    <t>uttarkashi</t>
  </si>
  <si>
    <t>vellore</t>
  </si>
  <si>
    <t>visakhapatnam</t>
  </si>
  <si>
    <t>west kameng</t>
  </si>
  <si>
    <t>west siang</t>
  </si>
  <si>
    <t>west tripura</t>
  </si>
  <si>
    <t>mobile digital satellite news gathering dsng equipment van</t>
  </si>
  <si>
    <t>clinical chemistry control for biochemistry lab</t>
  </si>
  <si>
    <t>supply of destop etc</t>
  </si>
  <si>
    <t>provision of plugins for creative cloud cc software installed in edit graphics system</t>
  </si>
  <si>
    <t>sitc of vc system</t>
  </si>
  <si>
    <t>screen printing materials</t>
  </si>
  <si>
    <t>bid for stationery items</t>
  </si>
  <si>
    <t>remodeling of integrated regional office of moef and cc sec 31 chandigarh furniture work</t>
  </si>
  <si>
    <t>it accesories</t>
  </si>
  <si>
    <t>procurement of server storage and vmware software for hoisting mobile app</t>
  </si>
  <si>
    <t>electrical and electronics lab experiment setup</t>
  </si>
  <si>
    <t>replacement of ac and dc capacitor and cards</t>
  </si>
  <si>
    <t>5 types of media items motherboard web camera internal hdd smps</t>
  </si>
  <si>
    <t>boq sk bead beater</t>
  </si>
  <si>
    <t>boq bid for making salary pension arrears and provident fund software</t>
  </si>
  <si>
    <t>various specific type of led lights</t>
  </si>
  <si>
    <t>as per boq</t>
  </si>
  <si>
    <t>procurement of 500 kva and 320 kva cpcb 4 plus compliant dg sets</t>
  </si>
  <si>
    <t>procurement of it hardwares</t>
  </si>
  <si>
    <t>sanitary</t>
  </si>
  <si>
    <t>tita05</t>
  </si>
  <si>
    <t>procurement of spare parts of pnv monocular 1920 b</t>
  </si>
  <si>
    <t>item rate contract for dairy items</t>
  </si>
  <si>
    <t>roche lab reagent cobas e411</t>
  </si>
  <si>
    <t>sitc of wireless access point</t>
  </si>
  <si>
    <t>title4</t>
  </si>
  <si>
    <t>it equipments for scert gurugram</t>
  </si>
  <si>
    <t>gram panchayat me surveillance hetu niveda</t>
  </si>
  <si>
    <t>musical instruments and equipment for cultural club</t>
  </si>
  <si>
    <t>preet combine 987 spare parts</t>
  </si>
  <si>
    <t>v belts</t>
  </si>
  <si>
    <t>title1</t>
  </si>
  <si>
    <t>machinery</t>
  </si>
  <si>
    <t>providing and fixing of office equipments</t>
  </si>
  <si>
    <t>medicine</t>
  </si>
  <si>
    <t>immunohistochemistry set up</t>
  </si>
  <si>
    <t>e cart open gym sign board</t>
  </si>
  <si>
    <t>analyser system so2</t>
  </si>
  <si>
    <t>pressure and temperature gauges</t>
  </si>
  <si>
    <t>prmm232110</t>
  </si>
  <si>
    <t>prmm232100</t>
  </si>
  <si>
    <t>prmm239137</t>
  </si>
  <si>
    <t>prmm239135</t>
  </si>
  <si>
    <t>taper roller bearing</t>
  </si>
  <si>
    <t>induction motor</t>
  </si>
  <si>
    <t>supply and installation of video conferencing system</t>
  </si>
  <si>
    <t>bus bar</t>
  </si>
  <si>
    <t>ms dowel and manila rope</t>
  </si>
  <si>
    <t>lab furniture</t>
  </si>
  <si>
    <t>arm of electricalitems for day to day maintenance</t>
  </si>
  <si>
    <t>battery purchase as per uploaded specifications</t>
  </si>
  <si>
    <t>customized corrugated boxes</t>
  </si>
  <si>
    <t>tractor</t>
  </si>
  <si>
    <t>maintance and repairing work</t>
  </si>
  <si>
    <t>tools</t>
  </si>
  <si>
    <t>purchase of plasticware</t>
  </si>
  <si>
    <t>ofc 12 core</t>
  </si>
  <si>
    <t>string insulator and hardware</t>
  </si>
  <si>
    <t>rice stainer bid</t>
  </si>
  <si>
    <t>sa 230060</t>
  </si>
  <si>
    <t>lubricant of vehicles</t>
  </si>
  <si>
    <t>ion selective analyzer</t>
  </si>
  <si>
    <t>purchase of cement bag</t>
  </si>
  <si>
    <t>purchase of all in one computer</t>
  </si>
  <si>
    <t>agilent spares</t>
  </si>
  <si>
    <t>telephone</t>
  </si>
  <si>
    <t>peritoneal dialysis nephrology</t>
  </si>
  <si>
    <t>kayaking and canoeing equipments</t>
  </si>
  <si>
    <t>procurement of fqa lab equipments for ntpc koldam</t>
  </si>
  <si>
    <t>lib furniture</t>
  </si>
  <si>
    <t>baseline reporting forms stationery items guidelines formats etc</t>
  </si>
  <si>
    <t>sitc of power transformer and allied material for power evacuation 600 kwp ground mount spv system</t>
  </si>
  <si>
    <t>polycaronated structure with hydroponics nft system</t>
  </si>
  <si>
    <t>hydroponics fodder production machine</t>
  </si>
  <si>
    <t>naaaaa</t>
  </si>
  <si>
    <t>univerial</t>
  </si>
  <si>
    <t>procurement of medicine</t>
  </si>
  <si>
    <t>office work station</t>
  </si>
  <si>
    <t>boq specification document</t>
  </si>
  <si>
    <t>plumbing and maintenance of staff quarters</t>
  </si>
  <si>
    <t>short term tender critical spares chep iii</t>
  </si>
  <si>
    <t>boq for concrete construction and applied mechanics lab</t>
  </si>
  <si>
    <t>tools and tackles</t>
  </si>
  <si>
    <t>supply of electrical items dam</t>
  </si>
  <si>
    <t>equipments</t>
  </si>
  <si>
    <t>biochemistry reagent kit</t>
  </si>
  <si>
    <t>indoor gym equipment set</t>
  </si>
  <si>
    <t>accessories of otrp</t>
  </si>
  <si>
    <t>spoon</t>
  </si>
  <si>
    <t>boqtitle</t>
  </si>
  <si>
    <t>gotaq master mixes</t>
  </si>
  <si>
    <t>hardware items</t>
  </si>
  <si>
    <t>supply of pol for truck fleet of machinery division kashmir</t>
  </si>
  <si>
    <t>repair of equipments</t>
  </si>
  <si>
    <t>repair of mortar hamam</t>
  </si>
  <si>
    <t>bid for ophthalmic items</t>
  </si>
  <si>
    <t>wire harness</t>
  </si>
  <si>
    <t>tlmd2nd</t>
  </si>
  <si>
    <t>boq for surveillence</t>
  </si>
  <si>
    <t>stationery items</t>
  </si>
  <si>
    <t>library books</t>
  </si>
  <si>
    <t>dairy agriculture and general items</t>
  </si>
  <si>
    <t>expendable items for repairing of buildings</t>
  </si>
  <si>
    <t>stationary</t>
  </si>
  <si>
    <t>boq 111</t>
  </si>
  <si>
    <t>kitichen items</t>
  </si>
  <si>
    <t>purchase of stationary and consumables</t>
  </si>
  <si>
    <t>inverter battary 150 ah</t>
  </si>
  <si>
    <t>sports kits and eqiupments</t>
  </si>
  <si>
    <t>lekhan samagri for election</t>
  </si>
  <si>
    <t>tent baricating sound electric etc for election</t>
  </si>
  <si>
    <t>vidhyut fitting related saman</t>
  </si>
  <si>
    <t>kgbv bedding</t>
  </si>
  <si>
    <t>boqmulti</t>
  </si>
  <si>
    <t>books</t>
  </si>
  <si>
    <t>miscellaneous instruments for dental department</t>
  </si>
  <si>
    <t>blood bank and microbiology equipment</t>
  </si>
  <si>
    <t>gps for vehicle for election</t>
  </si>
  <si>
    <t>food supply for election</t>
  </si>
  <si>
    <t>videogaraphy arrengment for election</t>
  </si>
  <si>
    <t>furniture</t>
  </si>
  <si>
    <t>furniture for kgbv</t>
  </si>
  <si>
    <t>furniture and equipement for kgbv</t>
  </si>
  <si>
    <t>senitation</t>
  </si>
  <si>
    <t>engg material lab msdp</t>
  </si>
  <si>
    <t>smithy shop msdp</t>
  </si>
  <si>
    <t>painting polishing fitting and mason shop msdp</t>
  </si>
  <si>
    <t>welding shop sonp</t>
  </si>
  <si>
    <t>chemical labs sonp</t>
  </si>
  <si>
    <t>flat panel detector cathlab</t>
  </si>
  <si>
    <t>machinaries</t>
  </si>
  <si>
    <t>optical components</t>
  </si>
  <si>
    <t>payloader package for panki tps</t>
  </si>
  <si>
    <t>tmt 1217 mt for panki site</t>
  </si>
  <si>
    <t>transportation of goods through 32 ft single and double layer container</t>
  </si>
  <si>
    <t>smwrt class</t>
  </si>
  <si>
    <t>portable fogging machine single baral pulse jet</t>
  </si>
  <si>
    <t>science maths circle and kits</t>
  </si>
  <si>
    <t>cleaning and miscellaneous item</t>
  </si>
  <si>
    <t>title 4</t>
  </si>
  <si>
    <t>fashion design and technology</t>
  </si>
  <si>
    <t>caf gaskets</t>
  </si>
  <si>
    <t>curtain</t>
  </si>
  <si>
    <t>elcetronic equipments supply and fixing</t>
  </si>
  <si>
    <t>acoustics av furniture conference room</t>
  </si>
  <si>
    <t>computer</t>
  </si>
  <si>
    <t>furnitur and equipment</t>
  </si>
  <si>
    <t>boqboq</t>
  </si>
  <si>
    <t>forensic detection kits group 2</t>
  </si>
  <si>
    <t>consumable</t>
  </si>
  <si>
    <t>lab consumable</t>
  </si>
  <si>
    <t>wireless access point</t>
  </si>
  <si>
    <t>lab consumables</t>
  </si>
  <si>
    <t>setting up it infrastructure for business intelligence in the state</t>
  </si>
  <si>
    <t>multipara monitor for hospital use</t>
  </si>
  <si>
    <t>portable hand held x ray for emergency medicine</t>
  </si>
  <si>
    <t>hd machine with portable ro for maternal icu anesthesiology</t>
  </si>
  <si>
    <t>carbon dioxide incubator</t>
  </si>
  <si>
    <t>water supply materials</t>
  </si>
  <si>
    <t>pest control</t>
  </si>
  <si>
    <t>extension of wifi facility</t>
  </si>
  <si>
    <t>kitchen accessories</t>
  </si>
  <si>
    <t>led light</t>
  </si>
  <si>
    <t>s and t signals</t>
  </si>
  <si>
    <t>price bid 9900273119</t>
  </si>
  <si>
    <t>testing and analysis</t>
  </si>
  <si>
    <t>matter kgbv 9 to 12</t>
  </si>
  <si>
    <t>presentation board</t>
  </si>
  <si>
    <t>desktop comp</t>
  </si>
  <si>
    <t>misc item</t>
  </si>
  <si>
    <t>cartridage</t>
  </si>
  <si>
    <t>procurement of it infrastructure for geopic ongc dehradun</t>
  </si>
  <si>
    <t>boq 38 scanners with ocr facility</t>
  </si>
  <si>
    <t>kitnashak dawa</t>
  </si>
  <si>
    <t>upkaran</t>
  </si>
  <si>
    <t>boq2408</t>
  </si>
  <si>
    <t>screws</t>
  </si>
  <si>
    <t>springs</t>
  </si>
  <si>
    <t>ivf work station</t>
  </si>
  <si>
    <t>cell fusion chamber</t>
  </si>
  <si>
    <t>trigas incubator</t>
  </si>
  <si>
    <t>hcv rapid test kit</t>
  </si>
  <si>
    <t>mother care kit</t>
  </si>
  <si>
    <t>furniiture</t>
  </si>
  <si>
    <t>academic furniture equipment</t>
  </si>
  <si>
    <t>hostel furniture</t>
  </si>
  <si>
    <t>hostel furniture equipment</t>
  </si>
  <si>
    <t>hostel bending</t>
  </si>
  <si>
    <t>ac installation</t>
  </si>
  <si>
    <t>hand operated palstic injection moulding machine</t>
  </si>
  <si>
    <t>purchase of various type of ladders</t>
  </si>
  <si>
    <t>covid 19 consumables and supplies</t>
  </si>
  <si>
    <t>stationary and general store item</t>
  </si>
  <si>
    <t>maintenance of ion chromatograph</t>
  </si>
  <si>
    <t>upgradation of automatic weather station</t>
  </si>
  <si>
    <t>snow ice drilling machine</t>
  </si>
  <si>
    <t>beding</t>
  </si>
  <si>
    <t>sitc of ee lab</t>
  </si>
  <si>
    <t>cable work</t>
  </si>
  <si>
    <t>tent for election work</t>
  </si>
  <si>
    <t>anti larwa</t>
  </si>
  <si>
    <t>electric work</t>
  </si>
  <si>
    <t>electric works</t>
  </si>
  <si>
    <t>ballot unit kit</t>
  </si>
  <si>
    <t>video recorder and camera</t>
  </si>
  <si>
    <t>school drr training</t>
  </si>
  <si>
    <t>panchayat drr training</t>
  </si>
  <si>
    <t>supply of distribution pvc and gi pipelines and other materials</t>
  </si>
  <si>
    <t>for supply installation and commissioning of cctv camera ptz dome type 8mp camera</t>
  </si>
  <si>
    <t>bedding</t>
  </si>
  <si>
    <t>furniture and other equiptment</t>
  </si>
  <si>
    <t>hardwres</t>
  </si>
  <si>
    <t>pneumatic tools</t>
  </si>
  <si>
    <t>hardware</t>
  </si>
  <si>
    <t>candle filter elements</t>
  </si>
  <si>
    <t>hwc diagnostics</t>
  </si>
  <si>
    <t>procurement of multifunctional additive for blending with gasoline fuel</t>
  </si>
  <si>
    <t>diamond dresser</t>
  </si>
  <si>
    <t>radialball brg 6205</t>
  </si>
  <si>
    <t>machine lamp</t>
  </si>
  <si>
    <t>l m guide thk only</t>
  </si>
  <si>
    <t>index plate 23682</t>
  </si>
  <si>
    <t>l m guide</t>
  </si>
  <si>
    <t>oil seal</t>
  </si>
  <si>
    <t>copper washers</t>
  </si>
  <si>
    <t>aluminium casting</t>
  </si>
  <si>
    <t>festo fittings</t>
  </si>
  <si>
    <t>hex nut machined and spring washer</t>
  </si>
  <si>
    <t>programmer switch 16 amp</t>
  </si>
  <si>
    <t>servo voltage stabilizer 10 kva make neel servomax farmax consul</t>
  </si>
  <si>
    <t>ac line reactor</t>
  </si>
  <si>
    <t>index plate</t>
  </si>
  <si>
    <t>shim wedia make ord</t>
  </si>
  <si>
    <t>lock nut 23645</t>
  </si>
  <si>
    <t>cctv camera with accessories installation and comissioning</t>
  </si>
  <si>
    <t>pmshri equipments</t>
  </si>
  <si>
    <t>pm shri equipment</t>
  </si>
  <si>
    <t>hardware fittings for 765kv and 400kv system at powergrid chittorgarh substation</t>
  </si>
  <si>
    <t>v belt</t>
  </si>
  <si>
    <t>skf make bearing</t>
  </si>
  <si>
    <t>oral surgical instruments</t>
  </si>
  <si>
    <t>dental consumable</t>
  </si>
  <si>
    <t>antenna and receiver</t>
  </si>
  <si>
    <t>jcb make filters for jcb backhoe loader</t>
  </si>
  <si>
    <t>1 technological structures and deck plate</t>
  </si>
  <si>
    <t>bench lever shears 250mm blade x 3mm</t>
  </si>
  <si>
    <t>chemical earthing</t>
  </si>
  <si>
    <t>buttress</t>
  </si>
  <si>
    <t>b k mody govt pharmacy college rajkot chemical purchase jan 2024</t>
  </si>
  <si>
    <t>teaching learning material for pm shri school</t>
  </si>
  <si>
    <t>spares for restoration of hydrocarbon gas detector</t>
  </si>
  <si>
    <t>supply and installation of 3 kw off grid solar system and electrification at samiyani main island</t>
  </si>
  <si>
    <t>videography junagadh</t>
  </si>
  <si>
    <t>emasculator</t>
  </si>
  <si>
    <t>d ustbin</t>
  </si>
  <si>
    <t>inviting e tendering notice for answer book printing and other items</t>
  </si>
  <si>
    <t>catering service for election</t>
  </si>
  <si>
    <t>electronics item for election 2024</t>
  </si>
  <si>
    <t>boat maintenance gj mp 05 09 p18</t>
  </si>
  <si>
    <t>boat maintenance gj mp 12 02 p 19</t>
  </si>
  <si>
    <t>boat maintenance gj mp 12 09 p20</t>
  </si>
  <si>
    <t>boat maintenance gj mp 05 07</t>
  </si>
  <si>
    <t>boat maintenance gj mp 12 15</t>
  </si>
  <si>
    <t>tractor with trolley with full accessory</t>
  </si>
  <si>
    <t>iec items</t>
  </si>
  <si>
    <t>gardening tool kit</t>
  </si>
  <si>
    <t>supply of rotork spares at mdpl locations</t>
  </si>
  <si>
    <t>it hardware</t>
  </si>
  <si>
    <t>analytical grade cation exchange resins and anion exchange resins as per attached list</t>
  </si>
  <si>
    <t>space qualified micro d connectors and accessories</t>
  </si>
  <si>
    <t>providing stationary for election</t>
  </si>
  <si>
    <t>ftir spectroscope or other item</t>
  </si>
  <si>
    <t>digital still photography camera with accessories</t>
  </si>
  <si>
    <t>weveller rubber</t>
  </si>
  <si>
    <t>mandap and elecrical items for election</t>
  </si>
  <si>
    <t>music equipments</t>
  </si>
  <si>
    <t>kheda district bhojan food boq bid for lok sabha election 2024</t>
  </si>
  <si>
    <t>sequencing kits</t>
  </si>
  <si>
    <t>smart classroom setup by installation of all supplied equipment</t>
  </si>
  <si>
    <t>supply of sdv for block and bleed valves at iocl gujarat refinery</t>
  </si>
  <si>
    <t>boqeceechem</t>
  </si>
  <si>
    <t>smart class</t>
  </si>
  <si>
    <t>insulating joints</t>
  </si>
  <si>
    <t>et lab foundation work</t>
  </si>
  <si>
    <t>supply of spares for non radiation resistant camera system spares</t>
  </si>
  <si>
    <t>supply of liquid level detector and transmitter as per attached technical specification</t>
  </si>
  <si>
    <t>spares for wpil make ccw pump</t>
  </si>
  <si>
    <t>tennis cricket</t>
  </si>
  <si>
    <t>lab glasswares</t>
  </si>
  <si>
    <t>printed book</t>
  </si>
  <si>
    <t>sewing machine</t>
  </si>
  <si>
    <t>sports materals</t>
  </si>
  <si>
    <t>ophthalmic instruments</t>
  </si>
  <si>
    <t>2024 boq 9 iti navsaro women</t>
  </si>
  <si>
    <t>epc services for solar plant in maharashtra</t>
  </si>
  <si>
    <t>camera body mirrorless</t>
  </si>
  <si>
    <t>multipurpose centre</t>
  </si>
  <si>
    <t>center of excellence in product design and smart services using iot and 3d modeling</t>
  </si>
  <si>
    <t>excellence in robotics and automation for students in government polytechnics of maharashtra</t>
  </si>
  <si>
    <t>office stationery</t>
  </si>
  <si>
    <t>solar repair</t>
  </si>
  <si>
    <t>flex banner pamphlets and booklet</t>
  </si>
  <si>
    <t>1000414752 procurement of compressor spares howden solyvent</t>
  </si>
  <si>
    <t>revamp of hvac package</t>
  </si>
  <si>
    <t>crfq 1000413937 procurement of oem eagle burgmann seal spares at bpcl mr</t>
  </si>
  <si>
    <t>crfq 1000413900 procurement of john crane make filters seal and coupling spares at bpcl mr</t>
  </si>
  <si>
    <t>supply and services of fan blades in ccr bbu cdu4 aru cpp at bpcl mr</t>
  </si>
  <si>
    <t>supply of cctv system at bpcl mumbai refinery location bpcl chembur colony mr admin and mot</t>
  </si>
  <si>
    <t>procurement of spares for dht sru sulphur pit pump</t>
  </si>
  <si>
    <t>mass flow meters for dhds dht and lr</t>
  </si>
  <si>
    <t>procurement of c1230d spares wha 103</t>
  </si>
  <si>
    <t>ietp analysers additional requirement</t>
  </si>
  <si>
    <t>structural steel items</t>
  </si>
  <si>
    <t>supply of jaketed pipe and pipe fittings at rcf trombay unit</t>
  </si>
  <si>
    <t>demonstration plant for pectin extraction</t>
  </si>
  <si>
    <t>library lab</t>
  </si>
  <si>
    <t>bismuth nitrate pentahydrate</t>
  </si>
  <si>
    <t>procurement of spares and seal kit for hi loader</t>
  </si>
  <si>
    <t>powered air purifying respirator</t>
  </si>
  <si>
    <t>clamps for connecting conductor</t>
  </si>
  <si>
    <t>spares for liquid scintillation analyser instrument</t>
  </si>
  <si>
    <t>numerical relay</t>
  </si>
  <si>
    <t>requirenments of cs alibag</t>
  </si>
  <si>
    <t>registers</t>
  </si>
  <si>
    <t>branch furniture</t>
  </si>
  <si>
    <t>electric hot plate</t>
  </si>
  <si>
    <t>electrical items</t>
  </si>
  <si>
    <t>tyveksuit appron</t>
  </si>
  <si>
    <t>ro plant</t>
  </si>
  <si>
    <t>provision and fixing ro system at pondavadi indapur pune</t>
  </si>
  <si>
    <t>solar</t>
  </si>
  <si>
    <t>medicine and consumable</t>
  </si>
  <si>
    <t>gnss rover and rugged tablet</t>
  </si>
  <si>
    <t>bhatodi</t>
  </si>
  <si>
    <t>cctv camera with installation</t>
  </si>
  <si>
    <t>vadh v vajan sayanktrak mape</t>
  </si>
  <si>
    <t>purchase of bentley staad and other software</t>
  </si>
  <si>
    <t>paper</t>
  </si>
  <si>
    <t>biomedical waste collection bag</t>
  </si>
  <si>
    <t>electrical hoist for bhusawal project</t>
  </si>
  <si>
    <t>tabla</t>
  </si>
  <si>
    <t>c45 finish plate with surface grinding as per given sizes</t>
  </si>
  <si>
    <t>ms plate with surface grinding as per the sizes</t>
  </si>
  <si>
    <t>procurement spares for ground support equipment mumbai and nagpur</t>
  </si>
  <si>
    <t>video conferencing end point with integrated display</t>
  </si>
  <si>
    <t>procurement of water swivel hoisting plug and overshot assembly</t>
  </si>
  <si>
    <t>arthroscope and orthopedics bed</t>
  </si>
  <si>
    <t>printing and supply of registers and other office stationaries</t>
  </si>
  <si>
    <t>electricals item</t>
  </si>
  <si>
    <t>laboratory reagent for automatic biochemistry analyzer unicorn 120 vector beacon system pack</t>
  </si>
  <si>
    <t>wooden flooring</t>
  </si>
  <si>
    <t>artificial insemination crate cum travis</t>
  </si>
  <si>
    <t>multifunction machines mfm</t>
  </si>
  <si>
    <t>office material</t>
  </si>
  <si>
    <t>procurement of nvrs and cameras</t>
  </si>
  <si>
    <t>purchase of office essentials</t>
  </si>
  <si>
    <t>procurement of ac spares for hemm equipments</t>
  </si>
  <si>
    <t>office item</t>
  </si>
  <si>
    <t>refilling of fire extinguisher</t>
  </si>
  <si>
    <t>repairing of water tanker</t>
  </si>
  <si>
    <t>gnss rover rugged tablets</t>
  </si>
  <si>
    <t>science lab equipements</t>
  </si>
  <si>
    <t>electronics lab equipments</t>
  </si>
  <si>
    <t>combined harvester</t>
  </si>
  <si>
    <t>gum boot</t>
  </si>
  <si>
    <t>sitc of the wifi access points along with other active and passive components</t>
  </si>
  <si>
    <t>boqboqboq</t>
  </si>
  <si>
    <t>cssd equipments</t>
  </si>
  <si>
    <t>diy robotics kit</t>
  </si>
  <si>
    <t>purchase of e metaviromic analysis by ngs</t>
  </si>
  <si>
    <t>purchase of co2 cylinder</t>
  </si>
  <si>
    <t>pacemakers</t>
  </si>
  <si>
    <t>supply and installation of cctv and access points</t>
  </si>
  <si>
    <t>procurement of repair kits for metso control valves of hgu psa</t>
  </si>
  <si>
    <t>supply of s t signalling material at bpcl bina refinery</t>
  </si>
  <si>
    <t>supply of furniture for vip lounge and offices at ntb khajuraho airport</t>
  </si>
  <si>
    <t>boqraj</t>
  </si>
  <si>
    <t>wildlife management water supply</t>
  </si>
  <si>
    <t>mouse pad</t>
  </si>
  <si>
    <t>htbolts12</t>
  </si>
  <si>
    <t>fluorescent microscope with accessories</t>
  </si>
  <si>
    <t>network systems and accessories</t>
  </si>
  <si>
    <t>bathroom accessories set</t>
  </si>
  <si>
    <t>cartridge</t>
  </si>
  <si>
    <t>chemicals</t>
  </si>
  <si>
    <t>luminance enhancement</t>
  </si>
  <si>
    <t>roto make pump spares</t>
  </si>
  <si>
    <t>science and math kit</t>
  </si>
  <si>
    <t>boq office items</t>
  </si>
  <si>
    <t>condenser air evacuation package vacuum pump 30scfm</t>
  </si>
  <si>
    <t>flash back arrestor lpg and oxygen regulator mounted</t>
  </si>
  <si>
    <t>procurement of control box assembly and deputation of your service engineer</t>
  </si>
  <si>
    <t>liquid chlorine tonners</t>
  </si>
  <si>
    <t>glow sign and other board</t>
  </si>
  <si>
    <t>supply of s s expansion</t>
  </si>
  <si>
    <t>bid for paint items</t>
  </si>
  <si>
    <t>welding accesories</t>
  </si>
  <si>
    <t>supply of batteries for hem equipment and other supportive equipments</t>
  </si>
  <si>
    <t>rain suit for nmdc regular employees</t>
  </si>
  <si>
    <t>procurement of mcb mccb and rccb</t>
  </si>
  <si>
    <t>brake spares for bucyrus cat 182m electric shovel</t>
  </si>
  <si>
    <t>10kva ups system for plc with battery along with amc</t>
  </si>
  <si>
    <t>video conference setup</t>
  </si>
  <si>
    <t>spares for kta 38c engine</t>
  </si>
  <si>
    <t>spares for flowmore make hsc pump</t>
  </si>
  <si>
    <t>procurement of ferric alum grade 4 for ntpc stations</t>
  </si>
  <si>
    <t>stacker cum reclaimer machines package for lara stpp stage ii 2x800 mw chhattisgarh</t>
  </si>
  <si>
    <t>mmv items updated</t>
  </si>
  <si>
    <t>iso 15488 5 micro m maximum runout or better collect</t>
  </si>
  <si>
    <t>preschool education kit for telangana</t>
  </si>
  <si>
    <t>supply and installation of autoclave</t>
  </si>
  <si>
    <t>smart class room and other class room requirements for niab all items as per bid terms</t>
  </si>
  <si>
    <t>furniture for vip suite rooms</t>
  </si>
  <si>
    <t>training classroom upgradation</t>
  </si>
  <si>
    <t>opd and ipd diagnostic items</t>
  </si>
  <si>
    <t>water tank and wash area renovation</t>
  </si>
  <si>
    <t>high performance computing cluster</t>
  </si>
  <si>
    <t>life jacket with logo</t>
  </si>
  <si>
    <t>rf cables</t>
  </si>
  <si>
    <t>raw material</t>
  </si>
  <si>
    <t>sitc of epabx system</t>
  </si>
  <si>
    <t>supply of stationery items for hyd guw and blr</t>
  </si>
  <si>
    <t>signage boards for pd and rbf</t>
  </si>
  <si>
    <t>medicines for equines 182 183 184</t>
  </si>
  <si>
    <t>anesthesia unit mobile shadowless lamp and tattoo machine for pf and cf 13</t>
  </si>
  <si>
    <t>diagnostic kits for swine elisa and pcr kits for mbl 790 791</t>
  </si>
  <si>
    <t>cable trays for hpcl vizag mca1090 project</t>
  </si>
  <si>
    <t>beam strl</t>
  </si>
  <si>
    <t>control valves</t>
  </si>
  <si>
    <t>bellows for different projects</t>
  </si>
  <si>
    <t>journal bearings</t>
  </si>
  <si>
    <t>b7d1x07560 thermowells iocl panipat mca1083</t>
  </si>
  <si>
    <t>b7g1w10805 thermowells sail bokaro qcn0175</t>
  </si>
  <si>
    <t>as plates</t>
  </si>
  <si>
    <t>elbow and vertical insert</t>
  </si>
  <si>
    <t>cable seal connector</t>
  </si>
  <si>
    <t>flap type nrv lteh</t>
  </si>
  <si>
    <t>24v dc battery charger for rmsg ramagundam</t>
  </si>
  <si>
    <t>supply and warranty of adapters reducers plugs caps and couplings</t>
  </si>
  <si>
    <t>supply installation and commissioning of pmus and associated equipment at re plants</t>
  </si>
  <si>
    <t>supply of display boards</t>
  </si>
  <si>
    <t>procurement of laboratory equipments</t>
  </si>
  <si>
    <t>passive components</t>
  </si>
  <si>
    <t>cctv coverage for external wall of spav</t>
  </si>
  <si>
    <t>surgical items for animal husbandry department gloves masks etc</t>
  </si>
  <si>
    <t>electrician</t>
  </si>
  <si>
    <t>dman civil</t>
  </si>
  <si>
    <t>procurement of network equipments at visakh new black oil terminal</t>
  </si>
  <si>
    <t>printing of registers</t>
  </si>
  <si>
    <t>equipment for heart valve production facility at amtz</t>
  </si>
  <si>
    <t>procurement of fastners</t>
  </si>
  <si>
    <t>annual procurement of bearings for surface installations at rajahmundry asset</t>
  </si>
  <si>
    <t>procurement of mess items</t>
  </si>
  <si>
    <t>cctv camera installation</t>
  </si>
  <si>
    <t>adk3023</t>
  </si>
  <si>
    <t>workstaion and industrial pc asmp</t>
  </si>
  <si>
    <t>requirement of coning and threading tool</t>
  </si>
  <si>
    <t>pump and motor assembly and chillers</t>
  </si>
  <si>
    <t>filter element for pantograph assembly for memu rolling stock application</t>
  </si>
  <si>
    <t>media filtration unit</t>
  </si>
  <si>
    <t>digital slide scanning system with research grade microscope and image analysis software</t>
  </si>
  <si>
    <t>flexible video bronchoscope</t>
  </si>
  <si>
    <t>portable video intubating scope</t>
  </si>
  <si>
    <t>intraoperative neurophysiological monitor</t>
  </si>
  <si>
    <t>supply of electrical consumable items</t>
  </si>
  <si>
    <t>onsite calibration of battery and fan lab instruments</t>
  </si>
  <si>
    <t>submersile motr pump</t>
  </si>
  <si>
    <t>comprehensive annual maintenance of 120 kva centralised ups and portable ups</t>
  </si>
  <si>
    <t>various equipment for department of amraze jild wa tazeeniyat</t>
  </si>
  <si>
    <t>supply and installation of solar mini high mast in hoskote tp</t>
  </si>
  <si>
    <t>ent medical equipments</t>
  </si>
  <si>
    <t>ss round bars as per attached annexure</t>
  </si>
  <si>
    <t>nfds items</t>
  </si>
  <si>
    <t>sitc of 64 channel nvr for scctv system at mysore airport</t>
  </si>
  <si>
    <t>sitc of scctv system at mysore airport</t>
  </si>
  <si>
    <t>lab consumables for ntep</t>
  </si>
  <si>
    <t>6 brc tender diet chitradurga</t>
  </si>
  <si>
    <t>supply installation and commissioning of chemistry lab equipment</t>
  </si>
  <si>
    <t>pli rpli forms and receipt books</t>
  </si>
  <si>
    <t>sitc of rf links at hubli airport with three years warranty</t>
  </si>
  <si>
    <t>sports items</t>
  </si>
  <si>
    <t>procurement of sheave pulleys</t>
  </si>
  <si>
    <t>procurement of stationary items</t>
  </si>
  <si>
    <t>office table</t>
  </si>
  <si>
    <t>medical equipments</t>
  </si>
  <si>
    <t>supply and installation of aviation lamp and arresters</t>
  </si>
  <si>
    <t>diethyl ether dry anhydrous magnesium turnings methyl iodide hcl</t>
  </si>
  <si>
    <t>interacctive panel smart conference room</t>
  </si>
  <si>
    <t>all in one virual reality</t>
  </si>
  <si>
    <t>sitc of fblb system at chennai airport</t>
  </si>
  <si>
    <t>amc of chemical testing equipment</t>
  </si>
  <si>
    <t>bed sheets covers pillow normal size and covers water dispenser hot and cold wall clocks</t>
  </si>
  <si>
    <t>laptop</t>
  </si>
  <si>
    <t>boq bid for hydro bolt</t>
  </si>
  <si>
    <t>boq bid for shear bolt</t>
  </si>
  <si>
    <t>tld tmx 150 push back tractor spares</t>
  </si>
  <si>
    <t>spares for acid unloading pumps</t>
  </si>
  <si>
    <t>spares f0r elgi compressor model no dt 650 200 equipment tag no 191 192</t>
  </si>
  <si>
    <t>cat 6e networking and installation</t>
  </si>
  <si>
    <t>procurement of on premises low code or no code platform software and services</t>
  </si>
  <si>
    <t>supply of laboratory instruments for ennore coastal installation</t>
  </si>
  <si>
    <t>electrical amc</t>
  </si>
  <si>
    <t>procurement of em locks and accessories at powergrid 400 kv kalivanthapattu ss</t>
  </si>
  <si>
    <t>item wise boq</t>
  </si>
  <si>
    <t>labware</t>
  </si>
  <si>
    <t>induction furnace spares 36 items</t>
  </si>
  <si>
    <t>stationary items</t>
  </si>
  <si>
    <t>repair renovation upgradation work</t>
  </si>
  <si>
    <t>sitc of gps synchronized digital clocks at tiruchirappalli airport with onsite 2 year warranty</t>
  </si>
  <si>
    <t>procurement of surge relief system</t>
  </si>
  <si>
    <t>peristaltic pump</t>
  </si>
  <si>
    <t>automatic freezing point analyser</t>
  </si>
  <si>
    <t>seat cover of vehicles</t>
  </si>
  <si>
    <t>supply and delivery of electrical items at vbo kavalur</t>
  </si>
  <si>
    <t>h470079r siemens plc spares 27 items</t>
  </si>
  <si>
    <t>drilling machine</t>
  </si>
  <si>
    <t>art materials</t>
  </si>
  <si>
    <t>resource materials for primary section</t>
  </si>
  <si>
    <t>boq work</t>
  </si>
  <si>
    <t>study table and chair for s c students</t>
  </si>
  <si>
    <t>life raft stores</t>
  </si>
  <si>
    <t>light fittings</t>
  </si>
  <si>
    <t>supply of valves</t>
  </si>
  <si>
    <t>spares for sap plant vibrator section oem galaxy sivtek</t>
  </si>
  <si>
    <t>tender for pipe</t>
  </si>
  <si>
    <t>procurement of transmitters for pdpp</t>
  </si>
  <si>
    <t>supply of swelore pump spares</t>
  </si>
  <si>
    <t>spares oem galexy sivtek</t>
  </si>
  <si>
    <t>spares for k5001 hydrogenation recycle gas compressor</t>
  </si>
  <si>
    <t>sitc of ups and accessories for agatti airport</t>
  </si>
  <si>
    <t>networking components and installation</t>
  </si>
  <si>
    <t>cobas e 411 reagents</t>
  </si>
  <si>
    <t>air handling unit 24tr capacity</t>
  </si>
  <si>
    <t>aluminium heat sinks</t>
  </si>
  <si>
    <t>supply of led tv</t>
  </si>
  <si>
    <t>supply for desktop and ups</t>
  </si>
  <si>
    <t>plotter boq</t>
  </si>
  <si>
    <t>boq items</t>
  </si>
  <si>
    <t>telephone and tools</t>
  </si>
  <si>
    <t>sitc of 20 kva modular ups with camc for nscbi airport kolkata</t>
  </si>
  <si>
    <t>sitc of network devices and ofc cables</t>
  </si>
  <si>
    <t>sitc of rf link between old ats building to new ats building with 03 years camc</t>
  </si>
  <si>
    <t>ipad laptop and accessories</t>
  </si>
  <si>
    <t>vehicle hiring 2024</t>
  </si>
  <si>
    <t>pc and peripherals</t>
  </si>
  <si>
    <t>sitc of partial discharge test kit</t>
  </si>
  <si>
    <t>allied works of 90kw ac motor</t>
  </si>
  <si>
    <t>establishment and maintenance of sdwan for health fw department gowb</t>
  </si>
  <si>
    <t>location recorder</t>
  </si>
  <si>
    <t>arri camera</t>
  </si>
  <si>
    <t>procurement of various types of padlocks and iron chains for iimc</t>
  </si>
  <si>
    <t>tender for p2p link at satellite campus of iimc at newtown rajarhat 2024</t>
  </si>
  <si>
    <t>selection of vendor for supply and installation of antivirus software for a period of 1 year at iimc</t>
  </si>
  <si>
    <t>clinical laboratory reagents</t>
  </si>
  <si>
    <t>desktop computer</t>
  </si>
  <si>
    <t>pantry items</t>
  </si>
  <si>
    <t>supply of chemicals</t>
  </si>
  <si>
    <t>boq13</t>
  </si>
  <si>
    <t>fuel operated power shovel</t>
  </si>
  <si>
    <t>tpi services for msv at panagarh kamardanga</t>
  </si>
  <si>
    <t>rmc durgapur</t>
  </si>
  <si>
    <t>hex bolt nut washers</t>
  </si>
  <si>
    <t>bolt and washer 1154</t>
  </si>
  <si>
    <t>different type of bearing and bearing sleeve</t>
  </si>
  <si>
    <t>procurement of spares for lp dosing pump</t>
  </si>
  <si>
    <t>different types of electrical items</t>
  </si>
  <si>
    <t>different spares</t>
  </si>
  <si>
    <t>procurement of different medical items</t>
  </si>
  <si>
    <t>procurement of hand gloves tarpaulin unslacked lime synthetic paints dust mask</t>
  </si>
  <si>
    <t>procurement of tyre coupling turn buckle hydraulic hose transformer</t>
  </si>
  <si>
    <t>eps eeic ee</t>
  </si>
  <si>
    <t>eerr equipment</t>
  </si>
  <si>
    <t>rotex automation limited make solenoid valve seal kit and pneumatic actuator for unit4 5and6</t>
  </si>
  <si>
    <t>different bearings for boiler rtps dvc</t>
  </si>
  <si>
    <t>furniture water filter and refrigerator for rtps</t>
  </si>
  <si>
    <t>tractor mini</t>
  </si>
  <si>
    <t>laboratory chemicals</t>
  </si>
  <si>
    <t>potentiostat</t>
  </si>
  <si>
    <t>laboaratary chemicals</t>
  </si>
  <si>
    <t>electrical equipment</t>
  </si>
  <si>
    <t>designing software ansys solidwork 2d plaxis and computer server</t>
  </si>
  <si>
    <t>supply and installation of office furniture</t>
  </si>
  <si>
    <t>misc furniture items</t>
  </si>
  <si>
    <t>automation items for ldo tank at bpcl njp top</t>
  </si>
  <si>
    <t>medicines</t>
  </si>
  <si>
    <t>efsw pipe siliguri</t>
  </si>
  <si>
    <t>mcb 16 amp</t>
  </si>
  <si>
    <t>string insulator hardware</t>
  </si>
  <si>
    <t>marconite earthing</t>
  </si>
  <si>
    <t>small shaft for job</t>
  </si>
  <si>
    <t>proof shaft for 23117 job</t>
  </si>
  <si>
    <t>23115c 23143c 23081c 23108s igv damper</t>
  </si>
  <si>
    <t>23007c and 23069c base a frame</t>
  </si>
  <si>
    <t>desktop computer with ups</t>
  </si>
  <si>
    <t>sports meet items</t>
  </si>
  <si>
    <t>tender for procurement of lab consumables</t>
  </si>
  <si>
    <t>split ac</t>
  </si>
  <si>
    <t>drip irrigation</t>
  </si>
  <si>
    <t>supply of relief items</t>
  </si>
  <si>
    <t>829 furniture</t>
  </si>
  <si>
    <t>fishing net and scuba items</t>
  </si>
  <si>
    <t>scuba diving equipment</t>
  </si>
  <si>
    <t>surgery and orthopedic</t>
  </si>
  <si>
    <t>purchase of rfid and cts system</t>
  </si>
  <si>
    <t>nitrogen auto analyser</t>
  </si>
  <si>
    <t>desktop and others</t>
  </si>
  <si>
    <t>testing lab room development of dpo</t>
  </si>
  <si>
    <t>dpo testing lab equipment</t>
  </si>
  <si>
    <t>dot work stimulator</t>
  </si>
  <si>
    <t>square bar and dsl conductor along with accessories for eot crane on single tender basis</t>
  </si>
  <si>
    <t>supply of furniture for dps paradip</t>
  </si>
  <si>
    <t>setting of ev training lab</t>
  </si>
  <si>
    <t>items required for e learning studio</t>
  </si>
  <si>
    <t>title 1</t>
  </si>
  <si>
    <t>interactive panel</t>
  </si>
  <si>
    <t>stuffing box bearing sleeve</t>
  </si>
  <si>
    <t>spares for werner finley make chillers for xrd and xrf machines</t>
  </si>
  <si>
    <t>different pneumatic spares of festo make for rodding shop</t>
  </si>
  <si>
    <t>hydraulic hoses for crucible cleaning and pipe cleaning machines</t>
  </si>
  <si>
    <t>operator station and large cctv monitor</t>
  </si>
  <si>
    <t>supply of ht panel accessories</t>
  </si>
  <si>
    <t>spherical roller bearing and spares</t>
  </si>
  <si>
    <t>lubricants</t>
  </si>
  <si>
    <t>pipes cs seamless</t>
  </si>
  <si>
    <t>civil equipment</t>
  </si>
  <si>
    <t>first aid and medicines for dog</t>
  </si>
  <si>
    <t>ev repairing and maintenance equipment for training</t>
  </si>
  <si>
    <t>publishing of activity books</t>
  </si>
  <si>
    <t>copa trade equipments</t>
  </si>
  <si>
    <t>electrical cable and flexible copper cable</t>
  </si>
  <si>
    <t>spares for safety valve make bhel</t>
  </si>
  <si>
    <t>physics lab equipments</t>
  </si>
  <si>
    <t>network and communication equipment for asdma</t>
  </si>
  <si>
    <t>office item for fgm office</t>
  </si>
  <si>
    <t>supply and camc of fuel dispensing units</t>
  </si>
  <si>
    <t>supply of furniture</t>
  </si>
  <si>
    <t>aws satillite transmitter with all accessories</t>
  </si>
  <si>
    <t>cssr and mfr items</t>
  </si>
  <si>
    <t>nanopore minion mklc and others</t>
  </si>
  <si>
    <t>gas cylinder with regulator and connection pipe fittings</t>
  </si>
  <si>
    <t>items for jamunamukh branch</t>
  </si>
  <si>
    <t>office items for jamunamukh branch</t>
  </si>
  <si>
    <t>boq consumable</t>
  </si>
  <si>
    <t>g1vd23041r</t>
  </si>
  <si>
    <t>drip irrigation 2 ha</t>
  </si>
  <si>
    <t>movable furniture for rcc laboratory building</t>
  </si>
  <si>
    <t>fule injection pump assembly</t>
  </si>
  <si>
    <t>wooden almirah work</t>
  </si>
  <si>
    <t>air conditioning installation work at sivasagar branch</t>
  </si>
  <si>
    <t>supply of utensils for hostel mess</t>
  </si>
  <si>
    <t>spare 16 port serial device server and various signal converters used in cpcb data transmission</t>
  </si>
  <si>
    <t>procurement of medical equipments</t>
  </si>
  <si>
    <t>pm shri career counceling</t>
  </si>
  <si>
    <t>supply and installation</t>
  </si>
  <si>
    <t>ups 10 kva</t>
  </si>
  <si>
    <t>supply of audio video production equipments and accessories at rajiv gandhi university</t>
  </si>
  <si>
    <t>blood collection tubes for all departments</t>
  </si>
  <si>
    <t>cleaning items under sap project</t>
  </si>
  <si>
    <t>sle enzymes microbiology</t>
  </si>
  <si>
    <t>effect of chronic alcohol ophthalmology dept</t>
  </si>
  <si>
    <t>spares for medical equipment</t>
  </si>
  <si>
    <t>accessories</t>
  </si>
  <si>
    <t>camera and accessories for telemedicine</t>
  </si>
  <si>
    <t>item bid</t>
  </si>
  <si>
    <t>compactor bid</t>
  </si>
  <si>
    <t>tender for supply of bed study table study chair mattress and cupboard for students of rims imphal</t>
  </si>
  <si>
    <t>plants for pm shri</t>
  </si>
  <si>
    <t>sitc of apron and taxiway edge light and sitc of ccr and provision of alcms</t>
  </si>
  <si>
    <t>items for computer laboratory</t>
  </si>
  <si>
    <t>laboratory glassware</t>
  </si>
  <si>
    <t>office stationary item</t>
  </si>
  <si>
    <t>boq iteam1</t>
  </si>
  <si>
    <t>purchasing of lab equipment for modernization of tec lab</t>
  </si>
  <si>
    <t>stylus</t>
  </si>
  <si>
    <t>procurement of sc valves for lpg cylinders at bpcl lpg plants</t>
  </si>
  <si>
    <t>9900272296 barh procurement of esp rapping shaft and outer arms</t>
  </si>
  <si>
    <t>procurement of co2 gas and nitrogen gas with services</t>
  </si>
  <si>
    <t>multiple items for psychiatry department</t>
  </si>
  <si>
    <t>boq boq boq</t>
  </si>
  <si>
    <t>spares for pandh 2300xpa lr shovel</t>
  </si>
  <si>
    <t>ot furniture set and medical equipments</t>
  </si>
  <si>
    <t>procurement of indicating lamps for ht and lt switchgears</t>
  </si>
  <si>
    <t>capital spares for bmd rotary</t>
  </si>
  <si>
    <t>dc lead acid or ni cd batteries for north karanpura fgd project</t>
  </si>
  <si>
    <t>refilling of h2 gas</t>
  </si>
  <si>
    <t>9900272666 north karanpura procurement of air preheater spares</t>
  </si>
  <si>
    <t>boq1 boq1</t>
  </si>
  <si>
    <t>digital hemoglobin meter</t>
  </si>
  <si>
    <t>boq medicine</t>
  </si>
  <si>
    <t>gun metal and 30 items</t>
  </si>
  <si>
    <t>fecral edge wound r box</t>
  </si>
  <si>
    <t>hose for excavator</t>
  </si>
  <si>
    <t>transmission spares</t>
  </si>
  <si>
    <t>procurement of spares of hemm</t>
  </si>
  <si>
    <t>procurement of misc items</t>
  </si>
  <si>
    <t>spares suitable for tata hitachi make zx650h shovel</t>
  </si>
  <si>
    <t>sail m s plates and joist</t>
  </si>
  <si>
    <t>sitc of lps and spd at ranchi airport</t>
  </si>
  <si>
    <t>jhamfcofed sal cup plate making unit</t>
  </si>
  <si>
    <t>jhamfcofed honey processing unit</t>
  </si>
  <si>
    <t>office supply</t>
  </si>
  <si>
    <t>atl component</t>
  </si>
  <si>
    <t>student hoodie</t>
  </si>
  <si>
    <t>sodium</t>
  </si>
  <si>
    <t>glass beaker</t>
  </si>
  <si>
    <t>procurement of items</t>
  </si>
  <si>
    <t>supply installation and commissioning of geoinformatics statistics and and electricallab</t>
  </si>
  <si>
    <t>procurement of spares for overhauling work and rectification of hunting problem</t>
  </si>
  <si>
    <t>sbm items</t>
  </si>
  <si>
    <t>supply of thermometers for qc lab of barauni refinery</t>
  </si>
  <si>
    <t>gasket</t>
  </si>
  <si>
    <t>ring joint gasket</t>
  </si>
  <si>
    <t>wall paint</t>
  </si>
  <si>
    <t>jumping duck</t>
  </si>
  <si>
    <t>outdoor gym equipments</t>
  </si>
  <si>
    <t>supply and construction of prefabricate shelter 10 men</t>
  </si>
  <si>
    <t>supply and printing of register and stationary</t>
  </si>
  <si>
    <t>all weather weapon</t>
  </si>
  <si>
    <t>upgradation of training cell</t>
  </si>
  <si>
    <t>fuel pump assy</t>
  </si>
  <si>
    <t>modifiction of communication veh</t>
  </si>
  <si>
    <t>aluminium work</t>
  </si>
  <si>
    <t>demand of books and stationary</t>
  </si>
  <si>
    <t>digging and labor</t>
  </si>
  <si>
    <t>qd 01</t>
  </si>
  <si>
    <t>fitness training equipments</t>
  </si>
  <si>
    <t>360 degree camera</t>
  </si>
  <si>
    <t>partition</t>
  </si>
  <si>
    <t>partition without glass</t>
  </si>
  <si>
    <t>black pvc floor matting</t>
  </si>
  <si>
    <t>crockery</t>
  </si>
  <si>
    <t>engr store</t>
  </si>
  <si>
    <t>dog handling and training items</t>
  </si>
  <si>
    <t>sports item</t>
  </si>
  <si>
    <t>ups with double battery</t>
  </si>
  <si>
    <t>quick heal antivirus</t>
  </si>
  <si>
    <t>window</t>
  </si>
  <si>
    <t>contract for supply of veg fresh fruit fresh and bread at sup point asc gorakhpur</t>
  </si>
  <si>
    <t>flight safety data storage and backup</t>
  </si>
  <si>
    <t>fabrication and supply of springs</t>
  </si>
  <si>
    <t>aerospace fasteners</t>
  </si>
  <si>
    <t>fire detection system for bmrcl5rsdm</t>
  </si>
  <si>
    <t>hvac system of bmrcl 5rsdm project</t>
  </si>
  <si>
    <t>4 types of earth brush assembly</t>
  </si>
  <si>
    <t>design and supply of gangway assembly for bmrcl 5 rs dm project</t>
  </si>
  <si>
    <t>screw driver set</t>
  </si>
  <si>
    <t>chairs and wardrobe</t>
  </si>
  <si>
    <t>catridges</t>
  </si>
  <si>
    <t>aluminium and copper cables</t>
  </si>
  <si>
    <t>8 types of nc spot drills</t>
  </si>
  <si>
    <t>lch 42451034 procurement of drill and endmill</t>
  </si>
  <si>
    <t>sanitary items</t>
  </si>
  <si>
    <t>cctv installation</t>
  </si>
  <si>
    <t>cable mcu afu bh fw</t>
  </si>
  <si>
    <t>spares for emb 145i aew and c aircraft</t>
  </si>
  <si>
    <t>itl make nano bandsaw machine</t>
  </si>
  <si>
    <t>vehicle cleaning</t>
  </si>
  <si>
    <t>reqmt of it statonary item</t>
  </si>
  <si>
    <t>plastic jerrican 20 ltr</t>
  </si>
  <si>
    <t>parade state register</t>
  </si>
  <si>
    <t>vehicle repair</t>
  </si>
  <si>
    <t>it equipment</t>
  </si>
  <si>
    <t>tonner cardtrige</t>
  </si>
  <si>
    <t>kero heater wicks</t>
  </si>
  <si>
    <t>boq1 bid</t>
  </si>
  <si>
    <t>plants spare parts</t>
  </si>
  <si>
    <t>training shelter</t>
  </si>
  <si>
    <t>movable file storage system compactor</t>
  </si>
  <si>
    <t>training related items</t>
  </si>
  <si>
    <t>tyres</t>
  </si>
  <si>
    <t>hand held communication device</t>
  </si>
  <si>
    <t>boqfy2324a</t>
  </si>
  <si>
    <t>boq it</t>
  </si>
  <si>
    <t>boq ord</t>
  </si>
  <si>
    <t>boq mt</t>
  </si>
  <si>
    <t>fsg items</t>
  </si>
  <si>
    <t>pole 12 feet</t>
  </si>
  <si>
    <t>ad shamiyana</t>
  </si>
  <si>
    <t>shamiyana</t>
  </si>
  <si>
    <t>heater</t>
  </si>
  <si>
    <t>office chair</t>
  </si>
  <si>
    <t>printing of forms and register</t>
  </si>
  <si>
    <t>office items</t>
  </si>
  <si>
    <t>furnishing materials</t>
  </si>
  <si>
    <t>electronic items</t>
  </si>
  <si>
    <t>cooking utential items</t>
  </si>
  <si>
    <t>computer spares</t>
  </si>
  <si>
    <t>items procured out of public fund</t>
  </si>
  <si>
    <t>rachet socket</t>
  </si>
  <si>
    <t>cat 6 cable</t>
  </si>
  <si>
    <t>repair of tonbo sight</t>
  </si>
  <si>
    <t>washing machine</t>
  </si>
  <si>
    <t>shuttering plate</t>
  </si>
  <si>
    <t>fire extinguisher</t>
  </si>
  <si>
    <t>supply of general items for maintenance purpose</t>
  </si>
  <si>
    <t>fabrication of customized signage letters i love navy at ins adyar</t>
  </si>
  <si>
    <t>list of sport items</t>
  </si>
  <si>
    <t>list of general items</t>
  </si>
  <si>
    <t>cns items</t>
  </si>
  <si>
    <t>etg items</t>
  </si>
  <si>
    <t>boqstationery</t>
  </si>
  <si>
    <t>boqteakwood</t>
  </si>
  <si>
    <t>boqcarpenter</t>
  </si>
  <si>
    <t>boqelectrical2</t>
  </si>
  <si>
    <t>boqg8</t>
  </si>
  <si>
    <t>sand model</t>
  </si>
  <si>
    <t>boqit09</t>
  </si>
  <si>
    <t>it trg</t>
  </si>
  <si>
    <t>rechargeable batteries charger</t>
  </si>
  <si>
    <t>nutan stove</t>
  </si>
  <si>
    <t>kote register</t>
  </si>
  <si>
    <t>acg 001</t>
  </si>
  <si>
    <t>haldi</t>
  </si>
  <si>
    <t>haldi powder</t>
  </si>
  <si>
    <t>ink cartridge</t>
  </si>
  <si>
    <t>boqmt23</t>
  </si>
  <si>
    <t>toilet block</t>
  </si>
  <si>
    <t>security fence</t>
  </si>
  <si>
    <t>security light</t>
  </si>
  <si>
    <t>mt shed</t>
  </si>
  <si>
    <t>storage shelter 30 mt</t>
  </si>
  <si>
    <t>fd water supply scheme</t>
  </si>
  <si>
    <t>storage shelter 50 mt</t>
  </si>
  <si>
    <t>generator shed</t>
  </si>
  <si>
    <t>windows 11 pro</t>
  </si>
  <si>
    <t>speaker wire cable</t>
  </si>
  <si>
    <t>timber</t>
  </si>
  <si>
    <t>brush</t>
  </si>
  <si>
    <t>17 types of diodes</t>
  </si>
  <si>
    <t>terpentine oil</t>
  </si>
  <si>
    <t>59 types of electronics items</t>
  </si>
  <si>
    <t>unit sre</t>
  </si>
  <si>
    <t>opr sec items</t>
  </si>
  <si>
    <t>weather meter</t>
  </si>
  <si>
    <t>atg boq</t>
  </si>
  <si>
    <t>tech items</t>
  </si>
  <si>
    <t>tent item</t>
  </si>
  <si>
    <t>boiling and condensation unit</t>
  </si>
  <si>
    <t>1 hammer</t>
  </si>
  <si>
    <t>xerox</t>
  </si>
  <si>
    <t>mt 40</t>
  </si>
  <si>
    <t>rf connectors and adaptors</t>
  </si>
  <si>
    <t>supply of constr mtrl</t>
  </si>
  <si>
    <t>cts welfare</t>
  </si>
  <si>
    <t>bid 1</t>
  </si>
  <si>
    <t>ttieg items</t>
  </si>
  <si>
    <t>echs boq 12</t>
  </si>
  <si>
    <t>file covers</t>
  </si>
  <si>
    <t>bed sheets</t>
  </si>
  <si>
    <t>all in one desktop</t>
  </si>
  <si>
    <t>fire ball</t>
  </si>
  <si>
    <t>procurement of cover outer</t>
  </si>
  <si>
    <t>laproscopy items</t>
  </si>
  <si>
    <t>construction materials</t>
  </si>
  <si>
    <t>spares of omni and genr set</t>
  </si>
  <si>
    <t>engr spares</t>
  </si>
  <si>
    <t>constr of fd water supply scheme</t>
  </si>
  <si>
    <t>tab n cold</t>
  </si>
  <si>
    <t>modernisation</t>
  </si>
  <si>
    <t>eme sp</t>
  </si>
  <si>
    <t>acsfp</t>
  </si>
  <si>
    <t>bty charger</t>
  </si>
  <si>
    <t>dglp lab reagents</t>
  </si>
  <si>
    <t>renewal replacement of furniture against suvery off at ge fort kochi</t>
  </si>
  <si>
    <t>hajardous duty life jacket</t>
  </si>
  <si>
    <t>procurement of it consumable</t>
  </si>
  <si>
    <t>procurement of motorola vhf repeater</t>
  </si>
  <si>
    <t>batter charger</t>
  </si>
  <si>
    <t>flight amenities item</t>
  </si>
  <si>
    <t>kota stone demolision</t>
  </si>
  <si>
    <t>cctv camera</t>
  </si>
  <si>
    <t>basketball court laying of synthetic surface</t>
  </si>
  <si>
    <t>ceremonial dress</t>
  </si>
  <si>
    <t>file cover colour and sty items</t>
  </si>
  <si>
    <t>fol and meat testing kit</t>
  </si>
  <si>
    <t>hit spray and exp items</t>
  </si>
  <si>
    <t>soil investigation</t>
  </si>
  <si>
    <t>job order</t>
  </si>
  <si>
    <t>water bath</t>
  </si>
  <si>
    <t>medician</t>
  </si>
  <si>
    <t>goods items</t>
  </si>
  <si>
    <t>good items</t>
  </si>
  <si>
    <t>procurment of item</t>
  </si>
  <si>
    <t>security cctv</t>
  </si>
  <si>
    <t>procurement of hygiene and sanitization items</t>
  </si>
  <si>
    <t>spares of liquid cooling system</t>
  </si>
  <si>
    <t>hrc fuse earthing pit cover plate and copper strip</t>
  </si>
  <si>
    <t>heavy duty desert cooler</t>
  </si>
  <si>
    <t>red chillies</t>
  </si>
  <si>
    <t>purchase for acg items</t>
  </si>
  <si>
    <t>purchase of wksp items</t>
  </si>
  <si>
    <t>tools and machinery</t>
  </si>
  <si>
    <t>purchase of plant items</t>
  </si>
  <si>
    <t>purchase of trg items</t>
  </si>
  <si>
    <t>buses</t>
  </si>
  <si>
    <t>load carrier vehicles</t>
  </si>
  <si>
    <t>circular saw</t>
  </si>
  <si>
    <t>compactor 5 bays</t>
  </si>
  <si>
    <t>a4 paper 75 gsm</t>
  </si>
  <si>
    <t>light vehicle</t>
  </si>
  <si>
    <t>tcl smart tv</t>
  </si>
  <si>
    <t>fuse fog lamp assy bulb 1016 etc</t>
  </si>
  <si>
    <t>ddle coil center bolt spark plug etc</t>
  </si>
  <si>
    <t>various type of sty items</t>
  </si>
  <si>
    <t>it maint</t>
  </si>
  <si>
    <t>chilli powder</t>
  </si>
  <si>
    <t>stny items</t>
  </si>
  <si>
    <t>repair and maint of cctv camera</t>
  </si>
  <si>
    <t>workstation</t>
  </si>
  <si>
    <t>spares for canon multifunction machine</t>
  </si>
  <si>
    <t>reapie fo cnc machine and work shop facilites</t>
  </si>
  <si>
    <t>pre wired composite 6 mm two element strain gauge</t>
  </si>
  <si>
    <t>electrical materials</t>
  </si>
  <si>
    <t>office consumables</t>
  </si>
  <si>
    <t>displays work stations and work tables</t>
  </si>
  <si>
    <t>repair of fip rotary type of tlc 10e 61358x of 84 rcc</t>
  </si>
  <si>
    <t>sand crusher kingson maint</t>
  </si>
  <si>
    <t>stone crusher akona 15l 38957 of 82 rcc eoa demand</t>
  </si>
  <si>
    <t>pa equipment</t>
  </si>
  <si>
    <t>power cable</t>
  </si>
  <si>
    <t>antenna</t>
  </si>
  <si>
    <t>maintenance kit</t>
  </si>
  <si>
    <t>supply and construction of perimeter infrastructure fd security fencing</t>
  </si>
  <si>
    <t>assy main silencer</t>
  </si>
  <si>
    <t>fuel filter element</t>
  </si>
  <si>
    <t>provision of ojl shelter job no 3795</t>
  </si>
  <si>
    <t>provision of mt shed job no 3796</t>
  </si>
  <si>
    <t>camp requisite stores</t>
  </si>
  <si>
    <t>pa speakar</t>
  </si>
  <si>
    <t>sitc desktop pc with all its peripherals and accessories</t>
  </si>
  <si>
    <t>procurement of items for maint of trg block and trg area</t>
  </si>
  <si>
    <t>information boards preparation</t>
  </si>
  <si>
    <t>maint of squad post of trg area</t>
  </si>
  <si>
    <t>sports injury</t>
  </si>
  <si>
    <t>sports items for cgrpt pdp</t>
  </si>
  <si>
    <t>statioanry</t>
  </si>
  <si>
    <t>console</t>
  </si>
  <si>
    <t>plant spare</t>
  </si>
  <si>
    <t>plant spares</t>
  </si>
  <si>
    <t>tactical acrilic name plates</t>
  </si>
  <si>
    <t>lecture stand</t>
  </si>
  <si>
    <t>office cleaning items</t>
  </si>
  <si>
    <t>badges</t>
  </si>
  <si>
    <t>hyz items</t>
  </si>
  <si>
    <t>ttieg stores</t>
  </si>
  <si>
    <t>tools and equipments</t>
  </si>
  <si>
    <t>clove</t>
  </si>
  <si>
    <t>5 kva inverter including wiring</t>
  </si>
  <si>
    <t>medical equipment</t>
  </si>
  <si>
    <t>dental equipment</t>
  </si>
  <si>
    <t>capcells and cross linked polyethylene foam</t>
  </si>
  <si>
    <t>box h60 components</t>
  </si>
  <si>
    <t>air conditioner</t>
  </si>
  <si>
    <t>qd items</t>
  </si>
  <si>
    <t>led tv</t>
  </si>
  <si>
    <t>boq misc</t>
  </si>
  <si>
    <t>it 0002</t>
  </si>
  <si>
    <t>it software</t>
  </si>
  <si>
    <t>ppc qtr2</t>
  </si>
  <si>
    <t>ppc qtr3</t>
  </si>
  <si>
    <t>ppc qtr1</t>
  </si>
  <si>
    <t>ball joint</t>
  </si>
  <si>
    <t>vga cable</t>
  </si>
  <si>
    <t>sleeve</t>
  </si>
  <si>
    <t>side cutter rh</t>
  </si>
  <si>
    <t>element air filter</t>
  </si>
  <si>
    <t>relay</t>
  </si>
  <si>
    <t>study material printing</t>
  </si>
  <si>
    <t>22502 sre 1</t>
  </si>
  <si>
    <t>cp ip bullet camera</t>
  </si>
  <si>
    <t>provn of 02x 02 ton split ac for communication complex</t>
  </si>
  <si>
    <t>supply of portable water through bowser sunjuwan and miran sahib mil stn</t>
  </si>
  <si>
    <t>solenoid switch assy</t>
  </si>
  <si>
    <t>supply b r and e m items</t>
  </si>
  <si>
    <t>ars consumable items</t>
  </si>
  <si>
    <t>procurement of hardware components for cyber security lab</t>
  </si>
  <si>
    <t>procurement of consumable items for preventive maintenance at fpe</t>
  </si>
  <si>
    <t>power plug</t>
  </si>
  <si>
    <t>command post modification</t>
  </si>
  <si>
    <t>toilet seat for outdoor trg</t>
  </si>
  <si>
    <t>rover modification</t>
  </si>
  <si>
    <t>extension board</t>
  </si>
  <si>
    <t>cricket ball</t>
  </si>
  <si>
    <t>it stationery items</t>
  </si>
  <si>
    <t>item reqd for workshop for welder trg</t>
  </si>
  <si>
    <t>procurement of condiment items</t>
  </si>
  <si>
    <t>esd protection materials</t>
  </si>
  <si>
    <t>it hardwares</t>
  </si>
  <si>
    <t>boq123</t>
  </si>
  <si>
    <t>chimany</t>
  </si>
  <si>
    <t>boqb0q</t>
  </si>
  <si>
    <t>multifunction machines mfm on site oem warranty 1 year 2500 with 2 gb platen</t>
  </si>
  <si>
    <t>boq47</t>
  </si>
  <si>
    <t>repair of maruti omni ba no 12c 111758d</t>
  </si>
  <si>
    <t>arms cleaning machine</t>
  </si>
  <si>
    <t>extn of access nw at pffr</t>
  </si>
  <si>
    <t>supply and installation of cctv camera</t>
  </si>
  <si>
    <t>a4 size paper 75 gsm</t>
  </si>
  <si>
    <t>condimenet items</t>
  </si>
  <si>
    <t>curtains</t>
  </si>
  <si>
    <t>steel trunk</t>
  </si>
  <si>
    <t>printing items</t>
  </si>
  <si>
    <t>sign board with stand</t>
  </si>
  <si>
    <t>mt bid no 34</t>
  </si>
  <si>
    <t>testing instruments</t>
  </si>
  <si>
    <t>lp of it accessories</t>
  </si>
  <si>
    <t>lp of maintenance and consumbles</t>
  </si>
  <si>
    <t>servicing of digital smart podium system and accessories</t>
  </si>
  <si>
    <t>procurement of i and m items</t>
  </si>
  <si>
    <t>procurement and supply of newspaper and journals for a period of 01 year</t>
  </si>
  <si>
    <t>air filter primary</t>
  </si>
  <si>
    <t>motherboard h81</t>
  </si>
  <si>
    <t>o ring</t>
  </si>
  <si>
    <t>med head</t>
  </si>
  <si>
    <t>lintu combart</t>
  </si>
  <si>
    <t>cht light vehicle contract including buses</t>
  </si>
  <si>
    <t>cht truck nine oblique 10 ton</t>
  </si>
  <si>
    <t>round bar</t>
  </si>
  <si>
    <t>ord store</t>
  </si>
  <si>
    <t>printing of register</t>
  </si>
  <si>
    <t>ir and d project</t>
  </si>
  <si>
    <t>tata load carrier</t>
  </si>
  <si>
    <t>acsfp spare</t>
  </si>
  <si>
    <t>dgeme cash</t>
  </si>
  <si>
    <t>ppc 01</t>
  </si>
  <si>
    <t>trophies</t>
  </si>
  <si>
    <t>oil heater</t>
  </si>
  <si>
    <t>talc roll</t>
  </si>
  <si>
    <t>lizol</t>
  </si>
  <si>
    <t>conclusion of contract of combined items at supply point bhubaneswar from 15 jan 24 to 31 mar 24</t>
  </si>
  <si>
    <t>band equipment</t>
  </si>
  <si>
    <t>a4 paper</t>
  </si>
  <si>
    <t>boq multi iteams</t>
  </si>
  <si>
    <t>boq hardware</t>
  </si>
  <si>
    <t>sty items</t>
  </si>
  <si>
    <t>lizzat papad</t>
  </si>
  <si>
    <t>csd qd store</t>
  </si>
  <si>
    <t>eme sp consumables</t>
  </si>
  <si>
    <t>lib store</t>
  </si>
  <si>
    <t>atg store</t>
  </si>
  <si>
    <t>spares for hmp speedcraft</t>
  </si>
  <si>
    <t>ro plant 100lph</t>
  </si>
  <si>
    <t>online ups with misc accesories</t>
  </si>
  <si>
    <t>covers lh and rh</t>
  </si>
  <si>
    <t>4 types of tube assy kits</t>
  </si>
  <si>
    <t>procurement of customise gift items</t>
  </si>
  <si>
    <t>repair of galley equipments</t>
  </si>
  <si>
    <t>procurement of miscellaneous items for grse ce and c department</t>
  </si>
  <si>
    <t>hygiene and sanitation</t>
  </si>
  <si>
    <t>hiring of mobile toilets</t>
  </si>
  <si>
    <t>target paper</t>
  </si>
  <si>
    <t>dynamic load test of four piles</t>
  </si>
  <si>
    <t>boqbid</t>
  </si>
  <si>
    <t>indigenised spares</t>
  </si>
  <si>
    <t>shutter sheet door</t>
  </si>
  <si>
    <t>cook house appliance</t>
  </si>
  <si>
    <t>dgeme</t>
  </si>
  <si>
    <t>6 types of ultrasonic cleaning machine spares</t>
  </si>
  <si>
    <t>5 types of calibration of items</t>
  </si>
  <si>
    <t>as per bid</t>
  </si>
  <si>
    <t>gen set 400 kva</t>
  </si>
  <si>
    <t>mt spare</t>
  </si>
  <si>
    <t>mcb 32 amp</t>
  </si>
  <si>
    <t>talk sheet 50micron</t>
  </si>
  <si>
    <t>boq 01</t>
  </si>
  <si>
    <t>legal paper</t>
  </si>
  <si>
    <t>nail and pin</t>
  </si>
  <si>
    <t>hand held scanner</t>
  </si>
  <si>
    <t>feed pump</t>
  </si>
  <si>
    <t>pto shaft bearing rubber</t>
  </si>
  <si>
    <t>piston ring set</t>
  </si>
  <si>
    <t>boq dgeme cash 1</t>
  </si>
  <si>
    <t>papad pickle copra</t>
  </si>
  <si>
    <t>condiment expdr</t>
  </si>
  <si>
    <t>armature</t>
  </si>
  <si>
    <t>petrolium products</t>
  </si>
  <si>
    <t>equipment against ber one</t>
  </si>
  <si>
    <t>dgeme crv</t>
  </si>
  <si>
    <t>ttieg</t>
  </si>
  <si>
    <t>boqttieg 13</t>
  </si>
  <si>
    <t>boqacsfp</t>
  </si>
  <si>
    <t>boqmt</t>
  </si>
  <si>
    <t>interface module</t>
  </si>
  <si>
    <t>procurement of misc office contingency items</t>
  </si>
  <si>
    <t>purchase of electric items</t>
  </si>
  <si>
    <t>aircraft ground support eqpts</t>
  </si>
  <si>
    <t>boq it hw</t>
  </si>
  <si>
    <t>boq 1</t>
  </si>
  <si>
    <t>acg items</t>
  </si>
  <si>
    <t>thermostate</t>
  </si>
  <si>
    <t>gym equipments delivery karu ladakh</t>
  </si>
  <si>
    <t>point and shoot digital camera projector mount and misc items</t>
  </si>
  <si>
    <t>9 tonner cht contract</t>
  </si>
  <si>
    <t>6 tonner cht contract</t>
  </si>
  <si>
    <t>water bowser cht contract</t>
  </si>
  <si>
    <t>37 seater bus cht contract</t>
  </si>
  <si>
    <t>light veh cht contract</t>
  </si>
  <si>
    <t>digital clock cordless phone and misc items</t>
  </si>
  <si>
    <t>technical security device and misc items</t>
  </si>
  <si>
    <t>hose a</t>
  </si>
  <si>
    <t>exhaust fan</t>
  </si>
  <si>
    <t>mouse</t>
  </si>
  <si>
    <t>paint rfu</t>
  </si>
  <si>
    <t>copra</t>
  </si>
  <si>
    <t>dental non expendable items</t>
  </si>
  <si>
    <t>dental books</t>
  </si>
  <si>
    <t>connector</t>
  </si>
  <si>
    <t>acsfp stores</t>
  </si>
  <si>
    <t>double layer secured closed circuit television</t>
  </si>
  <si>
    <t>gym equipmdent</t>
  </si>
  <si>
    <t>maruti gypsi king 413 spares</t>
  </si>
  <si>
    <t>genrator set spares</t>
  </si>
  <si>
    <t>ms fittings part 2 lot 3</t>
  </si>
  <si>
    <t>additional adapter flange for air cooler system</t>
  </si>
  <si>
    <t>ms fittings part 1 lot 3</t>
  </si>
  <si>
    <t>gaskets lot 3</t>
  </si>
  <si>
    <t>canon toners</t>
  </si>
  <si>
    <t>gem ms 28</t>
  </si>
  <si>
    <t>repair of fire tender ba 16p 030507 k</t>
  </si>
  <si>
    <t>procurement of rope light and spot light</t>
  </si>
  <si>
    <t>gold medal</t>
  </si>
  <si>
    <t>office requisite items</t>
  </si>
  <si>
    <t>office reqquisite items</t>
  </si>
  <si>
    <t>as per boq items</t>
  </si>
  <si>
    <t>procurement of amenity items</t>
  </si>
  <si>
    <t>printing of books</t>
  </si>
  <si>
    <t>lp of amenity items</t>
  </si>
  <si>
    <t>dental material</t>
  </si>
  <si>
    <t>mt 0001</t>
  </si>
  <si>
    <t>tss 29</t>
  </si>
  <si>
    <t>dental items</t>
  </si>
  <si>
    <t>outdoor and indoor heater</t>
  </si>
  <si>
    <t>tss lp mt 0048</t>
  </si>
  <si>
    <t>yearly subscription of magazines</t>
  </si>
  <si>
    <t>300 kilo watt harbour da system</t>
  </si>
  <si>
    <t>500kw main da system</t>
  </si>
  <si>
    <t>procurement of 80 hles plates</t>
  </si>
  <si>
    <t>valves</t>
  </si>
  <si>
    <t>bienial contract for technical assistance in di dr of diesel engine of under construction boats</t>
  </si>
  <si>
    <t>telephine set</t>
  </si>
  <si>
    <t>23bldc101</t>
  </si>
  <si>
    <t>15bldc007</t>
  </si>
  <si>
    <t>creation of modern classroom for conduct of technical training</t>
  </si>
  <si>
    <t>hr steel plates to beml company standards c100101 c100201 c100502 c100104</t>
  </si>
  <si>
    <t>physical training infrastructure</t>
  </si>
  <si>
    <t>procurement of expendable medical stores</t>
  </si>
  <si>
    <t>mis items table board etc</t>
  </si>
  <si>
    <t>it maint spares</t>
  </si>
  <si>
    <t>crockery items</t>
  </si>
  <si>
    <t>paint and others items</t>
  </si>
  <si>
    <t>elect items</t>
  </si>
  <si>
    <t>sports</t>
  </si>
  <si>
    <t>newspaper</t>
  </si>
  <si>
    <t>cable</t>
  </si>
  <si>
    <t>mfm a4 a3</t>
  </si>
  <si>
    <t>echs re hearing aid</t>
  </si>
  <si>
    <t>desktop pc with ups</t>
  </si>
  <si>
    <t>1 learning management system</t>
  </si>
  <si>
    <t>pa system with accessories</t>
  </si>
  <si>
    <t>lp of stationary</t>
  </si>
  <si>
    <t>boq69</t>
  </si>
  <si>
    <t>surg instruments</t>
  </si>
  <si>
    <t>board</t>
  </si>
  <si>
    <t>procurement of books</t>
  </si>
  <si>
    <t>procurement of cft tyre 06 lines</t>
  </si>
  <si>
    <t>aeromode store</t>
  </si>
  <si>
    <t>aeromodel</t>
  </si>
  <si>
    <t>audio visual training lab</t>
  </si>
  <si>
    <t>medical store consumables</t>
  </si>
  <si>
    <t>boq bids</t>
  </si>
  <si>
    <t>rfp 217 general medicines</t>
  </si>
  <si>
    <t>sports medicine and injury management equipments</t>
  </si>
  <si>
    <t>rfp 219 general medicines</t>
  </si>
  <si>
    <t>gym eqpt</t>
  </si>
  <si>
    <t>it sty</t>
  </si>
  <si>
    <t>target</t>
  </si>
  <si>
    <t>printer toner</t>
  </si>
  <si>
    <t>desktop</t>
  </si>
  <si>
    <t>repair of fork lifter</t>
  </si>
  <si>
    <t>procurement of fight safety boards and posters</t>
  </si>
  <si>
    <t>procurement of it hardware items</t>
  </si>
  <si>
    <t>net slings with accessories</t>
  </si>
  <si>
    <t>ttieg boq</t>
  </si>
  <si>
    <t>it head</t>
  </si>
  <si>
    <t>mt head</t>
  </si>
  <si>
    <t>photo paper and consumable items</t>
  </si>
  <si>
    <t>office requisite</t>
  </si>
  <si>
    <t>office book</t>
  </si>
  <si>
    <t>purchase of spares</t>
  </si>
  <si>
    <t>repair and polishing of stainless railing</t>
  </si>
  <si>
    <t>repairing of metal storage units</t>
  </si>
  <si>
    <t>repairing of chairs</t>
  </si>
  <si>
    <t>echs bid 4</t>
  </si>
  <si>
    <t>echs bid 3</t>
  </si>
  <si>
    <t>dglp bid 26</t>
  </si>
  <si>
    <t>body worn camera</t>
  </si>
  <si>
    <t>drill accessories</t>
  </si>
  <si>
    <t>4k digital video camera system with accessories</t>
  </si>
  <si>
    <t>kiosk machine not made in china</t>
  </si>
  <si>
    <t>candimant</t>
  </si>
  <si>
    <t>pvc wall panel with installation</t>
  </si>
  <si>
    <t>combination spanner</t>
  </si>
  <si>
    <t>aluminum partition</t>
  </si>
  <si>
    <t>wallpaper</t>
  </si>
  <si>
    <t>impl of extension of adn and lan</t>
  </si>
  <si>
    <t>hp cartridge</t>
  </si>
  <si>
    <t>boq of ord items</t>
  </si>
  <si>
    <t>drawl management system</t>
  </si>
  <si>
    <t>office stationary</t>
  </si>
  <si>
    <t>procurement of it hardware</t>
  </si>
  <si>
    <t>acsfp spares</t>
  </si>
  <si>
    <t>water treatment chemicals calcium hypochlorite etc</t>
  </si>
  <si>
    <t>purchase of body worn camera and headset</t>
  </si>
  <si>
    <t>paint ball gun</t>
  </si>
  <si>
    <t>procurement of trail camera</t>
  </si>
  <si>
    <t>boq23</t>
  </si>
  <si>
    <t>sationary items</t>
  </si>
  <si>
    <t>procurement of security equipments</t>
  </si>
  <si>
    <t>spares for farm tractor</t>
  </si>
  <si>
    <t>3703 procurement of gym equipments for fdn1</t>
  </si>
  <si>
    <t>23pkcc003 part b</t>
  </si>
  <si>
    <t>23pkcc003 part a</t>
  </si>
  <si>
    <t>23pjoc003</t>
  </si>
  <si>
    <t>23pgwc008</t>
  </si>
  <si>
    <t>23p51l002</t>
  </si>
  <si>
    <t>oil and lubricants</t>
  </si>
  <si>
    <t>23p53c002</t>
  </si>
  <si>
    <t>23pgdc002</t>
  </si>
  <si>
    <t>procurement of flight office assets</t>
  </si>
  <si>
    <t>procurement of equipments for upgradation of indoor gym</t>
  </si>
  <si>
    <t>maitenance</t>
  </si>
  <si>
    <t>procurement of stationery items</t>
  </si>
  <si>
    <t>manfacturing of stowage rack and work station at new ahcr building</t>
  </si>
  <si>
    <t>life line</t>
  </si>
  <si>
    <t>procurement of printer cartridges and accessories</t>
  </si>
  <si>
    <t>hyg and sanitary itmes</t>
  </si>
  <si>
    <t>tricep bar</t>
  </si>
  <si>
    <t>re 199 pac lab</t>
  </si>
  <si>
    <t>crocodile clips and banana plugs</t>
  </si>
  <si>
    <t>lab chemicals</t>
  </si>
  <si>
    <t>agnibaaz appointment boards</t>
  </si>
  <si>
    <t>0ffice requisite</t>
  </si>
  <si>
    <t>anv 13</t>
  </si>
  <si>
    <t>ste mode on ofk</t>
  </si>
  <si>
    <t>laboratory consumables</t>
  </si>
  <si>
    <t>11 types of mt spares</t>
  </si>
  <si>
    <t>7 types of mt spares</t>
  </si>
  <si>
    <t>construction of cubicle parition for sparsh centre</t>
  </si>
  <si>
    <t>green agro net</t>
  </si>
  <si>
    <t>co axial cable</t>
  </si>
  <si>
    <t>conduit pipe</t>
  </si>
  <si>
    <t>sand bag</t>
  </si>
  <si>
    <t>procurement of fabricated inrastructure for bpet ground test</t>
  </si>
  <si>
    <t>procurement of fabricated physical training infrastructure</t>
  </si>
  <si>
    <t>procurment of books</t>
  </si>
  <si>
    <t>amenity</t>
  </si>
  <si>
    <t>angle one inch</t>
  </si>
  <si>
    <t>chair with table</t>
  </si>
  <si>
    <t>acg store</t>
  </si>
  <si>
    <t>ord stores</t>
  </si>
  <si>
    <t>repair of tata safari storme vehicle</t>
  </si>
  <si>
    <t>repair of it eqpts</t>
  </si>
  <si>
    <t>overhaul of rotary pump assy of army bus</t>
  </si>
  <si>
    <t>repair of cannon image runner 2006n</t>
  </si>
  <si>
    <t>echs dental materials</t>
  </si>
  <si>
    <t>proc of mt spares</t>
  </si>
  <si>
    <t>semen analysis equipment</t>
  </si>
  <si>
    <t>boq11</t>
  </si>
  <si>
    <t>procurment of items</t>
  </si>
  <si>
    <t>5 types of pcb assemblies</t>
  </si>
  <si>
    <t>22 types of bare pcbs</t>
  </si>
  <si>
    <t>procurement of gaskets</t>
  </si>
  <si>
    <t>boq based bid</t>
  </si>
  <si>
    <t>boq bassed bidding</t>
  </si>
  <si>
    <t>augmentation of lan adn infra for 54 idsr</t>
  </si>
  <si>
    <t>public address system</t>
  </si>
  <si>
    <t>desk supplies</t>
  </si>
  <si>
    <t>drug and consumable</t>
  </si>
  <si>
    <t>trg eqpt</t>
  </si>
  <si>
    <t>fuel pump</t>
  </si>
  <si>
    <t>digital</t>
  </si>
  <si>
    <t>carburetor assy</t>
  </si>
  <si>
    <t>ro water</t>
  </si>
  <si>
    <t>it sty items</t>
  </si>
  <si>
    <t>supply of spares for escorts gen set 30 kva</t>
  </si>
  <si>
    <t>dummy mines</t>
  </si>
  <si>
    <t>air comp spares</t>
  </si>
  <si>
    <t>podium</t>
  </si>
  <si>
    <t>ups 5 kva</t>
  </si>
  <si>
    <t>condiment and spices</t>
  </si>
  <si>
    <t>ignition switch</t>
  </si>
  <si>
    <t>it spaeres</t>
  </si>
  <si>
    <t>acg iteam</t>
  </si>
  <si>
    <t>wilfit sapres</t>
  </si>
  <si>
    <t>turbine exhaust voltage stabiliser 4 kva home theatre tata sky with recharge glow sign board</t>
  </si>
  <si>
    <t>boq csd qditems</t>
  </si>
  <si>
    <t>training goods</t>
  </si>
  <si>
    <t>utp cable</t>
  </si>
  <si>
    <t>hospital clothing items</t>
  </si>
  <si>
    <t>training items</t>
  </si>
  <si>
    <t>repaiar and maint of asteria quadcopter</t>
  </si>
  <si>
    <t>hygien chemicals</t>
  </si>
  <si>
    <t>printed stationery</t>
  </si>
  <si>
    <t>display led boards</t>
  </si>
  <si>
    <t>wipor motor</t>
  </si>
  <si>
    <t>paper a4 size with 75gsm</t>
  </si>
  <si>
    <t>iit product</t>
  </si>
  <si>
    <t>tata jd 315 se mk i</t>
  </si>
  <si>
    <t>acrylic box</t>
  </si>
  <si>
    <t>repair</t>
  </si>
  <si>
    <t>printing</t>
  </si>
  <si>
    <t>removal of garbage</t>
  </si>
  <si>
    <t>meat dressed chilled and frozen</t>
  </si>
  <si>
    <t>partition of mi room</t>
  </si>
  <si>
    <t>electronics</t>
  </si>
  <si>
    <t>07 types of steel 38xc</t>
  </si>
  <si>
    <t>procurement of 11 items</t>
  </si>
  <si>
    <t>military airfiled specialist system spares</t>
  </si>
  <si>
    <t>procurement of five types of nbc pads</t>
  </si>
  <si>
    <t>procurement of 21 types of nbc pads</t>
  </si>
  <si>
    <t>procurement of 7 types of nbc pads</t>
  </si>
  <si>
    <t>procurement of various types shielding</t>
  </si>
  <si>
    <t>acg item</t>
  </si>
  <si>
    <t>spare parts of tractors and misc items</t>
  </si>
  <si>
    <t>procurment of various items for afs nathatop</t>
  </si>
  <si>
    <t>mta 71 sub area</t>
  </si>
  <si>
    <t>bid of quantity</t>
  </si>
  <si>
    <t>conduct of medical camp under op sadbhavana</t>
  </si>
  <si>
    <t>repair work</t>
  </si>
  <si>
    <t>spares for mu tractor sonalika 18 zk 30134 of 1448 bcc</t>
  </si>
  <si>
    <t>furniture items for guest room</t>
  </si>
  <si>
    <t>boq dglp qe mar 2024</t>
  </si>
  <si>
    <t>boq 7 building sanitary fixtures items</t>
  </si>
  <si>
    <t>23vshc004</t>
  </si>
  <si>
    <t>23vy1c901</t>
  </si>
  <si>
    <t>procurement of ac plant spares</t>
  </si>
  <si>
    <t>22vavc001</t>
  </si>
  <si>
    <t>procurement of cutlery items</t>
  </si>
  <si>
    <t>procurement of miscellaneous office furniture items</t>
  </si>
  <si>
    <t>23vgtc001</t>
  </si>
  <si>
    <t>23vslc001</t>
  </si>
  <si>
    <t>23vktc004</t>
  </si>
  <si>
    <t>21vrzc001</t>
  </si>
  <si>
    <t>scale steel</t>
  </si>
  <si>
    <t>misc store including furniture</t>
  </si>
  <si>
    <t>cord free vaccum cleaner</t>
  </si>
  <si>
    <t>work station to operate computers and storage</t>
  </si>
  <si>
    <t>led smart tv 50 inch</t>
  </si>
  <si>
    <t>microwave oven otg for kitchen 25 to 28 ltr</t>
  </si>
  <si>
    <t>ord spares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</si>
</sst>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6935"/>
  <sheetViews>
    <sheetView tabSelected="1" topLeftCell="A6916" zoomScaleNormal="100" workbookViewId="0">
      <selection activeCell="E6936" sqref="E6936"/>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14140</v>
      </c>
      <c r="B2" t="s">
        <v>138</v>
      </c>
      <c r="C2" t="s">
        <v>19962</v>
      </c>
      <c r="D2">
        <v>110001</v>
      </c>
      <c r="F2" s="1"/>
      <c r="G2">
        <v>1732500</v>
      </c>
      <c r="I2">
        <v>34650</v>
      </c>
      <c r="J2" s="2">
        <v>45321.234027777777</v>
      </c>
      <c r="K2" s="2">
        <v>45334.25</v>
      </c>
      <c r="L2" s="2">
        <v>45334.25</v>
      </c>
      <c r="M2" t="s">
        <v>7072</v>
      </c>
      <c r="N2" s="1" t="s">
        <v>14004</v>
      </c>
      <c r="P2" t="s">
        <v>16</v>
      </c>
    </row>
    <row r="3" spans="1:16" x14ac:dyDescent="0.25">
      <c r="A3" t="s">
        <v>14141</v>
      </c>
      <c r="B3" t="s">
        <v>139</v>
      </c>
      <c r="C3" t="s">
        <v>19963</v>
      </c>
      <c r="D3">
        <v>110001</v>
      </c>
      <c r="F3" s="1"/>
      <c r="G3">
        <v>1000000</v>
      </c>
      <c r="J3" s="2">
        <v>45321.327777777777</v>
      </c>
      <c r="K3" s="2">
        <v>45342.333333333336</v>
      </c>
      <c r="L3" s="2">
        <v>45342.333333333336</v>
      </c>
      <c r="M3" t="s">
        <v>7073</v>
      </c>
      <c r="N3" s="1" t="s">
        <v>14004</v>
      </c>
      <c r="P3" t="s">
        <v>16</v>
      </c>
    </row>
    <row r="4" spans="1:16" x14ac:dyDescent="0.25">
      <c r="A4" t="s">
        <v>14142</v>
      </c>
      <c r="B4" t="s">
        <v>140</v>
      </c>
      <c r="C4" t="s">
        <v>19964</v>
      </c>
      <c r="D4">
        <v>110001</v>
      </c>
      <c r="F4" s="1"/>
      <c r="J4" s="2">
        <v>45321.277777777781</v>
      </c>
      <c r="K4" s="2">
        <v>45342.291666666664</v>
      </c>
      <c r="L4" s="2">
        <v>45342.291666666664</v>
      </c>
      <c r="M4" t="s">
        <v>7074</v>
      </c>
      <c r="N4" s="1" t="s">
        <v>14004</v>
      </c>
      <c r="P4" t="s">
        <v>16</v>
      </c>
    </row>
    <row r="5" spans="1:16" x14ac:dyDescent="0.25">
      <c r="A5" t="s">
        <v>14143</v>
      </c>
      <c r="B5" t="s">
        <v>141</v>
      </c>
      <c r="C5" t="s">
        <v>19965</v>
      </c>
      <c r="D5">
        <v>110001</v>
      </c>
      <c r="F5" s="1"/>
      <c r="J5" s="2">
        <v>45309.22152777778</v>
      </c>
      <c r="K5" s="2">
        <v>45325.25</v>
      </c>
      <c r="L5" s="2">
        <v>45325.25</v>
      </c>
      <c r="M5" t="s">
        <v>7075</v>
      </c>
      <c r="N5" s="1" t="s">
        <v>14004</v>
      </c>
      <c r="P5" t="s">
        <v>16</v>
      </c>
    </row>
    <row r="6" spans="1:16" x14ac:dyDescent="0.25">
      <c r="A6" t="s">
        <v>14144</v>
      </c>
      <c r="B6" t="s">
        <v>142</v>
      </c>
      <c r="C6" t="s">
        <v>19966</v>
      </c>
      <c r="D6">
        <v>110001</v>
      </c>
      <c r="F6" s="1"/>
      <c r="I6">
        <v>23000000</v>
      </c>
      <c r="J6" s="2">
        <v>45258.085416666669</v>
      </c>
      <c r="K6" s="2">
        <v>45331.166666666664</v>
      </c>
      <c r="L6" s="2">
        <v>45331.166666666664</v>
      </c>
      <c r="M6" t="s">
        <v>7076</v>
      </c>
      <c r="N6" s="1" t="s">
        <v>14004</v>
      </c>
      <c r="P6" t="s">
        <v>16</v>
      </c>
    </row>
    <row r="7" spans="1:16" x14ac:dyDescent="0.25">
      <c r="A7" t="s">
        <v>14145</v>
      </c>
      <c r="B7" t="s">
        <v>143</v>
      </c>
      <c r="C7" t="s">
        <v>19966</v>
      </c>
      <c r="D7">
        <v>110001</v>
      </c>
      <c r="F7" s="1"/>
      <c r="I7">
        <v>26000000</v>
      </c>
      <c r="J7" s="2">
        <v>45246.534722222219</v>
      </c>
      <c r="K7" s="2">
        <v>45329.166666666664</v>
      </c>
      <c r="L7" s="2">
        <v>45329.166666666664</v>
      </c>
      <c r="M7" t="s">
        <v>7077</v>
      </c>
      <c r="N7" s="1" t="s">
        <v>14004</v>
      </c>
      <c r="P7" t="s">
        <v>16</v>
      </c>
    </row>
    <row r="8" spans="1:16" x14ac:dyDescent="0.25">
      <c r="A8" t="s">
        <v>14146</v>
      </c>
      <c r="B8" t="s">
        <v>144</v>
      </c>
      <c r="C8" t="s">
        <v>19967</v>
      </c>
      <c r="D8">
        <v>110001</v>
      </c>
      <c r="F8" s="1"/>
      <c r="J8" s="2">
        <v>45299.503472222219</v>
      </c>
      <c r="K8" s="2">
        <v>45322.25</v>
      </c>
      <c r="L8" s="2">
        <v>45322.25</v>
      </c>
      <c r="M8" t="s">
        <v>7078</v>
      </c>
      <c r="N8" s="1" t="s">
        <v>14004</v>
      </c>
      <c r="P8" t="s">
        <v>16</v>
      </c>
    </row>
    <row r="9" spans="1:16" x14ac:dyDescent="0.25">
      <c r="A9" t="s">
        <v>14147</v>
      </c>
      <c r="B9" t="s">
        <v>145</v>
      </c>
      <c r="C9" t="s">
        <v>19968</v>
      </c>
      <c r="D9">
        <v>110001</v>
      </c>
      <c r="F9" s="1"/>
      <c r="I9">
        <v>70000</v>
      </c>
      <c r="J9" s="2">
        <v>45308.14166666667</v>
      </c>
      <c r="K9" s="2">
        <v>45337.083333333336</v>
      </c>
      <c r="L9" s="2">
        <v>45337.083333333336</v>
      </c>
      <c r="M9" t="s">
        <v>7079</v>
      </c>
      <c r="N9" s="1" t="s">
        <v>14004</v>
      </c>
      <c r="O9" t="s">
        <v>21186</v>
      </c>
      <c r="P9" t="s">
        <v>16</v>
      </c>
    </row>
    <row r="10" spans="1:16" x14ac:dyDescent="0.25">
      <c r="A10" t="s">
        <v>14148</v>
      </c>
      <c r="B10" t="s">
        <v>146</v>
      </c>
      <c r="C10" t="s">
        <v>19969</v>
      </c>
      <c r="D10">
        <v>110001</v>
      </c>
      <c r="F10" s="1"/>
      <c r="J10" s="2">
        <v>45309.162499999999</v>
      </c>
      <c r="K10" s="2">
        <v>45324.208333333336</v>
      </c>
      <c r="L10" s="2">
        <v>45324.208333333336</v>
      </c>
      <c r="M10" t="s">
        <v>7080</v>
      </c>
      <c r="N10" s="1" t="s">
        <v>14004</v>
      </c>
      <c r="P10" t="s">
        <v>16</v>
      </c>
    </row>
    <row r="11" spans="1:16" x14ac:dyDescent="0.25">
      <c r="A11" t="s">
        <v>14149</v>
      </c>
      <c r="B11" t="s">
        <v>147</v>
      </c>
      <c r="C11" t="s">
        <v>19970</v>
      </c>
      <c r="D11">
        <v>110001</v>
      </c>
      <c r="G11">
        <v>2115150</v>
      </c>
      <c r="I11">
        <v>42300</v>
      </c>
      <c r="J11" s="2">
        <v>45321.488888888889</v>
      </c>
      <c r="K11" s="2">
        <v>45331.5</v>
      </c>
      <c r="L11" s="2">
        <v>45331.5</v>
      </c>
      <c r="M11" t="s">
        <v>7081</v>
      </c>
      <c r="N11" s="1" t="s">
        <v>14004</v>
      </c>
      <c r="P11" t="s">
        <v>16</v>
      </c>
    </row>
    <row r="12" spans="1:16" x14ac:dyDescent="0.25">
      <c r="A12" t="s">
        <v>14150</v>
      </c>
      <c r="B12" t="s">
        <v>148</v>
      </c>
      <c r="C12" t="s">
        <v>19971</v>
      </c>
      <c r="D12">
        <v>110001</v>
      </c>
      <c r="I12">
        <v>25000</v>
      </c>
      <c r="J12" s="2">
        <v>45321.284722222219</v>
      </c>
      <c r="K12" s="2">
        <v>45343.416666666664</v>
      </c>
      <c r="L12" s="2">
        <v>45343.416666666664</v>
      </c>
      <c r="M12" t="s">
        <v>7082</v>
      </c>
      <c r="N12" s="1" t="s">
        <v>14004</v>
      </c>
      <c r="P12" t="s">
        <v>16</v>
      </c>
    </row>
    <row r="13" spans="1:16" x14ac:dyDescent="0.25">
      <c r="A13" t="s">
        <v>14151</v>
      </c>
      <c r="B13" t="s">
        <v>149</v>
      </c>
      <c r="C13" t="s">
        <v>19971</v>
      </c>
      <c r="D13">
        <v>110001</v>
      </c>
      <c r="G13">
        <v>500000</v>
      </c>
      <c r="J13" s="2">
        <v>45321.050694444442</v>
      </c>
      <c r="K13" s="2">
        <v>45331.166666666664</v>
      </c>
      <c r="L13" s="2">
        <v>45331.166666666664</v>
      </c>
      <c r="M13" t="s">
        <v>7083</v>
      </c>
      <c r="N13" s="1" t="s">
        <v>14004</v>
      </c>
      <c r="O13" t="s">
        <v>21187</v>
      </c>
      <c r="P13" t="s">
        <v>16</v>
      </c>
    </row>
    <row r="14" spans="1:16" x14ac:dyDescent="0.25">
      <c r="A14" t="s">
        <v>14152</v>
      </c>
      <c r="B14" t="s">
        <v>150</v>
      </c>
      <c r="C14" t="s">
        <v>19972</v>
      </c>
      <c r="D14">
        <v>110001</v>
      </c>
      <c r="I14">
        <v>40000</v>
      </c>
      <c r="J14" s="2">
        <v>45321.223611111112</v>
      </c>
      <c r="K14" s="2">
        <v>45331.25</v>
      </c>
      <c r="L14" s="2">
        <v>45331.25</v>
      </c>
      <c r="M14" t="s">
        <v>7084</v>
      </c>
      <c r="N14" s="1" t="s">
        <v>14004</v>
      </c>
      <c r="P14" t="s">
        <v>16</v>
      </c>
    </row>
    <row r="15" spans="1:16" x14ac:dyDescent="0.25">
      <c r="A15" t="s">
        <v>14153</v>
      </c>
      <c r="B15" t="s">
        <v>151</v>
      </c>
      <c r="C15" t="s">
        <v>19973</v>
      </c>
      <c r="D15">
        <v>110001</v>
      </c>
      <c r="F15" s="1"/>
      <c r="I15">
        <v>793800</v>
      </c>
      <c r="J15" s="2">
        <v>45321.279861111114</v>
      </c>
      <c r="K15" s="2">
        <v>45332.291666666664</v>
      </c>
      <c r="L15" s="2">
        <v>45332.291666666664</v>
      </c>
      <c r="M15" t="s">
        <v>7085</v>
      </c>
      <c r="N15" s="1" t="s">
        <v>14004</v>
      </c>
      <c r="P15" t="s">
        <v>16</v>
      </c>
    </row>
    <row r="16" spans="1:16" x14ac:dyDescent="0.25">
      <c r="A16" t="s">
        <v>14154</v>
      </c>
      <c r="B16" t="s">
        <v>152</v>
      </c>
      <c r="C16" t="s">
        <v>19974</v>
      </c>
      <c r="D16">
        <v>110001</v>
      </c>
      <c r="F16" s="1"/>
      <c r="J16" s="2">
        <v>45321.222222222219</v>
      </c>
      <c r="K16" s="2">
        <v>45328.25</v>
      </c>
      <c r="L16" s="2">
        <v>45328.25</v>
      </c>
      <c r="M16" t="s">
        <v>7086</v>
      </c>
      <c r="N16" s="1" t="s">
        <v>14004</v>
      </c>
      <c r="P16" t="s">
        <v>16</v>
      </c>
    </row>
    <row r="17" spans="1:16" x14ac:dyDescent="0.25">
      <c r="A17" t="s">
        <v>14155</v>
      </c>
      <c r="B17" t="s">
        <v>153</v>
      </c>
      <c r="C17" t="s">
        <v>19975</v>
      </c>
      <c r="D17">
        <v>110001</v>
      </c>
      <c r="F17" s="1"/>
      <c r="J17" s="2">
        <v>45311.532638888886</v>
      </c>
      <c r="K17" s="2">
        <v>45325.125</v>
      </c>
      <c r="L17" s="2">
        <v>45325.125</v>
      </c>
      <c r="M17" t="s">
        <v>7087</v>
      </c>
      <c r="N17" s="1" t="s">
        <v>14004</v>
      </c>
      <c r="P17" t="s">
        <v>16</v>
      </c>
    </row>
    <row r="18" spans="1:16" x14ac:dyDescent="0.25">
      <c r="A18" t="s">
        <v>14156</v>
      </c>
      <c r="B18" t="s">
        <v>154</v>
      </c>
      <c r="C18" t="s">
        <v>19976</v>
      </c>
      <c r="D18">
        <v>110001</v>
      </c>
      <c r="I18">
        <v>300000</v>
      </c>
      <c r="J18" s="2">
        <v>45306.510416666664</v>
      </c>
      <c r="K18" s="2">
        <v>45337.208333333336</v>
      </c>
      <c r="L18" s="2">
        <v>45337.208333333336</v>
      </c>
      <c r="M18" t="s">
        <v>7088</v>
      </c>
      <c r="N18" s="1" t="s">
        <v>14004</v>
      </c>
      <c r="O18" t="s">
        <v>21188</v>
      </c>
      <c r="P18" t="s">
        <v>16</v>
      </c>
    </row>
    <row r="19" spans="1:16" x14ac:dyDescent="0.25">
      <c r="A19" t="s">
        <v>14154</v>
      </c>
      <c r="B19" t="s">
        <v>155</v>
      </c>
      <c r="C19" t="s">
        <v>19974</v>
      </c>
      <c r="D19">
        <v>110001</v>
      </c>
      <c r="J19" s="2">
        <v>45321.332638888889</v>
      </c>
      <c r="K19" s="2">
        <v>45334.375</v>
      </c>
      <c r="L19" s="2">
        <v>45334.375</v>
      </c>
      <c r="M19" t="s">
        <v>7089</v>
      </c>
      <c r="N19" s="1" t="s">
        <v>14004</v>
      </c>
      <c r="P19" t="s">
        <v>16</v>
      </c>
    </row>
    <row r="20" spans="1:16" x14ac:dyDescent="0.25">
      <c r="A20" t="s">
        <v>14157</v>
      </c>
      <c r="B20" t="s">
        <v>156</v>
      </c>
      <c r="C20" t="s">
        <v>19977</v>
      </c>
      <c r="D20">
        <v>110001</v>
      </c>
      <c r="G20">
        <v>10800000</v>
      </c>
      <c r="J20" s="2">
        <v>45292.504166666666</v>
      </c>
      <c r="K20" s="2">
        <v>45323.375</v>
      </c>
      <c r="L20" s="2">
        <v>45323.375</v>
      </c>
      <c r="M20" t="s">
        <v>7090</v>
      </c>
      <c r="N20" s="1" t="s">
        <v>14004</v>
      </c>
      <c r="P20" t="s">
        <v>16</v>
      </c>
    </row>
    <row r="21" spans="1:16" x14ac:dyDescent="0.25">
      <c r="A21" t="s">
        <v>14158</v>
      </c>
      <c r="B21" t="s">
        <v>157</v>
      </c>
      <c r="C21" t="s">
        <v>19978</v>
      </c>
      <c r="D21">
        <v>110001</v>
      </c>
      <c r="J21" s="2">
        <v>45309.15625</v>
      </c>
      <c r="K21" s="2">
        <v>45322.125</v>
      </c>
      <c r="L21" s="2">
        <v>45322.125</v>
      </c>
      <c r="M21" t="s">
        <v>7091</v>
      </c>
      <c r="N21" s="1" t="s">
        <v>14004</v>
      </c>
      <c r="P21" t="s">
        <v>16</v>
      </c>
    </row>
    <row r="22" spans="1:16" x14ac:dyDescent="0.25">
      <c r="A22" t="s">
        <v>14159</v>
      </c>
      <c r="B22" t="s">
        <v>158</v>
      </c>
      <c r="C22" t="s">
        <v>19978</v>
      </c>
      <c r="D22">
        <v>110001</v>
      </c>
      <c r="J22" s="2">
        <v>45309.13958333333</v>
      </c>
      <c r="K22" s="2">
        <v>45322.125</v>
      </c>
      <c r="L22" s="2">
        <v>45322.125</v>
      </c>
      <c r="M22" t="s">
        <v>7092</v>
      </c>
      <c r="N22" s="1" t="s">
        <v>14004</v>
      </c>
      <c r="P22" t="s">
        <v>16</v>
      </c>
    </row>
    <row r="23" spans="1:16" x14ac:dyDescent="0.25">
      <c r="A23" t="s">
        <v>14159</v>
      </c>
      <c r="B23" t="s">
        <v>159</v>
      </c>
      <c r="C23" t="s">
        <v>19978</v>
      </c>
      <c r="D23">
        <v>110001</v>
      </c>
      <c r="F23" s="1"/>
      <c r="J23" s="2">
        <v>45309.12777777778</v>
      </c>
      <c r="K23" s="2">
        <v>45322.125</v>
      </c>
      <c r="L23" s="2">
        <v>45322.125</v>
      </c>
      <c r="M23" t="s">
        <v>7093</v>
      </c>
      <c r="N23" s="1" t="s">
        <v>14004</v>
      </c>
      <c r="P23" t="s">
        <v>16</v>
      </c>
    </row>
    <row r="24" spans="1:16" x14ac:dyDescent="0.25">
      <c r="A24" t="s">
        <v>14159</v>
      </c>
      <c r="B24" t="s">
        <v>160</v>
      </c>
      <c r="C24" t="s">
        <v>19978</v>
      </c>
      <c r="D24">
        <v>110001</v>
      </c>
      <c r="F24" s="1"/>
      <c r="J24" s="2">
        <v>45309.047222222223</v>
      </c>
      <c r="K24" s="2">
        <v>45322.125</v>
      </c>
      <c r="L24" s="2">
        <v>45322.125</v>
      </c>
      <c r="M24" t="s">
        <v>7094</v>
      </c>
      <c r="N24" s="1" t="s">
        <v>14004</v>
      </c>
      <c r="P24" t="s">
        <v>16</v>
      </c>
    </row>
    <row r="25" spans="1:16" x14ac:dyDescent="0.25">
      <c r="A25" t="s">
        <v>14160</v>
      </c>
      <c r="B25" t="s">
        <v>161</v>
      </c>
      <c r="C25" t="s">
        <v>19979</v>
      </c>
      <c r="D25">
        <v>110001</v>
      </c>
      <c r="F25" s="1"/>
      <c r="G25">
        <v>33011604</v>
      </c>
      <c r="I25">
        <v>660232</v>
      </c>
      <c r="J25" s="2">
        <v>45321.145138888889</v>
      </c>
      <c r="K25" s="2">
        <v>45332.166666666664</v>
      </c>
      <c r="L25" s="2">
        <v>45332.166666666664</v>
      </c>
      <c r="M25" t="s">
        <v>7095</v>
      </c>
      <c r="N25" s="1" t="s">
        <v>14004</v>
      </c>
      <c r="P25" t="s">
        <v>16</v>
      </c>
    </row>
    <row r="26" spans="1:16" x14ac:dyDescent="0.25">
      <c r="A26" t="s">
        <v>14161</v>
      </c>
      <c r="B26" t="s">
        <v>162</v>
      </c>
      <c r="C26" t="s">
        <v>19979</v>
      </c>
      <c r="D26">
        <v>110001</v>
      </c>
      <c r="F26" s="1"/>
      <c r="G26">
        <v>2114000</v>
      </c>
      <c r="I26">
        <v>42280</v>
      </c>
      <c r="J26" s="2">
        <v>45321.054861111108</v>
      </c>
      <c r="K26" s="2">
        <v>45331.083333333336</v>
      </c>
      <c r="L26" s="2">
        <v>45331.083333333336</v>
      </c>
      <c r="M26" t="s">
        <v>7096</v>
      </c>
      <c r="N26" s="1" t="s">
        <v>14004</v>
      </c>
      <c r="P26" t="s">
        <v>16</v>
      </c>
    </row>
    <row r="27" spans="1:16" x14ac:dyDescent="0.25">
      <c r="A27" t="s">
        <v>14162</v>
      </c>
      <c r="B27" t="s">
        <v>163</v>
      </c>
      <c r="C27" t="s">
        <v>19980</v>
      </c>
      <c r="D27">
        <v>110001</v>
      </c>
      <c r="G27">
        <v>110000000</v>
      </c>
      <c r="I27">
        <v>1500000</v>
      </c>
      <c r="J27" s="2">
        <v>45307.20208333333</v>
      </c>
      <c r="K27" s="2">
        <v>45337.208333333336</v>
      </c>
      <c r="L27" s="2">
        <v>45337.208333333336</v>
      </c>
      <c r="M27" t="s">
        <v>7097</v>
      </c>
      <c r="N27" s="1" t="s">
        <v>14004</v>
      </c>
      <c r="P27" t="s">
        <v>16</v>
      </c>
    </row>
    <row r="28" spans="1:16" x14ac:dyDescent="0.25">
      <c r="A28" t="s">
        <v>14163</v>
      </c>
      <c r="B28" t="s">
        <v>164</v>
      </c>
      <c r="C28" t="s">
        <v>19981</v>
      </c>
      <c r="D28">
        <v>110001</v>
      </c>
      <c r="G28">
        <v>1090258</v>
      </c>
      <c r="I28">
        <v>21805</v>
      </c>
      <c r="J28" s="2">
        <v>45306.228472222225</v>
      </c>
      <c r="K28" s="2">
        <v>45324.208333333336</v>
      </c>
      <c r="L28" s="2">
        <v>45324.208333333336</v>
      </c>
      <c r="M28" t="s">
        <v>7098</v>
      </c>
      <c r="N28" s="1" t="s">
        <v>14004</v>
      </c>
      <c r="O28" t="s">
        <v>21189</v>
      </c>
      <c r="P28" t="s">
        <v>16</v>
      </c>
    </row>
    <row r="29" spans="1:16" x14ac:dyDescent="0.25">
      <c r="A29" t="s">
        <v>14164</v>
      </c>
      <c r="B29" t="s">
        <v>165</v>
      </c>
      <c r="C29" t="s">
        <v>19968</v>
      </c>
      <c r="D29">
        <v>110001</v>
      </c>
      <c r="F29" s="1"/>
      <c r="G29">
        <v>400000</v>
      </c>
      <c r="J29" s="2">
        <v>45292.472222222219</v>
      </c>
      <c r="K29" s="2">
        <v>45327.083333333336</v>
      </c>
      <c r="L29" s="2">
        <v>45327.083333333336</v>
      </c>
      <c r="M29" t="s">
        <v>7099</v>
      </c>
      <c r="N29" s="1" t="s">
        <v>14004</v>
      </c>
      <c r="P29" t="s">
        <v>16</v>
      </c>
    </row>
    <row r="30" spans="1:16" x14ac:dyDescent="0.25">
      <c r="A30" t="s">
        <v>14165</v>
      </c>
      <c r="B30" t="s">
        <v>166</v>
      </c>
      <c r="C30" t="s">
        <v>19982</v>
      </c>
      <c r="D30">
        <v>110001</v>
      </c>
      <c r="F30" s="1"/>
      <c r="I30">
        <v>15310</v>
      </c>
      <c r="J30" s="2">
        <v>45301.262499999997</v>
      </c>
      <c r="K30" s="2">
        <v>45322.166666666664</v>
      </c>
      <c r="L30" s="2">
        <v>45322.166666666664</v>
      </c>
      <c r="M30" t="s">
        <v>7100</v>
      </c>
      <c r="N30" s="1" t="s">
        <v>14004</v>
      </c>
      <c r="P30" t="s">
        <v>16</v>
      </c>
    </row>
    <row r="31" spans="1:16" x14ac:dyDescent="0.25">
      <c r="A31" t="s">
        <v>14166</v>
      </c>
      <c r="B31" t="s">
        <v>167</v>
      </c>
      <c r="C31" t="s">
        <v>19983</v>
      </c>
      <c r="D31">
        <v>110001</v>
      </c>
      <c r="F31" s="1"/>
      <c r="J31" s="2">
        <v>45301.223611111112</v>
      </c>
      <c r="K31" s="2">
        <v>45324.375</v>
      </c>
      <c r="L31" s="2">
        <v>45324.375</v>
      </c>
      <c r="M31" t="s">
        <v>7101</v>
      </c>
      <c r="N31" s="1" t="s">
        <v>14004</v>
      </c>
      <c r="P31" t="s">
        <v>16</v>
      </c>
    </row>
    <row r="32" spans="1:16" x14ac:dyDescent="0.25">
      <c r="A32" t="s">
        <v>14167</v>
      </c>
      <c r="B32" t="s">
        <v>168</v>
      </c>
      <c r="C32" t="s">
        <v>19984</v>
      </c>
      <c r="D32">
        <v>110001</v>
      </c>
      <c r="F32" s="1"/>
      <c r="G32">
        <v>50000000</v>
      </c>
      <c r="I32">
        <v>2000000</v>
      </c>
      <c r="J32" s="2">
        <v>45281.286111111112</v>
      </c>
      <c r="K32" s="2">
        <v>45337.208333333336</v>
      </c>
      <c r="L32" s="2">
        <v>45337.208333333336</v>
      </c>
      <c r="M32" t="s">
        <v>7102</v>
      </c>
      <c r="N32" s="1" t="s">
        <v>14004</v>
      </c>
      <c r="P32" t="s">
        <v>16</v>
      </c>
    </row>
    <row r="33" spans="1:16" x14ac:dyDescent="0.25">
      <c r="A33" t="s">
        <v>14168</v>
      </c>
      <c r="B33" t="s">
        <v>169</v>
      </c>
      <c r="C33" t="s">
        <v>19985</v>
      </c>
      <c r="D33">
        <v>110001</v>
      </c>
      <c r="F33" s="1"/>
      <c r="G33">
        <v>11327340</v>
      </c>
      <c r="J33" s="2">
        <v>45321.466666666667</v>
      </c>
      <c r="K33" s="2">
        <v>45335.5</v>
      </c>
      <c r="L33" s="2">
        <v>45335.5</v>
      </c>
      <c r="M33" t="s">
        <v>7103</v>
      </c>
      <c r="N33" s="1" t="s">
        <v>14004</v>
      </c>
      <c r="P33" t="s">
        <v>16</v>
      </c>
    </row>
    <row r="34" spans="1:16" x14ac:dyDescent="0.25">
      <c r="A34" t="s">
        <v>14169</v>
      </c>
      <c r="B34" t="s">
        <v>170</v>
      </c>
      <c r="C34" t="s">
        <v>19986</v>
      </c>
      <c r="D34">
        <v>110001</v>
      </c>
      <c r="F34" s="1"/>
      <c r="I34">
        <v>50000</v>
      </c>
      <c r="J34" s="2">
        <v>45321.135416666664</v>
      </c>
      <c r="K34" s="2">
        <v>45331.166666666664</v>
      </c>
      <c r="L34" s="2">
        <v>45331.166666666664</v>
      </c>
      <c r="M34" t="s">
        <v>7104</v>
      </c>
      <c r="N34" s="1" t="s">
        <v>14004</v>
      </c>
      <c r="O34" t="s">
        <v>21190</v>
      </c>
      <c r="P34" t="s">
        <v>16</v>
      </c>
    </row>
    <row r="35" spans="1:16" x14ac:dyDescent="0.25">
      <c r="A35" t="s">
        <v>14170</v>
      </c>
      <c r="B35" t="s">
        <v>171</v>
      </c>
      <c r="C35" t="s">
        <v>19987</v>
      </c>
      <c r="D35">
        <v>110001</v>
      </c>
      <c r="F35" s="1"/>
      <c r="G35">
        <v>5000000</v>
      </c>
      <c r="J35" s="2">
        <v>45310.313888888886</v>
      </c>
      <c r="K35" s="2">
        <v>45325.375</v>
      </c>
      <c r="L35" s="2">
        <v>45325.375</v>
      </c>
      <c r="M35" t="s">
        <v>7105</v>
      </c>
      <c r="N35" s="1" t="s">
        <v>14004</v>
      </c>
      <c r="P35" t="s">
        <v>16</v>
      </c>
    </row>
    <row r="36" spans="1:16" x14ac:dyDescent="0.25">
      <c r="A36" t="s">
        <v>14171</v>
      </c>
      <c r="B36" t="s">
        <v>172</v>
      </c>
      <c r="C36" t="s">
        <v>19988</v>
      </c>
      <c r="D36">
        <v>110001</v>
      </c>
      <c r="F36" s="1"/>
      <c r="J36" s="2">
        <v>45306.136805555558</v>
      </c>
      <c r="K36" s="2">
        <v>45324.291666666664</v>
      </c>
      <c r="L36" s="2">
        <v>45324.291666666664</v>
      </c>
      <c r="M36" t="s">
        <v>7106</v>
      </c>
      <c r="N36" s="1" t="s">
        <v>14004</v>
      </c>
      <c r="P36" t="s">
        <v>16</v>
      </c>
    </row>
    <row r="37" spans="1:16" x14ac:dyDescent="0.25">
      <c r="A37" t="s">
        <v>14172</v>
      </c>
      <c r="B37" t="s">
        <v>173</v>
      </c>
      <c r="C37" t="s">
        <v>19989</v>
      </c>
      <c r="D37">
        <v>110002</v>
      </c>
      <c r="F37" s="1"/>
      <c r="I37">
        <v>94514</v>
      </c>
      <c r="J37" s="2">
        <v>45321.225694444445</v>
      </c>
      <c r="K37" s="2">
        <v>45331.25</v>
      </c>
      <c r="L37" s="2">
        <v>45331.25</v>
      </c>
      <c r="M37" t="s">
        <v>7107</v>
      </c>
      <c r="N37" s="1" t="s">
        <v>14004</v>
      </c>
      <c r="P37" t="s">
        <v>16</v>
      </c>
    </row>
    <row r="38" spans="1:16" x14ac:dyDescent="0.25">
      <c r="A38" t="s">
        <v>14173</v>
      </c>
      <c r="B38" t="s">
        <v>174</v>
      </c>
      <c r="C38" t="s">
        <v>19990</v>
      </c>
      <c r="D38">
        <v>110002</v>
      </c>
      <c r="F38" s="1"/>
      <c r="I38">
        <v>55722</v>
      </c>
      <c r="J38" s="2">
        <v>45309.48333333333</v>
      </c>
      <c r="K38" s="2">
        <v>45324.458333333336</v>
      </c>
      <c r="L38" s="2">
        <v>45324.458333333336</v>
      </c>
      <c r="M38" t="s">
        <v>7108</v>
      </c>
      <c r="N38" s="1" t="s">
        <v>14004</v>
      </c>
      <c r="P38" t="s">
        <v>16</v>
      </c>
    </row>
    <row r="39" spans="1:16" x14ac:dyDescent="0.25">
      <c r="A39" t="s">
        <v>14174</v>
      </c>
      <c r="B39" t="s">
        <v>175</v>
      </c>
      <c r="C39" t="s">
        <v>19964</v>
      </c>
      <c r="D39">
        <v>110002</v>
      </c>
      <c r="F39" s="1"/>
      <c r="G39">
        <v>3052267</v>
      </c>
      <c r="I39">
        <v>61046</v>
      </c>
      <c r="J39" s="2">
        <v>45321.080555555556</v>
      </c>
      <c r="K39" s="2">
        <v>45342.083333333336</v>
      </c>
      <c r="L39" s="2">
        <v>45342.083333333336</v>
      </c>
      <c r="M39" t="s">
        <v>7109</v>
      </c>
      <c r="N39" s="1" t="s">
        <v>14004</v>
      </c>
      <c r="P39" t="s">
        <v>16</v>
      </c>
    </row>
    <row r="40" spans="1:16" x14ac:dyDescent="0.25">
      <c r="A40" t="s">
        <v>14175</v>
      </c>
      <c r="B40" t="s">
        <v>176</v>
      </c>
      <c r="C40" t="s">
        <v>19991</v>
      </c>
      <c r="D40">
        <v>110002</v>
      </c>
      <c r="F40" s="1"/>
      <c r="G40">
        <v>3800000</v>
      </c>
      <c r="I40">
        <v>114000</v>
      </c>
      <c r="J40" s="2">
        <v>45321.224305555559</v>
      </c>
      <c r="K40" s="2">
        <v>45331.25</v>
      </c>
      <c r="L40" s="2">
        <v>45331.25</v>
      </c>
      <c r="M40" t="s">
        <v>7110</v>
      </c>
      <c r="N40" s="1" t="s">
        <v>14004</v>
      </c>
      <c r="P40" t="s">
        <v>16</v>
      </c>
    </row>
    <row r="41" spans="1:16" x14ac:dyDescent="0.25">
      <c r="A41" t="s">
        <v>14176</v>
      </c>
      <c r="B41" t="s">
        <v>177</v>
      </c>
      <c r="C41" t="s">
        <v>19975</v>
      </c>
      <c r="D41">
        <v>110002</v>
      </c>
      <c r="F41" s="1"/>
      <c r="I41">
        <v>17000</v>
      </c>
      <c r="J41" s="2">
        <v>45306.442361111112</v>
      </c>
      <c r="K41" s="2">
        <v>45324.416666666664</v>
      </c>
      <c r="L41" s="2">
        <v>45324.416666666664</v>
      </c>
      <c r="M41" t="s">
        <v>7111</v>
      </c>
      <c r="N41" s="1" t="s">
        <v>14004</v>
      </c>
      <c r="P41" t="s">
        <v>16</v>
      </c>
    </row>
    <row r="42" spans="1:16" x14ac:dyDescent="0.25">
      <c r="A42" t="s">
        <v>14177</v>
      </c>
      <c r="B42" t="s">
        <v>178</v>
      </c>
      <c r="C42" t="s">
        <v>19992</v>
      </c>
      <c r="D42">
        <v>110002</v>
      </c>
      <c r="F42" s="1"/>
      <c r="J42" s="2">
        <v>45321.227777777778</v>
      </c>
      <c r="K42" s="2">
        <v>45331.25</v>
      </c>
      <c r="L42" s="2">
        <v>45331.25</v>
      </c>
      <c r="M42" t="s">
        <v>7112</v>
      </c>
      <c r="N42" s="1" t="s">
        <v>14004</v>
      </c>
      <c r="O42" t="s">
        <v>21191</v>
      </c>
      <c r="P42" t="s">
        <v>16</v>
      </c>
    </row>
    <row r="43" spans="1:16" x14ac:dyDescent="0.25">
      <c r="A43" t="s">
        <v>14178</v>
      </c>
      <c r="B43" t="s">
        <v>179</v>
      </c>
      <c r="C43" t="s">
        <v>19989</v>
      </c>
      <c r="D43">
        <v>110002</v>
      </c>
      <c r="F43" s="1"/>
      <c r="G43">
        <v>375000</v>
      </c>
      <c r="J43" s="2">
        <v>45321.135416666664</v>
      </c>
      <c r="K43" s="2">
        <v>45331.166666666664</v>
      </c>
      <c r="L43" s="2">
        <v>45331.166666666664</v>
      </c>
      <c r="M43" t="s">
        <v>7113</v>
      </c>
      <c r="N43" s="1" t="s">
        <v>14004</v>
      </c>
      <c r="P43" t="s">
        <v>16</v>
      </c>
    </row>
    <row r="44" spans="1:16" x14ac:dyDescent="0.25">
      <c r="A44" t="s">
        <v>14179</v>
      </c>
      <c r="B44" t="s">
        <v>180</v>
      </c>
      <c r="C44" t="s">
        <v>19989</v>
      </c>
      <c r="D44">
        <v>110002</v>
      </c>
      <c r="F44" s="1"/>
      <c r="G44">
        <v>4250350</v>
      </c>
      <c r="J44" s="2">
        <v>45321.095833333333</v>
      </c>
      <c r="K44" s="2">
        <v>45331.125</v>
      </c>
      <c r="L44" s="2">
        <v>45331.125</v>
      </c>
      <c r="M44" t="s">
        <v>7114</v>
      </c>
      <c r="N44" s="1" t="s">
        <v>14004</v>
      </c>
      <c r="P44" t="s">
        <v>16</v>
      </c>
    </row>
    <row r="45" spans="1:16" x14ac:dyDescent="0.25">
      <c r="A45" t="s">
        <v>14180</v>
      </c>
      <c r="B45" t="s">
        <v>181</v>
      </c>
      <c r="C45" t="s">
        <v>19993</v>
      </c>
      <c r="D45">
        <v>110002</v>
      </c>
      <c r="F45" s="1"/>
      <c r="G45">
        <v>1797515</v>
      </c>
      <c r="I45">
        <v>55000</v>
      </c>
      <c r="J45" s="2">
        <v>45321.208333333336</v>
      </c>
      <c r="K45" s="2">
        <v>45336.458333333336</v>
      </c>
      <c r="L45" s="2">
        <v>45336.458333333336</v>
      </c>
      <c r="M45" t="s">
        <v>7115</v>
      </c>
      <c r="N45" s="1" t="s">
        <v>14004</v>
      </c>
      <c r="P45" t="s">
        <v>16</v>
      </c>
    </row>
    <row r="46" spans="1:16" x14ac:dyDescent="0.25">
      <c r="A46" t="s">
        <v>14181</v>
      </c>
      <c r="B46" t="s">
        <v>182</v>
      </c>
      <c r="C46" t="s">
        <v>19993</v>
      </c>
      <c r="D46">
        <v>110002</v>
      </c>
      <c r="F46" s="1"/>
      <c r="I46">
        <v>150000</v>
      </c>
      <c r="J46" s="2">
        <v>45321.497916666667</v>
      </c>
      <c r="K46" s="2">
        <v>45342.5</v>
      </c>
      <c r="L46" s="2">
        <v>45342.5</v>
      </c>
      <c r="M46" t="s">
        <v>7116</v>
      </c>
      <c r="N46" s="1" t="s">
        <v>14004</v>
      </c>
      <c r="P46" t="s">
        <v>16</v>
      </c>
    </row>
    <row r="47" spans="1:16" x14ac:dyDescent="0.25">
      <c r="A47" t="s">
        <v>14182</v>
      </c>
      <c r="B47" t="s">
        <v>183</v>
      </c>
      <c r="C47" t="s">
        <v>19994</v>
      </c>
      <c r="D47">
        <v>110002</v>
      </c>
      <c r="F47" s="1"/>
      <c r="G47">
        <v>1000000</v>
      </c>
      <c r="I47">
        <v>10000</v>
      </c>
      <c r="J47" s="2">
        <v>45297.238194444442</v>
      </c>
      <c r="K47" s="2">
        <v>45327.041666666664</v>
      </c>
      <c r="L47" s="2">
        <v>45327.041666666664</v>
      </c>
      <c r="M47" t="s">
        <v>7117</v>
      </c>
      <c r="N47" s="1" t="s">
        <v>14004</v>
      </c>
      <c r="O47" t="s">
        <v>21192</v>
      </c>
      <c r="P47" t="s">
        <v>16</v>
      </c>
    </row>
    <row r="48" spans="1:16" x14ac:dyDescent="0.25">
      <c r="A48" t="s">
        <v>14183</v>
      </c>
      <c r="B48" t="s">
        <v>184</v>
      </c>
      <c r="C48" t="s">
        <v>19995</v>
      </c>
      <c r="D48">
        <v>110002</v>
      </c>
      <c r="J48" s="2">
        <v>45321.183333333334</v>
      </c>
      <c r="K48" s="2">
        <v>45336.458333333336</v>
      </c>
      <c r="L48" s="2">
        <v>45336.458333333336</v>
      </c>
      <c r="M48" t="s">
        <v>7118</v>
      </c>
      <c r="N48" s="1" t="s">
        <v>14004</v>
      </c>
      <c r="P48" t="s">
        <v>16</v>
      </c>
    </row>
    <row r="49" spans="1:16" x14ac:dyDescent="0.25">
      <c r="A49" t="s">
        <v>14184</v>
      </c>
      <c r="B49" t="s">
        <v>185</v>
      </c>
      <c r="C49" t="s">
        <v>19996</v>
      </c>
      <c r="D49">
        <v>110002</v>
      </c>
      <c r="G49">
        <v>25000000</v>
      </c>
      <c r="J49" s="2">
        <v>45307.144444444442</v>
      </c>
      <c r="K49" s="2">
        <v>45330.166666666664</v>
      </c>
      <c r="L49" s="2">
        <v>45330.166666666664</v>
      </c>
      <c r="M49" t="s">
        <v>7119</v>
      </c>
      <c r="N49" s="1" t="s">
        <v>14004</v>
      </c>
      <c r="P49" t="s">
        <v>16</v>
      </c>
    </row>
    <row r="50" spans="1:16" x14ac:dyDescent="0.25">
      <c r="A50" t="s">
        <v>14185</v>
      </c>
      <c r="B50" t="s">
        <v>186</v>
      </c>
      <c r="C50" t="s">
        <v>19997</v>
      </c>
      <c r="D50">
        <v>110002</v>
      </c>
      <c r="I50">
        <v>6436</v>
      </c>
      <c r="J50" s="2">
        <v>45321.155555555553</v>
      </c>
      <c r="K50" s="2">
        <v>45331.25</v>
      </c>
      <c r="L50" s="2">
        <v>45331.25</v>
      </c>
      <c r="M50" t="s">
        <v>7120</v>
      </c>
      <c r="N50" s="1" t="s">
        <v>14004</v>
      </c>
      <c r="P50" t="s">
        <v>16</v>
      </c>
    </row>
    <row r="51" spans="1:16" x14ac:dyDescent="0.25">
      <c r="A51" t="s">
        <v>14186</v>
      </c>
      <c r="B51" t="s">
        <v>187</v>
      </c>
      <c r="C51" t="s">
        <v>19998</v>
      </c>
      <c r="D51">
        <v>110003</v>
      </c>
      <c r="F51" s="1"/>
      <c r="I51">
        <v>4630000</v>
      </c>
      <c r="J51" s="2">
        <v>45295.140972222223</v>
      </c>
      <c r="K51" s="2">
        <v>45324.166666666664</v>
      </c>
      <c r="L51" s="2">
        <v>45324.166666666664</v>
      </c>
      <c r="M51" t="s">
        <v>7121</v>
      </c>
      <c r="N51" s="1" t="s">
        <v>14004</v>
      </c>
      <c r="P51" t="s">
        <v>16</v>
      </c>
    </row>
    <row r="52" spans="1:16" x14ac:dyDescent="0.25">
      <c r="A52" t="s">
        <v>14187</v>
      </c>
      <c r="B52" t="s">
        <v>188</v>
      </c>
      <c r="C52" t="s">
        <v>19999</v>
      </c>
      <c r="D52">
        <v>110003</v>
      </c>
      <c r="F52" s="1"/>
      <c r="G52">
        <v>4000000</v>
      </c>
      <c r="I52">
        <v>80000</v>
      </c>
      <c r="J52" s="2">
        <v>45321.17291666667</v>
      </c>
      <c r="K52" s="2">
        <v>45342.25</v>
      </c>
      <c r="L52" s="2">
        <v>45342.25</v>
      </c>
      <c r="M52" t="s">
        <v>7122</v>
      </c>
      <c r="N52" s="1" t="s">
        <v>14004</v>
      </c>
      <c r="P52" t="s">
        <v>16</v>
      </c>
    </row>
    <row r="53" spans="1:16" x14ac:dyDescent="0.25">
      <c r="A53" t="s">
        <v>14188</v>
      </c>
      <c r="B53" t="s">
        <v>189</v>
      </c>
      <c r="C53" t="s">
        <v>20000</v>
      </c>
      <c r="D53">
        <v>110003</v>
      </c>
      <c r="I53">
        <v>60325000</v>
      </c>
      <c r="J53" s="2">
        <v>45111.165277777778</v>
      </c>
      <c r="K53" s="2">
        <v>45349.166666666664</v>
      </c>
      <c r="L53" s="2">
        <v>45349.166666666664</v>
      </c>
      <c r="M53" t="s">
        <v>7123</v>
      </c>
      <c r="N53" s="1" t="s">
        <v>14004</v>
      </c>
      <c r="P53" t="s">
        <v>16</v>
      </c>
    </row>
    <row r="54" spans="1:16" x14ac:dyDescent="0.25">
      <c r="A54" t="s">
        <v>14189</v>
      </c>
      <c r="B54" t="s">
        <v>190</v>
      </c>
      <c r="C54" t="s">
        <v>20001</v>
      </c>
      <c r="D54">
        <v>110003</v>
      </c>
      <c r="J54" s="2">
        <v>45307.438194444447</v>
      </c>
      <c r="K54" s="2">
        <v>45328.458333333336</v>
      </c>
      <c r="L54" s="2">
        <v>45328.458333333336</v>
      </c>
      <c r="M54" t="s">
        <v>7124</v>
      </c>
      <c r="N54" s="1" t="s">
        <v>14004</v>
      </c>
      <c r="P54" t="s">
        <v>16</v>
      </c>
    </row>
    <row r="55" spans="1:16" x14ac:dyDescent="0.25">
      <c r="A55" t="s">
        <v>14190</v>
      </c>
      <c r="B55" t="s">
        <v>191</v>
      </c>
      <c r="C55" t="s">
        <v>20002</v>
      </c>
      <c r="D55">
        <v>110003</v>
      </c>
      <c r="F55" s="1"/>
      <c r="G55">
        <v>1730400</v>
      </c>
      <c r="I55">
        <v>34608</v>
      </c>
      <c r="J55" s="2">
        <v>45303.506944444445</v>
      </c>
      <c r="K55" s="2">
        <v>45327.041666666664</v>
      </c>
      <c r="L55" s="2">
        <v>45327.041666666664</v>
      </c>
      <c r="M55" t="s">
        <v>7125</v>
      </c>
      <c r="N55" s="1" t="s">
        <v>14004</v>
      </c>
      <c r="P55" t="s">
        <v>16</v>
      </c>
    </row>
    <row r="56" spans="1:16" x14ac:dyDescent="0.25">
      <c r="A56" t="s">
        <v>14191</v>
      </c>
      <c r="B56" t="s">
        <v>192</v>
      </c>
      <c r="C56" t="s">
        <v>20003</v>
      </c>
      <c r="D56">
        <v>110003</v>
      </c>
      <c r="I56">
        <v>63779</v>
      </c>
      <c r="J56" s="2">
        <v>45311.220138888886</v>
      </c>
      <c r="K56" s="2">
        <v>45324.083333333336</v>
      </c>
      <c r="L56" s="2">
        <v>45324.083333333336</v>
      </c>
      <c r="M56" t="s">
        <v>7126</v>
      </c>
      <c r="N56" s="1" t="s">
        <v>14004</v>
      </c>
      <c r="O56" t="s">
        <v>21193</v>
      </c>
      <c r="P56" t="s">
        <v>16</v>
      </c>
    </row>
    <row r="57" spans="1:16" x14ac:dyDescent="0.25">
      <c r="A57" t="s">
        <v>50</v>
      </c>
      <c r="B57" t="s">
        <v>193</v>
      </c>
      <c r="C57" t="s">
        <v>20004</v>
      </c>
      <c r="D57">
        <v>110003</v>
      </c>
      <c r="J57" s="2">
        <v>45308.449305555558</v>
      </c>
      <c r="K57" s="2">
        <v>45324.375</v>
      </c>
      <c r="L57" s="2">
        <v>45324.375</v>
      </c>
      <c r="M57" t="s">
        <v>7127</v>
      </c>
      <c r="N57" s="1" t="s">
        <v>14004</v>
      </c>
      <c r="O57" t="s">
        <v>21194</v>
      </c>
      <c r="P57" t="s">
        <v>16</v>
      </c>
    </row>
    <row r="58" spans="1:16" x14ac:dyDescent="0.25">
      <c r="A58" t="s">
        <v>14192</v>
      </c>
      <c r="B58" t="s">
        <v>194</v>
      </c>
      <c r="C58" t="s">
        <v>20005</v>
      </c>
      <c r="D58">
        <v>110003</v>
      </c>
      <c r="I58">
        <v>288420</v>
      </c>
      <c r="J58" s="2">
        <v>45302.484722222223</v>
      </c>
      <c r="K58" s="2">
        <v>45327.375</v>
      </c>
      <c r="L58" s="2">
        <v>45327.375</v>
      </c>
      <c r="M58" t="s">
        <v>7128</v>
      </c>
      <c r="N58" s="1" t="s">
        <v>14004</v>
      </c>
      <c r="O58" t="s">
        <v>21195</v>
      </c>
      <c r="P58" t="s">
        <v>16</v>
      </c>
    </row>
    <row r="59" spans="1:16" x14ac:dyDescent="0.25">
      <c r="A59" t="s">
        <v>14193</v>
      </c>
      <c r="B59" t="s">
        <v>195</v>
      </c>
      <c r="C59" t="s">
        <v>20006</v>
      </c>
      <c r="D59">
        <v>110003</v>
      </c>
      <c r="G59">
        <v>1000000</v>
      </c>
      <c r="I59">
        <v>20000</v>
      </c>
      <c r="J59" s="2">
        <v>45321.169444444444</v>
      </c>
      <c r="K59" s="2">
        <v>45336.25</v>
      </c>
      <c r="L59" s="2">
        <v>45336.25</v>
      </c>
      <c r="M59" t="s">
        <v>7129</v>
      </c>
      <c r="N59" s="1" t="s">
        <v>14004</v>
      </c>
      <c r="P59" t="s">
        <v>16</v>
      </c>
    </row>
    <row r="60" spans="1:16" x14ac:dyDescent="0.25">
      <c r="A60" t="s">
        <v>14194</v>
      </c>
      <c r="B60" t="s">
        <v>196</v>
      </c>
      <c r="C60" t="s">
        <v>20007</v>
      </c>
      <c r="D60">
        <v>110003</v>
      </c>
      <c r="I60">
        <v>12000</v>
      </c>
      <c r="J60" s="2">
        <v>45321.443749999999</v>
      </c>
      <c r="K60" s="2">
        <v>45342.125</v>
      </c>
      <c r="L60" s="2">
        <v>45342.125</v>
      </c>
      <c r="M60" t="s">
        <v>7130</v>
      </c>
      <c r="N60" s="1" t="s">
        <v>14004</v>
      </c>
      <c r="P60" t="s">
        <v>16</v>
      </c>
    </row>
    <row r="61" spans="1:16" x14ac:dyDescent="0.25">
      <c r="A61" t="s">
        <v>14195</v>
      </c>
      <c r="B61" t="s">
        <v>197</v>
      </c>
      <c r="C61" t="s">
        <v>20008</v>
      </c>
      <c r="D61">
        <v>110003</v>
      </c>
      <c r="F61" s="1"/>
      <c r="I61">
        <v>350000</v>
      </c>
      <c r="J61" s="2">
        <v>45299.152777777781</v>
      </c>
      <c r="K61" s="2">
        <v>45329.5</v>
      </c>
      <c r="L61" s="2">
        <v>45329.5</v>
      </c>
      <c r="M61" t="s">
        <v>7131</v>
      </c>
      <c r="N61" s="1" t="s">
        <v>14004</v>
      </c>
      <c r="P61" t="s">
        <v>16</v>
      </c>
    </row>
    <row r="62" spans="1:16" x14ac:dyDescent="0.25">
      <c r="A62" t="s">
        <v>14196</v>
      </c>
      <c r="B62" t="s">
        <v>198</v>
      </c>
      <c r="C62" t="s">
        <v>20009</v>
      </c>
      <c r="D62">
        <v>110003</v>
      </c>
      <c r="F62" s="1"/>
      <c r="G62">
        <v>1800000</v>
      </c>
      <c r="I62">
        <v>36000</v>
      </c>
      <c r="J62" s="2">
        <v>45321.168055555558</v>
      </c>
      <c r="K62" s="2">
        <v>45341.25</v>
      </c>
      <c r="L62" s="2">
        <v>45341.25</v>
      </c>
      <c r="M62" t="s">
        <v>7132</v>
      </c>
      <c r="N62" s="1" t="s">
        <v>14004</v>
      </c>
      <c r="P62" t="s">
        <v>16</v>
      </c>
    </row>
    <row r="63" spans="1:16" x14ac:dyDescent="0.25">
      <c r="A63" t="s">
        <v>14197</v>
      </c>
      <c r="B63" t="s">
        <v>199</v>
      </c>
      <c r="C63" t="s">
        <v>20010</v>
      </c>
      <c r="D63">
        <v>110003</v>
      </c>
      <c r="F63" s="1"/>
      <c r="J63" s="2">
        <v>45321.140972222223</v>
      </c>
      <c r="K63" s="2">
        <v>45331.166666666664</v>
      </c>
      <c r="L63" s="2">
        <v>45331.166666666664</v>
      </c>
      <c r="M63" t="s">
        <v>7133</v>
      </c>
      <c r="N63" s="1" t="s">
        <v>14004</v>
      </c>
      <c r="P63" t="s">
        <v>16</v>
      </c>
    </row>
    <row r="64" spans="1:16" x14ac:dyDescent="0.25">
      <c r="A64" t="s">
        <v>14198</v>
      </c>
      <c r="B64" t="s">
        <v>200</v>
      </c>
      <c r="C64" t="s">
        <v>20011</v>
      </c>
      <c r="D64">
        <v>110003</v>
      </c>
      <c r="F64" s="1"/>
      <c r="J64" s="2">
        <v>45321.46597222222</v>
      </c>
      <c r="K64" s="2">
        <v>45342.5</v>
      </c>
      <c r="L64" s="2">
        <v>45342.5</v>
      </c>
      <c r="M64" t="s">
        <v>7134</v>
      </c>
      <c r="N64" s="1" t="s">
        <v>14004</v>
      </c>
      <c r="P64" t="s">
        <v>16</v>
      </c>
    </row>
    <row r="65" spans="1:16" x14ac:dyDescent="0.25">
      <c r="A65" t="s">
        <v>14199</v>
      </c>
      <c r="B65" t="s">
        <v>201</v>
      </c>
      <c r="C65" t="s">
        <v>20011</v>
      </c>
      <c r="D65">
        <v>110003</v>
      </c>
      <c r="J65" s="2">
        <v>45307.131944444445</v>
      </c>
      <c r="K65" s="2">
        <v>45327.458333333336</v>
      </c>
      <c r="L65" s="2">
        <v>45327.458333333336</v>
      </c>
      <c r="M65" t="s">
        <v>7135</v>
      </c>
      <c r="N65" s="1" t="s">
        <v>14004</v>
      </c>
      <c r="P65" t="s">
        <v>16</v>
      </c>
    </row>
    <row r="66" spans="1:16" x14ac:dyDescent="0.25">
      <c r="A66" t="s">
        <v>14200</v>
      </c>
      <c r="B66" t="s">
        <v>202</v>
      </c>
      <c r="C66" t="s">
        <v>20011</v>
      </c>
      <c r="D66">
        <v>110003</v>
      </c>
      <c r="J66" s="2">
        <v>45306.15625</v>
      </c>
      <c r="K66" s="2">
        <v>45324.208333333336</v>
      </c>
      <c r="L66" s="2">
        <v>45324.208333333336</v>
      </c>
      <c r="M66" t="s">
        <v>7136</v>
      </c>
      <c r="N66" s="1" t="s">
        <v>14004</v>
      </c>
      <c r="P66" t="s">
        <v>16</v>
      </c>
    </row>
    <row r="67" spans="1:16" x14ac:dyDescent="0.25">
      <c r="A67" t="s">
        <v>14201</v>
      </c>
      <c r="B67" t="s">
        <v>203</v>
      </c>
      <c r="C67" t="s">
        <v>20011</v>
      </c>
      <c r="D67">
        <v>110003</v>
      </c>
      <c r="G67">
        <v>893071.2</v>
      </c>
      <c r="J67" s="2">
        <v>45303.109027777777</v>
      </c>
      <c r="K67" s="2">
        <v>45327.125</v>
      </c>
      <c r="L67" s="2">
        <v>45327.125</v>
      </c>
      <c r="M67" t="s">
        <v>7137</v>
      </c>
      <c r="N67" s="1" t="s">
        <v>14004</v>
      </c>
      <c r="P67" t="s">
        <v>16</v>
      </c>
    </row>
    <row r="68" spans="1:16" x14ac:dyDescent="0.25">
      <c r="A68" t="s">
        <v>51</v>
      </c>
      <c r="B68" t="s">
        <v>204</v>
      </c>
      <c r="C68" t="s">
        <v>20011</v>
      </c>
      <c r="D68">
        <v>110003</v>
      </c>
      <c r="J68" s="2">
        <v>45208.198611111111</v>
      </c>
      <c r="K68" s="2">
        <v>45338.125</v>
      </c>
      <c r="L68" s="2">
        <v>45338.125</v>
      </c>
      <c r="M68" t="s">
        <v>7138</v>
      </c>
      <c r="N68" s="1" t="s">
        <v>14004</v>
      </c>
      <c r="P68" t="s">
        <v>16</v>
      </c>
    </row>
    <row r="69" spans="1:16" x14ac:dyDescent="0.25">
      <c r="A69" t="s">
        <v>14202</v>
      </c>
      <c r="B69" t="s">
        <v>205</v>
      </c>
      <c r="C69" t="s">
        <v>20012</v>
      </c>
      <c r="D69">
        <v>110005</v>
      </c>
      <c r="I69">
        <v>500000</v>
      </c>
      <c r="J69" s="2">
        <v>45281.261805555558</v>
      </c>
      <c r="K69" s="2">
        <v>45331.25</v>
      </c>
      <c r="L69" s="2">
        <v>45331.25</v>
      </c>
      <c r="M69" t="s">
        <v>7139</v>
      </c>
      <c r="N69" s="1" t="s">
        <v>14004</v>
      </c>
      <c r="P69" t="s">
        <v>16</v>
      </c>
    </row>
    <row r="70" spans="1:16" x14ac:dyDescent="0.25">
      <c r="A70" t="s">
        <v>14203</v>
      </c>
      <c r="B70" t="s">
        <v>206</v>
      </c>
      <c r="C70" t="s">
        <v>20013</v>
      </c>
      <c r="D70">
        <v>110006</v>
      </c>
      <c r="J70" s="2">
        <v>45321.3</v>
      </c>
      <c r="K70" s="2">
        <v>45331.166666666664</v>
      </c>
      <c r="L70" s="2">
        <v>45331.166666666664</v>
      </c>
      <c r="M70" t="s">
        <v>7140</v>
      </c>
      <c r="N70" s="1" t="s">
        <v>14004</v>
      </c>
      <c r="P70" t="s">
        <v>16</v>
      </c>
    </row>
    <row r="71" spans="1:16" x14ac:dyDescent="0.25">
      <c r="A71" t="s">
        <v>14204</v>
      </c>
      <c r="B71" t="s">
        <v>207</v>
      </c>
      <c r="C71" t="s">
        <v>20013</v>
      </c>
      <c r="D71">
        <v>110006</v>
      </c>
      <c r="G71">
        <v>2336577</v>
      </c>
      <c r="I71">
        <v>46740</v>
      </c>
      <c r="J71" s="2">
        <v>45307.130555555559</v>
      </c>
      <c r="K71" s="2">
        <v>45328.458333333336</v>
      </c>
      <c r="L71" s="2">
        <v>45328.458333333336</v>
      </c>
      <c r="M71" t="s">
        <v>7141</v>
      </c>
      <c r="N71" s="1" t="s">
        <v>14004</v>
      </c>
      <c r="P71" t="s">
        <v>16</v>
      </c>
    </row>
    <row r="72" spans="1:16" x14ac:dyDescent="0.25">
      <c r="A72" t="s">
        <v>14205</v>
      </c>
      <c r="B72" t="s">
        <v>208</v>
      </c>
      <c r="C72" t="s">
        <v>20014</v>
      </c>
      <c r="D72">
        <v>110006</v>
      </c>
      <c r="J72" s="2">
        <v>45310.256249999999</v>
      </c>
      <c r="K72" s="2">
        <v>45328.416666666664</v>
      </c>
      <c r="L72" s="2">
        <v>45328.416666666664</v>
      </c>
      <c r="M72" t="s">
        <v>7142</v>
      </c>
      <c r="N72" s="1" t="s">
        <v>14004</v>
      </c>
      <c r="P72" t="s">
        <v>16</v>
      </c>
    </row>
    <row r="73" spans="1:16" x14ac:dyDescent="0.25">
      <c r="A73" t="s">
        <v>14206</v>
      </c>
      <c r="B73" t="s">
        <v>209</v>
      </c>
      <c r="C73" t="s">
        <v>20014</v>
      </c>
      <c r="D73">
        <v>110006</v>
      </c>
      <c r="F73" s="1"/>
      <c r="J73" s="2">
        <v>45307.480555555558</v>
      </c>
      <c r="K73" s="2">
        <v>45328.416666666664</v>
      </c>
      <c r="L73" s="2">
        <v>45328.416666666664</v>
      </c>
      <c r="M73" t="s">
        <v>7143</v>
      </c>
      <c r="N73" s="1" t="s">
        <v>14004</v>
      </c>
      <c r="P73" t="s">
        <v>16</v>
      </c>
    </row>
    <row r="74" spans="1:16" x14ac:dyDescent="0.25">
      <c r="A74" t="s">
        <v>14207</v>
      </c>
      <c r="B74" t="s">
        <v>210</v>
      </c>
      <c r="C74" t="s">
        <v>20013</v>
      </c>
      <c r="D74">
        <v>110006</v>
      </c>
      <c r="G74">
        <v>1476060</v>
      </c>
      <c r="I74">
        <v>29530</v>
      </c>
      <c r="J74" s="2">
        <v>45310.288888888892</v>
      </c>
      <c r="K74" s="2">
        <v>45324.291666666664</v>
      </c>
      <c r="L74" s="2">
        <v>45324.291666666664</v>
      </c>
      <c r="M74" t="s">
        <v>7144</v>
      </c>
      <c r="N74" s="1" t="s">
        <v>14004</v>
      </c>
      <c r="P74" t="s">
        <v>16</v>
      </c>
    </row>
    <row r="75" spans="1:16" x14ac:dyDescent="0.25">
      <c r="A75" t="s">
        <v>14208</v>
      </c>
      <c r="B75" t="s">
        <v>211</v>
      </c>
      <c r="C75" t="s">
        <v>20015</v>
      </c>
      <c r="D75">
        <v>110007</v>
      </c>
      <c r="J75" s="2">
        <v>45321.311805555553</v>
      </c>
      <c r="K75" s="2">
        <v>45332.333333333336</v>
      </c>
      <c r="L75" s="2">
        <v>45332.333333333336</v>
      </c>
      <c r="M75" t="s">
        <v>7145</v>
      </c>
      <c r="N75" s="1" t="s">
        <v>14004</v>
      </c>
      <c r="P75" t="s">
        <v>16</v>
      </c>
    </row>
    <row r="76" spans="1:16" x14ac:dyDescent="0.25">
      <c r="A76" t="s">
        <v>14209</v>
      </c>
      <c r="B76" t="s">
        <v>212</v>
      </c>
      <c r="C76" t="s">
        <v>20015</v>
      </c>
      <c r="D76">
        <v>110007</v>
      </c>
      <c r="J76" s="2">
        <v>45321.294444444444</v>
      </c>
      <c r="K76" s="2">
        <v>45332.291666666664</v>
      </c>
      <c r="L76" s="2">
        <v>45332.291666666664</v>
      </c>
      <c r="M76" t="s">
        <v>7146</v>
      </c>
      <c r="N76" s="1" t="s">
        <v>14004</v>
      </c>
      <c r="P76" t="s">
        <v>16</v>
      </c>
    </row>
    <row r="77" spans="1:16" x14ac:dyDescent="0.25">
      <c r="A77" t="s">
        <v>14210</v>
      </c>
      <c r="B77" t="s">
        <v>213</v>
      </c>
      <c r="C77" t="s">
        <v>20015</v>
      </c>
      <c r="D77">
        <v>110007</v>
      </c>
      <c r="J77" s="2">
        <v>45321.262499999997</v>
      </c>
      <c r="K77" s="2">
        <v>45325.166666666664</v>
      </c>
      <c r="L77" s="2">
        <v>45325.166666666664</v>
      </c>
      <c r="M77" t="s">
        <v>7147</v>
      </c>
      <c r="N77" s="1" t="s">
        <v>14004</v>
      </c>
      <c r="P77" t="s">
        <v>16</v>
      </c>
    </row>
    <row r="78" spans="1:16" x14ac:dyDescent="0.25">
      <c r="A78" t="s">
        <v>14211</v>
      </c>
      <c r="B78" t="s">
        <v>214</v>
      </c>
      <c r="C78" t="s">
        <v>20015</v>
      </c>
      <c r="D78">
        <v>110007</v>
      </c>
      <c r="G78">
        <v>55000</v>
      </c>
      <c r="J78" s="2">
        <v>45321.260416666664</v>
      </c>
      <c r="K78" s="2">
        <v>45325.166666666664</v>
      </c>
      <c r="L78" s="2">
        <v>45325.166666666664</v>
      </c>
      <c r="M78" t="s">
        <v>7148</v>
      </c>
      <c r="N78" s="1" t="s">
        <v>14004</v>
      </c>
      <c r="P78" t="s">
        <v>16</v>
      </c>
    </row>
    <row r="79" spans="1:16" x14ac:dyDescent="0.25">
      <c r="A79" t="s">
        <v>14212</v>
      </c>
      <c r="B79" t="s">
        <v>215</v>
      </c>
      <c r="C79" t="s">
        <v>20015</v>
      </c>
      <c r="D79">
        <v>110007</v>
      </c>
      <c r="G79">
        <v>100000</v>
      </c>
      <c r="J79" s="2">
        <v>45302.318749999999</v>
      </c>
      <c r="K79" s="2">
        <v>45327.375</v>
      </c>
      <c r="L79" s="2">
        <v>45327.375</v>
      </c>
      <c r="M79" t="s">
        <v>7149</v>
      </c>
      <c r="N79" s="1" t="s">
        <v>14004</v>
      </c>
      <c r="P79" t="s">
        <v>16</v>
      </c>
    </row>
    <row r="80" spans="1:16" x14ac:dyDescent="0.25">
      <c r="A80" t="s">
        <v>14213</v>
      </c>
      <c r="B80" t="s">
        <v>216</v>
      </c>
      <c r="C80" t="s">
        <v>20015</v>
      </c>
      <c r="D80">
        <v>110007</v>
      </c>
      <c r="G80">
        <v>1400000</v>
      </c>
      <c r="I80">
        <v>30000</v>
      </c>
      <c r="J80" s="2">
        <v>45321.052777777775</v>
      </c>
      <c r="K80" s="2">
        <v>45331.083333333336</v>
      </c>
      <c r="L80" s="2">
        <v>45331.083333333336</v>
      </c>
      <c r="M80" t="s">
        <v>7150</v>
      </c>
      <c r="N80" s="1" t="s">
        <v>14004</v>
      </c>
      <c r="O80" t="s">
        <v>21196</v>
      </c>
      <c r="P80" t="s">
        <v>16</v>
      </c>
    </row>
    <row r="81" spans="1:16" x14ac:dyDescent="0.25">
      <c r="A81" t="s">
        <v>14214</v>
      </c>
      <c r="B81" t="s">
        <v>217</v>
      </c>
      <c r="C81" t="s">
        <v>20015</v>
      </c>
      <c r="D81">
        <v>110007</v>
      </c>
      <c r="I81">
        <v>20000</v>
      </c>
      <c r="J81" s="2">
        <v>45303.52847222222</v>
      </c>
      <c r="K81" s="2">
        <v>45322.125</v>
      </c>
      <c r="L81" s="2">
        <v>45322.125</v>
      </c>
      <c r="M81" t="s">
        <v>7151</v>
      </c>
      <c r="N81" s="1" t="s">
        <v>14004</v>
      </c>
      <c r="P81" t="s">
        <v>16</v>
      </c>
    </row>
    <row r="82" spans="1:16" x14ac:dyDescent="0.25">
      <c r="A82" t="s">
        <v>14211</v>
      </c>
      <c r="B82" t="s">
        <v>218</v>
      </c>
      <c r="C82" t="s">
        <v>20015</v>
      </c>
      <c r="D82">
        <v>110007</v>
      </c>
      <c r="J82" s="2">
        <v>45321.265972222223</v>
      </c>
      <c r="K82" s="2">
        <v>45334.125</v>
      </c>
      <c r="L82" s="2">
        <v>45334.125</v>
      </c>
      <c r="M82" t="s">
        <v>7152</v>
      </c>
      <c r="N82" s="1" t="s">
        <v>14004</v>
      </c>
      <c r="P82" t="s">
        <v>16</v>
      </c>
    </row>
    <row r="83" spans="1:16" x14ac:dyDescent="0.25">
      <c r="A83" t="s">
        <v>14211</v>
      </c>
      <c r="B83" t="s">
        <v>219</v>
      </c>
      <c r="C83" t="s">
        <v>20015</v>
      </c>
      <c r="D83">
        <v>110007</v>
      </c>
      <c r="I83">
        <v>39500</v>
      </c>
      <c r="J83" s="2">
        <v>45309.087500000001</v>
      </c>
      <c r="K83" s="2">
        <v>45323.166666666664</v>
      </c>
      <c r="L83" s="2">
        <v>45323.166666666664</v>
      </c>
      <c r="M83" t="s">
        <v>7153</v>
      </c>
      <c r="N83" s="1" t="s">
        <v>14004</v>
      </c>
      <c r="P83" t="s">
        <v>16</v>
      </c>
    </row>
    <row r="84" spans="1:16" x14ac:dyDescent="0.25">
      <c r="A84" t="s">
        <v>14215</v>
      </c>
      <c r="B84" t="s">
        <v>220</v>
      </c>
      <c r="C84" t="s">
        <v>20016</v>
      </c>
      <c r="D84">
        <v>110008</v>
      </c>
      <c r="J84" s="2">
        <v>45267.113194444442</v>
      </c>
      <c r="K84" s="2">
        <v>45322.375</v>
      </c>
      <c r="L84" s="2">
        <v>45322.375</v>
      </c>
      <c r="M84" t="s">
        <v>7154</v>
      </c>
      <c r="N84" s="1" t="s">
        <v>14004</v>
      </c>
      <c r="P84" t="s">
        <v>16</v>
      </c>
    </row>
    <row r="85" spans="1:16" x14ac:dyDescent="0.25">
      <c r="A85" t="s">
        <v>14216</v>
      </c>
      <c r="B85" t="s">
        <v>221</v>
      </c>
      <c r="C85" t="s">
        <v>20017</v>
      </c>
      <c r="D85">
        <v>110012</v>
      </c>
      <c r="J85" s="2">
        <v>45321.15</v>
      </c>
      <c r="K85" s="2">
        <v>45331.166666666664</v>
      </c>
      <c r="L85" s="2">
        <v>45331.166666666664</v>
      </c>
      <c r="M85" t="s">
        <v>7155</v>
      </c>
      <c r="N85" s="1" t="s">
        <v>14004</v>
      </c>
      <c r="P85" t="s">
        <v>16</v>
      </c>
    </row>
    <row r="86" spans="1:16" x14ac:dyDescent="0.25">
      <c r="A86" t="s">
        <v>14217</v>
      </c>
      <c r="B86" t="s">
        <v>222</v>
      </c>
      <c r="C86" t="s">
        <v>20018</v>
      </c>
      <c r="D86">
        <v>110012</v>
      </c>
      <c r="G86">
        <v>500000</v>
      </c>
      <c r="J86" s="2">
        <v>45321.224999999999</v>
      </c>
      <c r="K86" s="2">
        <v>45330.25</v>
      </c>
      <c r="L86" s="2">
        <v>45330.25</v>
      </c>
      <c r="M86" t="s">
        <v>7156</v>
      </c>
      <c r="N86" s="1" t="s">
        <v>14004</v>
      </c>
      <c r="P86" t="s">
        <v>16</v>
      </c>
    </row>
    <row r="87" spans="1:16" x14ac:dyDescent="0.25">
      <c r="A87" t="s">
        <v>14218</v>
      </c>
      <c r="B87" t="s">
        <v>223</v>
      </c>
      <c r="C87" t="s">
        <v>19986</v>
      </c>
      <c r="D87">
        <v>110012</v>
      </c>
      <c r="I87">
        <v>47500</v>
      </c>
      <c r="J87" s="2">
        <v>45321.184027777781</v>
      </c>
      <c r="K87" s="2">
        <v>45342.458333333336</v>
      </c>
      <c r="L87" s="2">
        <v>45342.458333333336</v>
      </c>
      <c r="M87" t="s">
        <v>7157</v>
      </c>
      <c r="N87" s="1" t="s">
        <v>14004</v>
      </c>
      <c r="P87" t="s">
        <v>16</v>
      </c>
    </row>
    <row r="88" spans="1:16" x14ac:dyDescent="0.25">
      <c r="A88" t="s">
        <v>14219</v>
      </c>
      <c r="B88" t="s">
        <v>224</v>
      </c>
      <c r="C88" t="s">
        <v>20019</v>
      </c>
      <c r="D88">
        <v>110012</v>
      </c>
      <c r="I88">
        <v>1032000</v>
      </c>
      <c r="J88" s="2">
        <v>45261.343055555553</v>
      </c>
      <c r="K88" s="2">
        <v>45327.125</v>
      </c>
      <c r="L88" s="2">
        <v>45327.125</v>
      </c>
      <c r="M88" t="s">
        <v>7158</v>
      </c>
      <c r="N88" s="1" t="s">
        <v>14004</v>
      </c>
      <c r="P88" t="s">
        <v>16</v>
      </c>
    </row>
    <row r="89" spans="1:16" x14ac:dyDescent="0.25">
      <c r="A89" t="s">
        <v>14220</v>
      </c>
      <c r="B89" t="s">
        <v>225</v>
      </c>
      <c r="C89" t="s">
        <v>20019</v>
      </c>
      <c r="D89">
        <v>110012</v>
      </c>
      <c r="I89">
        <v>678500</v>
      </c>
      <c r="J89" s="2">
        <v>45261.324305555558</v>
      </c>
      <c r="K89" s="2">
        <v>45328.125</v>
      </c>
      <c r="L89" s="2">
        <v>45328.125</v>
      </c>
      <c r="M89" t="s">
        <v>7159</v>
      </c>
      <c r="N89" s="1" t="s">
        <v>14004</v>
      </c>
      <c r="P89" t="s">
        <v>16</v>
      </c>
    </row>
    <row r="90" spans="1:16" x14ac:dyDescent="0.25">
      <c r="A90" t="s">
        <v>14221</v>
      </c>
      <c r="B90" t="s">
        <v>226</v>
      </c>
      <c r="C90" t="s">
        <v>20013</v>
      </c>
      <c r="D90">
        <v>110013</v>
      </c>
      <c r="J90" s="2">
        <v>45321.29791666667</v>
      </c>
      <c r="K90" s="2">
        <v>45331.333333333336</v>
      </c>
      <c r="L90" s="2">
        <v>45331.333333333336</v>
      </c>
      <c r="M90" t="s">
        <v>7160</v>
      </c>
      <c r="N90" s="1" t="s">
        <v>14004</v>
      </c>
      <c r="P90" t="s">
        <v>16</v>
      </c>
    </row>
    <row r="91" spans="1:16" x14ac:dyDescent="0.25">
      <c r="A91" t="s">
        <v>14222</v>
      </c>
      <c r="B91" t="s">
        <v>227</v>
      </c>
      <c r="C91" t="s">
        <v>20013</v>
      </c>
      <c r="D91">
        <v>110013</v>
      </c>
      <c r="J91" s="2">
        <v>45321.29583333333</v>
      </c>
      <c r="K91" s="2">
        <v>45331.208333333336</v>
      </c>
      <c r="L91" s="2">
        <v>45331.208333333336</v>
      </c>
      <c r="M91" t="s">
        <v>7161</v>
      </c>
      <c r="N91" s="1" t="s">
        <v>14004</v>
      </c>
      <c r="P91" t="s">
        <v>16</v>
      </c>
    </row>
    <row r="92" spans="1:16" x14ac:dyDescent="0.25">
      <c r="A92" t="s">
        <v>14223</v>
      </c>
      <c r="B92" t="s">
        <v>228</v>
      </c>
      <c r="C92" t="s">
        <v>20020</v>
      </c>
      <c r="D92">
        <v>110013</v>
      </c>
      <c r="G92">
        <v>2657124</v>
      </c>
      <c r="I92">
        <v>53000</v>
      </c>
      <c r="J92" s="2">
        <v>45279.522916666669</v>
      </c>
      <c r="K92" s="2">
        <v>45328.458333333336</v>
      </c>
      <c r="L92" s="2">
        <v>45328.458333333336</v>
      </c>
      <c r="M92" t="s">
        <v>7162</v>
      </c>
      <c r="N92" s="1" t="s">
        <v>14004</v>
      </c>
      <c r="P92" t="s">
        <v>16</v>
      </c>
    </row>
    <row r="93" spans="1:16" x14ac:dyDescent="0.25">
      <c r="A93" t="s">
        <v>14224</v>
      </c>
      <c r="B93" t="s">
        <v>229</v>
      </c>
      <c r="C93" t="s">
        <v>20021</v>
      </c>
      <c r="D93">
        <v>110015</v>
      </c>
      <c r="G93">
        <v>3000000</v>
      </c>
      <c r="I93">
        <v>90000</v>
      </c>
      <c r="J93" s="2">
        <v>45321.484027777777</v>
      </c>
      <c r="K93" s="2">
        <v>45342.458333333336</v>
      </c>
      <c r="L93" s="2">
        <v>45342.458333333336</v>
      </c>
      <c r="M93" t="s">
        <v>7163</v>
      </c>
      <c r="N93" s="1" t="s">
        <v>14004</v>
      </c>
      <c r="P93" t="s">
        <v>16</v>
      </c>
    </row>
    <row r="94" spans="1:16" x14ac:dyDescent="0.25">
      <c r="A94" t="s">
        <v>14225</v>
      </c>
      <c r="B94" t="s">
        <v>230</v>
      </c>
      <c r="C94" t="s">
        <v>20022</v>
      </c>
      <c r="D94">
        <v>110016</v>
      </c>
      <c r="J94" s="2">
        <v>45321.106944444444</v>
      </c>
      <c r="K94" s="2">
        <v>45328.125</v>
      </c>
      <c r="L94" s="2">
        <v>45328.125</v>
      </c>
      <c r="M94" t="s">
        <v>7164</v>
      </c>
      <c r="N94" s="1" t="s">
        <v>14004</v>
      </c>
      <c r="P94" t="s">
        <v>16</v>
      </c>
    </row>
    <row r="95" spans="1:16" x14ac:dyDescent="0.25">
      <c r="A95" t="s">
        <v>14226</v>
      </c>
      <c r="B95" t="s">
        <v>231</v>
      </c>
      <c r="C95" t="s">
        <v>20022</v>
      </c>
      <c r="D95">
        <v>110016</v>
      </c>
      <c r="J95" s="2">
        <v>45316.46875</v>
      </c>
      <c r="K95" s="2">
        <v>45328.125</v>
      </c>
      <c r="L95" s="2">
        <v>45328.125</v>
      </c>
      <c r="M95" t="s">
        <v>7165</v>
      </c>
      <c r="N95" s="1" t="s">
        <v>14004</v>
      </c>
      <c r="P95" t="s">
        <v>16</v>
      </c>
    </row>
    <row r="96" spans="1:16" x14ac:dyDescent="0.25">
      <c r="A96" t="s">
        <v>14227</v>
      </c>
      <c r="B96" t="s">
        <v>232</v>
      </c>
      <c r="C96" t="s">
        <v>20022</v>
      </c>
      <c r="D96">
        <v>110016</v>
      </c>
      <c r="I96">
        <v>6480625</v>
      </c>
      <c r="J96" s="2">
        <v>45278.25277777778</v>
      </c>
      <c r="K96" s="2">
        <v>45334.125</v>
      </c>
      <c r="L96" s="2">
        <v>45334.125</v>
      </c>
      <c r="M96" t="s">
        <v>7166</v>
      </c>
      <c r="N96" s="1" t="s">
        <v>14004</v>
      </c>
      <c r="P96" t="s">
        <v>16</v>
      </c>
    </row>
    <row r="97" spans="1:16" x14ac:dyDescent="0.25">
      <c r="A97" t="s">
        <v>14228</v>
      </c>
      <c r="B97" t="s">
        <v>233</v>
      </c>
      <c r="C97" t="s">
        <v>20023</v>
      </c>
      <c r="D97">
        <v>110016</v>
      </c>
      <c r="J97" s="2">
        <v>45313.12222222222</v>
      </c>
      <c r="K97" s="2">
        <v>45327.125</v>
      </c>
      <c r="L97" s="2">
        <v>45327.125</v>
      </c>
      <c r="M97" t="s">
        <v>7167</v>
      </c>
      <c r="N97" s="1" t="s">
        <v>14004</v>
      </c>
      <c r="P97" t="s">
        <v>16</v>
      </c>
    </row>
    <row r="98" spans="1:16" x14ac:dyDescent="0.25">
      <c r="A98" t="s">
        <v>14229</v>
      </c>
      <c r="B98" t="s">
        <v>234</v>
      </c>
      <c r="C98" t="s">
        <v>20023</v>
      </c>
      <c r="D98">
        <v>110016</v>
      </c>
      <c r="G98">
        <v>12849988</v>
      </c>
      <c r="I98">
        <v>257000</v>
      </c>
      <c r="J98" s="2">
        <v>45292.434027777781</v>
      </c>
      <c r="K98" s="2">
        <v>45327.458333333336</v>
      </c>
      <c r="L98" s="2">
        <v>45327.458333333336</v>
      </c>
      <c r="M98" t="s">
        <v>7168</v>
      </c>
      <c r="N98" s="1" t="s">
        <v>14004</v>
      </c>
      <c r="P98" t="s">
        <v>16</v>
      </c>
    </row>
    <row r="99" spans="1:16" x14ac:dyDescent="0.25">
      <c r="A99" t="s">
        <v>14230</v>
      </c>
      <c r="B99" t="s">
        <v>235</v>
      </c>
      <c r="C99" t="s">
        <v>20024</v>
      </c>
      <c r="D99">
        <v>110016</v>
      </c>
      <c r="J99" s="2">
        <v>45321.236805555556</v>
      </c>
      <c r="K99" s="2">
        <v>45342.208333333336</v>
      </c>
      <c r="L99" s="2">
        <v>45342.208333333336</v>
      </c>
      <c r="M99" t="s">
        <v>7169</v>
      </c>
      <c r="N99" s="1" t="s">
        <v>14004</v>
      </c>
      <c r="P99" t="s">
        <v>16</v>
      </c>
    </row>
    <row r="100" spans="1:16" x14ac:dyDescent="0.25">
      <c r="A100" t="s">
        <v>14231</v>
      </c>
      <c r="B100" t="s">
        <v>236</v>
      </c>
      <c r="C100" t="s">
        <v>20024</v>
      </c>
      <c r="D100">
        <v>110016</v>
      </c>
      <c r="I100">
        <v>100000</v>
      </c>
      <c r="J100" s="2">
        <v>45302.466666666667</v>
      </c>
      <c r="K100" s="2">
        <v>45327.5</v>
      </c>
      <c r="L100" s="2">
        <v>45327.5</v>
      </c>
      <c r="M100" t="s">
        <v>7170</v>
      </c>
      <c r="N100" s="1" t="s">
        <v>14004</v>
      </c>
      <c r="O100" t="s">
        <v>21197</v>
      </c>
      <c r="P100" t="s">
        <v>16</v>
      </c>
    </row>
    <row r="101" spans="1:16" x14ac:dyDescent="0.25">
      <c r="A101" t="s">
        <v>14232</v>
      </c>
      <c r="B101" t="s">
        <v>237</v>
      </c>
      <c r="C101" t="s">
        <v>20024</v>
      </c>
      <c r="D101">
        <v>110016</v>
      </c>
      <c r="J101" s="2">
        <v>45321.408333333333</v>
      </c>
      <c r="K101" s="2">
        <v>45339.125</v>
      </c>
      <c r="L101" s="2">
        <v>45339.125</v>
      </c>
      <c r="M101" t="s">
        <v>7171</v>
      </c>
      <c r="N101" s="1" t="s">
        <v>14004</v>
      </c>
      <c r="P101" t="s">
        <v>16</v>
      </c>
    </row>
    <row r="102" spans="1:16" x14ac:dyDescent="0.25">
      <c r="A102" t="s">
        <v>14233</v>
      </c>
      <c r="B102" t="s">
        <v>238</v>
      </c>
      <c r="C102" t="s">
        <v>20024</v>
      </c>
      <c r="D102">
        <v>110016</v>
      </c>
      <c r="J102" s="2">
        <v>45321.259027777778</v>
      </c>
      <c r="K102" s="2">
        <v>45331.291666666664</v>
      </c>
      <c r="L102" s="2">
        <v>45331.291666666664</v>
      </c>
      <c r="M102" t="s">
        <v>7172</v>
      </c>
      <c r="N102" s="1" t="s">
        <v>14004</v>
      </c>
      <c r="P102" t="s">
        <v>16</v>
      </c>
    </row>
    <row r="103" spans="1:16" x14ac:dyDescent="0.25">
      <c r="A103" t="s">
        <v>14234</v>
      </c>
      <c r="B103" t="s">
        <v>239</v>
      </c>
      <c r="C103" t="s">
        <v>20024</v>
      </c>
      <c r="D103">
        <v>110016</v>
      </c>
      <c r="J103" s="2">
        <v>45321.225694444445</v>
      </c>
      <c r="K103" s="2">
        <v>45342.25</v>
      </c>
      <c r="L103" s="2">
        <v>45342.25</v>
      </c>
      <c r="M103" t="s">
        <v>7173</v>
      </c>
      <c r="N103" s="1" t="s">
        <v>14004</v>
      </c>
      <c r="P103" t="s">
        <v>16</v>
      </c>
    </row>
    <row r="104" spans="1:16" x14ac:dyDescent="0.25">
      <c r="A104" t="s">
        <v>14235</v>
      </c>
      <c r="B104" t="s">
        <v>240</v>
      </c>
      <c r="C104" t="s">
        <v>20025</v>
      </c>
      <c r="D104">
        <v>110016</v>
      </c>
      <c r="J104" s="2">
        <v>45303.144444444442</v>
      </c>
      <c r="K104" s="2">
        <v>45330.125</v>
      </c>
      <c r="L104" s="2">
        <v>45330.125</v>
      </c>
      <c r="M104" t="s">
        <v>7174</v>
      </c>
      <c r="N104" s="1" t="s">
        <v>14004</v>
      </c>
      <c r="P104" t="s">
        <v>16</v>
      </c>
    </row>
    <row r="105" spans="1:16" x14ac:dyDescent="0.25">
      <c r="A105" t="s">
        <v>14236</v>
      </c>
      <c r="B105" t="s">
        <v>241</v>
      </c>
      <c r="C105" t="s">
        <v>20011</v>
      </c>
      <c r="D105">
        <v>110016</v>
      </c>
      <c r="J105" s="2">
        <v>45296.051388888889</v>
      </c>
      <c r="K105" s="2">
        <v>45327.125</v>
      </c>
      <c r="L105" s="2">
        <v>45327.125</v>
      </c>
      <c r="M105" t="s">
        <v>7175</v>
      </c>
      <c r="N105" s="1" t="s">
        <v>14004</v>
      </c>
      <c r="P105" t="s">
        <v>16</v>
      </c>
    </row>
    <row r="106" spans="1:16" x14ac:dyDescent="0.25">
      <c r="A106" t="s">
        <v>14183</v>
      </c>
      <c r="B106" t="s">
        <v>242</v>
      </c>
      <c r="C106" t="s">
        <v>20026</v>
      </c>
      <c r="D106">
        <v>110016</v>
      </c>
      <c r="J106" s="2">
        <v>45321.478472222225</v>
      </c>
      <c r="K106" s="2">
        <v>45336.5</v>
      </c>
      <c r="L106" s="2">
        <v>45336.5</v>
      </c>
      <c r="M106" t="s">
        <v>7176</v>
      </c>
      <c r="N106" s="1" t="s">
        <v>14004</v>
      </c>
      <c r="P106" t="s">
        <v>16</v>
      </c>
    </row>
    <row r="107" spans="1:16" x14ac:dyDescent="0.25">
      <c r="A107" t="s">
        <v>14237</v>
      </c>
      <c r="B107" t="s">
        <v>243</v>
      </c>
      <c r="C107" t="s">
        <v>20027</v>
      </c>
      <c r="D107">
        <v>110016</v>
      </c>
      <c r="G107">
        <v>49560</v>
      </c>
      <c r="J107" s="2">
        <v>45313.228472222225</v>
      </c>
      <c r="K107" s="2">
        <v>45334.416666666664</v>
      </c>
      <c r="L107" s="2">
        <v>45334.416666666664</v>
      </c>
      <c r="M107" t="s">
        <v>7177</v>
      </c>
      <c r="N107" s="1" t="s">
        <v>14004</v>
      </c>
      <c r="P107" t="s">
        <v>16</v>
      </c>
    </row>
    <row r="108" spans="1:16" x14ac:dyDescent="0.25">
      <c r="A108" t="s">
        <v>14238</v>
      </c>
      <c r="B108" t="s">
        <v>244</v>
      </c>
      <c r="C108" t="s">
        <v>20027</v>
      </c>
      <c r="D108">
        <v>110016</v>
      </c>
      <c r="G108">
        <v>115640</v>
      </c>
      <c r="J108" s="2">
        <v>45303.256944444445</v>
      </c>
      <c r="K108" s="2">
        <v>45328.375</v>
      </c>
      <c r="L108" s="2">
        <v>45328.375</v>
      </c>
      <c r="M108" t="s">
        <v>7178</v>
      </c>
      <c r="N108" s="1" t="s">
        <v>14004</v>
      </c>
      <c r="P108" t="s">
        <v>16</v>
      </c>
    </row>
    <row r="109" spans="1:16" x14ac:dyDescent="0.25">
      <c r="A109" t="s">
        <v>14239</v>
      </c>
      <c r="B109" t="s">
        <v>245</v>
      </c>
      <c r="C109" t="s">
        <v>20023</v>
      </c>
      <c r="D109">
        <v>110016</v>
      </c>
      <c r="J109" s="2">
        <v>45321.214583333334</v>
      </c>
      <c r="K109" s="2">
        <v>45331.25</v>
      </c>
      <c r="L109" s="2">
        <v>45331.25</v>
      </c>
      <c r="M109" t="s">
        <v>7179</v>
      </c>
      <c r="N109" s="1" t="s">
        <v>14004</v>
      </c>
      <c r="P109" t="s">
        <v>16</v>
      </c>
    </row>
    <row r="110" spans="1:16" x14ac:dyDescent="0.25">
      <c r="A110" t="s">
        <v>14240</v>
      </c>
      <c r="B110" t="s">
        <v>246</v>
      </c>
      <c r="C110" t="s">
        <v>20028</v>
      </c>
      <c r="D110">
        <v>110016</v>
      </c>
      <c r="I110">
        <v>73664</v>
      </c>
      <c r="J110" s="2">
        <v>45321.224999999999</v>
      </c>
      <c r="K110" s="2">
        <v>45331.25</v>
      </c>
      <c r="L110" s="2">
        <v>45331.25</v>
      </c>
      <c r="M110" t="s">
        <v>7180</v>
      </c>
      <c r="N110" s="1" t="s">
        <v>14004</v>
      </c>
      <c r="P110" t="s">
        <v>16</v>
      </c>
    </row>
    <row r="111" spans="1:16" x14ac:dyDescent="0.25">
      <c r="A111" t="s">
        <v>14241</v>
      </c>
      <c r="B111" t="s">
        <v>247</v>
      </c>
      <c r="C111" t="s">
        <v>20024</v>
      </c>
      <c r="D111">
        <v>110016</v>
      </c>
      <c r="J111" s="2">
        <v>45308.43472222222</v>
      </c>
      <c r="K111" s="2">
        <v>45328.125</v>
      </c>
      <c r="L111" s="2">
        <v>45328.125</v>
      </c>
      <c r="M111" t="s">
        <v>7181</v>
      </c>
      <c r="N111" s="1" t="s">
        <v>14004</v>
      </c>
      <c r="O111" t="s">
        <v>14005</v>
      </c>
      <c r="P111" t="s">
        <v>16</v>
      </c>
    </row>
    <row r="112" spans="1:16" x14ac:dyDescent="0.25">
      <c r="A112" t="s">
        <v>14242</v>
      </c>
      <c r="B112" t="s">
        <v>248</v>
      </c>
      <c r="C112" t="s">
        <v>20029</v>
      </c>
      <c r="D112">
        <v>110017</v>
      </c>
      <c r="J112" s="2">
        <v>45321.224999999999</v>
      </c>
      <c r="K112" s="2">
        <v>45331.25</v>
      </c>
      <c r="L112" s="2">
        <v>45331.25</v>
      </c>
      <c r="M112" t="s">
        <v>7182</v>
      </c>
      <c r="N112" s="1" t="s">
        <v>14004</v>
      </c>
      <c r="P112" t="s">
        <v>16</v>
      </c>
    </row>
    <row r="113" spans="1:16" x14ac:dyDescent="0.25">
      <c r="A113" t="s">
        <v>14243</v>
      </c>
      <c r="B113" t="s">
        <v>249</v>
      </c>
      <c r="C113" t="s">
        <v>20029</v>
      </c>
      <c r="D113">
        <v>110017</v>
      </c>
      <c r="J113" s="2">
        <v>45321.197222222225</v>
      </c>
      <c r="K113" s="2">
        <v>45331.208333333336</v>
      </c>
      <c r="L113" s="2">
        <v>45331.208333333336</v>
      </c>
      <c r="M113" t="s">
        <v>7183</v>
      </c>
      <c r="N113" s="1" t="s">
        <v>14004</v>
      </c>
      <c r="P113" t="s">
        <v>16</v>
      </c>
    </row>
    <row r="114" spans="1:16" x14ac:dyDescent="0.25">
      <c r="A114" t="s">
        <v>14244</v>
      </c>
      <c r="B114" t="s">
        <v>250</v>
      </c>
      <c r="C114" t="s">
        <v>20030</v>
      </c>
      <c r="D114">
        <v>110020</v>
      </c>
      <c r="G114">
        <v>52500</v>
      </c>
      <c r="J114" s="2">
        <v>45321.224999999999</v>
      </c>
      <c r="K114" s="2">
        <v>45331.25</v>
      </c>
      <c r="L114" s="2">
        <v>45331.25</v>
      </c>
      <c r="M114" t="s">
        <v>7184</v>
      </c>
      <c r="N114" s="1" t="s">
        <v>14004</v>
      </c>
      <c r="P114" t="s">
        <v>16</v>
      </c>
    </row>
    <row r="115" spans="1:16" x14ac:dyDescent="0.25">
      <c r="A115" t="s">
        <v>14245</v>
      </c>
      <c r="B115" t="s">
        <v>251</v>
      </c>
      <c r="C115" t="s">
        <v>20030</v>
      </c>
      <c r="D115">
        <v>110020</v>
      </c>
      <c r="J115" s="2">
        <v>45302.5</v>
      </c>
      <c r="K115" s="2">
        <v>45323.125</v>
      </c>
      <c r="L115" s="2">
        <v>45323.125</v>
      </c>
      <c r="M115" t="s">
        <v>7185</v>
      </c>
      <c r="N115" s="1" t="s">
        <v>14004</v>
      </c>
      <c r="P115" t="s">
        <v>16</v>
      </c>
    </row>
    <row r="116" spans="1:16" x14ac:dyDescent="0.25">
      <c r="A116" t="s">
        <v>14246</v>
      </c>
      <c r="B116" t="s">
        <v>252</v>
      </c>
      <c r="C116" t="s">
        <v>20031</v>
      </c>
      <c r="D116">
        <v>110020</v>
      </c>
      <c r="J116" s="2">
        <v>45321.074999999997</v>
      </c>
      <c r="K116" s="2">
        <v>45331.083333333336</v>
      </c>
      <c r="L116" s="2">
        <v>45331.083333333336</v>
      </c>
      <c r="M116" t="s">
        <v>7186</v>
      </c>
      <c r="N116" s="1" t="s">
        <v>14004</v>
      </c>
      <c r="P116" t="s">
        <v>16</v>
      </c>
    </row>
    <row r="117" spans="1:16" x14ac:dyDescent="0.25">
      <c r="A117" t="s">
        <v>14247</v>
      </c>
      <c r="B117" t="s">
        <v>253</v>
      </c>
      <c r="C117" t="s">
        <v>20032</v>
      </c>
      <c r="D117">
        <v>110021</v>
      </c>
      <c r="J117" s="2">
        <v>45301.438888888886</v>
      </c>
      <c r="K117" s="2">
        <v>45327.375</v>
      </c>
      <c r="L117" s="2">
        <v>45327.375</v>
      </c>
      <c r="M117" t="s">
        <v>7187</v>
      </c>
      <c r="N117" s="1" t="s">
        <v>14004</v>
      </c>
      <c r="P117" t="s">
        <v>16</v>
      </c>
    </row>
    <row r="118" spans="1:16" x14ac:dyDescent="0.25">
      <c r="A118" t="s">
        <v>14248</v>
      </c>
      <c r="B118" t="s">
        <v>254</v>
      </c>
      <c r="C118" t="s">
        <v>20032</v>
      </c>
      <c r="D118">
        <v>110021</v>
      </c>
      <c r="J118" s="2">
        <v>45299.444444444445</v>
      </c>
      <c r="K118" s="2">
        <v>45324.208333333336</v>
      </c>
      <c r="L118" s="2">
        <v>45324.208333333336</v>
      </c>
      <c r="M118" t="s">
        <v>7188</v>
      </c>
      <c r="N118" s="1" t="s">
        <v>14004</v>
      </c>
      <c r="P118" t="s">
        <v>16</v>
      </c>
    </row>
    <row r="119" spans="1:16" x14ac:dyDescent="0.25">
      <c r="A119" t="s">
        <v>14249</v>
      </c>
      <c r="B119" t="s">
        <v>255</v>
      </c>
      <c r="C119" t="s">
        <v>20033</v>
      </c>
      <c r="D119">
        <v>110021</v>
      </c>
      <c r="G119">
        <v>700000</v>
      </c>
      <c r="J119" s="2">
        <v>45303.229166666664</v>
      </c>
      <c r="K119" s="2">
        <v>45329.208333333336</v>
      </c>
      <c r="L119" s="2">
        <v>45329.208333333336</v>
      </c>
      <c r="M119" t="s">
        <v>7189</v>
      </c>
      <c r="N119" s="1" t="s">
        <v>14004</v>
      </c>
      <c r="O119" t="s">
        <v>21198</v>
      </c>
      <c r="P119" t="s">
        <v>16</v>
      </c>
    </row>
    <row r="120" spans="1:16" x14ac:dyDescent="0.25">
      <c r="A120" t="s">
        <v>14250</v>
      </c>
      <c r="B120" t="s">
        <v>256</v>
      </c>
      <c r="C120" t="s">
        <v>20031</v>
      </c>
      <c r="D120">
        <v>110021</v>
      </c>
      <c r="J120" s="2">
        <v>45310.286805555559</v>
      </c>
      <c r="K120" s="2">
        <v>45325.291666666664</v>
      </c>
      <c r="L120" s="2">
        <v>45325.291666666664</v>
      </c>
      <c r="M120" t="s">
        <v>7190</v>
      </c>
      <c r="N120" s="1" t="s">
        <v>14004</v>
      </c>
      <c r="P120" t="s">
        <v>16</v>
      </c>
    </row>
    <row r="121" spans="1:16" x14ac:dyDescent="0.25">
      <c r="A121" t="s">
        <v>14251</v>
      </c>
      <c r="B121" t="s">
        <v>257</v>
      </c>
      <c r="C121" t="s">
        <v>20015</v>
      </c>
      <c r="D121">
        <v>110021</v>
      </c>
      <c r="J121" s="2">
        <v>45321.280555555553</v>
      </c>
      <c r="K121" s="2">
        <v>45342.291666666664</v>
      </c>
      <c r="L121" s="2">
        <v>45342.291666666664</v>
      </c>
      <c r="M121" t="s">
        <v>7191</v>
      </c>
      <c r="N121" s="1" t="s">
        <v>14004</v>
      </c>
      <c r="O121" t="s">
        <v>21199</v>
      </c>
      <c r="P121" t="s">
        <v>16</v>
      </c>
    </row>
    <row r="122" spans="1:16" x14ac:dyDescent="0.25">
      <c r="A122" t="s">
        <v>14252</v>
      </c>
      <c r="B122" t="s">
        <v>258</v>
      </c>
      <c r="C122" t="s">
        <v>20015</v>
      </c>
      <c r="D122">
        <v>110021</v>
      </c>
      <c r="G122">
        <v>200000</v>
      </c>
      <c r="J122" s="2">
        <v>45308.459027777775</v>
      </c>
      <c r="K122" s="2">
        <v>45327.458333333336</v>
      </c>
      <c r="L122" s="2">
        <v>45327.458333333336</v>
      </c>
      <c r="M122" t="s">
        <v>7192</v>
      </c>
      <c r="N122" s="1" t="s">
        <v>14004</v>
      </c>
      <c r="O122" t="s">
        <v>21200</v>
      </c>
      <c r="P122" t="s">
        <v>16</v>
      </c>
    </row>
    <row r="123" spans="1:16" x14ac:dyDescent="0.25">
      <c r="A123" t="s">
        <v>14253</v>
      </c>
      <c r="B123" t="s">
        <v>259</v>
      </c>
      <c r="C123" t="s">
        <v>20034</v>
      </c>
      <c r="D123">
        <v>110021</v>
      </c>
      <c r="I123">
        <v>50000</v>
      </c>
      <c r="J123" s="2">
        <v>45321.100694444445</v>
      </c>
      <c r="K123" s="2">
        <v>45331.166666666664</v>
      </c>
      <c r="L123" s="2">
        <v>45331.166666666664</v>
      </c>
      <c r="M123" t="s">
        <v>7193</v>
      </c>
      <c r="N123" s="1" t="s">
        <v>14004</v>
      </c>
      <c r="O123" t="s">
        <v>14006</v>
      </c>
      <c r="P123" t="s">
        <v>16</v>
      </c>
    </row>
    <row r="124" spans="1:16" x14ac:dyDescent="0.25">
      <c r="A124" t="s">
        <v>14254</v>
      </c>
      <c r="B124" t="s">
        <v>260</v>
      </c>
      <c r="C124" t="s">
        <v>20035</v>
      </c>
      <c r="D124">
        <v>110023</v>
      </c>
      <c r="G124">
        <v>22500000</v>
      </c>
      <c r="I124">
        <v>450000</v>
      </c>
      <c r="J124" s="2">
        <v>45289.215277777781</v>
      </c>
      <c r="K124" s="2">
        <v>45330.25</v>
      </c>
      <c r="L124" s="2">
        <v>45330.25</v>
      </c>
      <c r="M124" t="s">
        <v>7194</v>
      </c>
      <c r="N124" s="1" t="s">
        <v>14004</v>
      </c>
      <c r="P124" t="s">
        <v>16</v>
      </c>
    </row>
    <row r="125" spans="1:16" x14ac:dyDescent="0.25">
      <c r="A125" t="s">
        <v>14255</v>
      </c>
      <c r="B125" t="s">
        <v>261</v>
      </c>
      <c r="C125" t="s">
        <v>20036</v>
      </c>
      <c r="D125">
        <v>110023</v>
      </c>
      <c r="G125">
        <v>360000</v>
      </c>
      <c r="J125" s="2">
        <v>45321.243750000001</v>
      </c>
      <c r="K125" s="2">
        <v>45334.208333333336</v>
      </c>
      <c r="L125" s="2">
        <v>45334.208333333336</v>
      </c>
      <c r="M125" t="s">
        <v>7195</v>
      </c>
      <c r="N125" s="1" t="s">
        <v>14004</v>
      </c>
      <c r="P125" t="s">
        <v>16</v>
      </c>
    </row>
    <row r="126" spans="1:16" x14ac:dyDescent="0.25">
      <c r="A126" t="s">
        <v>14256</v>
      </c>
      <c r="B126" t="s">
        <v>262</v>
      </c>
      <c r="C126" t="s">
        <v>20037</v>
      </c>
      <c r="D126">
        <v>110024</v>
      </c>
      <c r="G126">
        <v>1715000</v>
      </c>
      <c r="I126">
        <v>85750</v>
      </c>
      <c r="J126" s="2">
        <v>45274.427083333336</v>
      </c>
      <c r="K126" s="2">
        <v>45329.083333333336</v>
      </c>
      <c r="L126" s="2">
        <v>45329.083333333336</v>
      </c>
      <c r="M126" t="s">
        <v>7196</v>
      </c>
      <c r="N126" s="1" t="s">
        <v>14004</v>
      </c>
      <c r="P126" t="s">
        <v>16</v>
      </c>
    </row>
    <row r="127" spans="1:16" x14ac:dyDescent="0.25">
      <c r="A127" t="s">
        <v>14257</v>
      </c>
      <c r="B127" t="s">
        <v>263</v>
      </c>
      <c r="C127" t="s">
        <v>20038</v>
      </c>
      <c r="D127">
        <v>110024</v>
      </c>
      <c r="I127">
        <v>60000</v>
      </c>
      <c r="J127" s="2">
        <v>45321.218055555553</v>
      </c>
      <c r="K127" s="2">
        <v>45342.166666666664</v>
      </c>
      <c r="L127" s="2">
        <v>45342.166666666664</v>
      </c>
      <c r="M127" t="s">
        <v>7197</v>
      </c>
      <c r="N127" s="1" t="s">
        <v>14004</v>
      </c>
      <c r="P127" t="s">
        <v>16</v>
      </c>
    </row>
    <row r="128" spans="1:16" x14ac:dyDescent="0.25">
      <c r="A128" t="s">
        <v>14258</v>
      </c>
      <c r="B128" t="s">
        <v>264</v>
      </c>
      <c r="C128" t="s">
        <v>20039</v>
      </c>
      <c r="D128">
        <v>110025</v>
      </c>
      <c r="G128">
        <v>4537572</v>
      </c>
      <c r="J128" s="2">
        <v>45307.367361111108</v>
      </c>
      <c r="K128" s="2">
        <v>45323.208333333336</v>
      </c>
      <c r="L128" s="2">
        <v>45323.208333333336</v>
      </c>
      <c r="M128" t="s">
        <v>7198</v>
      </c>
      <c r="N128" s="1" t="s">
        <v>14004</v>
      </c>
      <c r="O128" t="s">
        <v>21201</v>
      </c>
      <c r="P128" t="s">
        <v>16</v>
      </c>
    </row>
    <row r="129" spans="1:16" x14ac:dyDescent="0.25">
      <c r="A129" t="s">
        <v>14259</v>
      </c>
      <c r="B129" t="s">
        <v>265</v>
      </c>
      <c r="C129" t="s">
        <v>20040</v>
      </c>
      <c r="D129">
        <v>110029</v>
      </c>
      <c r="J129" s="2">
        <v>45321.130555555559</v>
      </c>
      <c r="K129" s="2">
        <v>45346.125</v>
      </c>
      <c r="L129" s="2">
        <v>45346.125</v>
      </c>
      <c r="M129" t="s">
        <v>7199</v>
      </c>
      <c r="N129" s="1" t="s">
        <v>14004</v>
      </c>
      <c r="P129" t="s">
        <v>16</v>
      </c>
    </row>
    <row r="130" spans="1:16" x14ac:dyDescent="0.25">
      <c r="A130" t="s">
        <v>14260</v>
      </c>
      <c r="B130" t="s">
        <v>266</v>
      </c>
      <c r="C130" t="s">
        <v>20040</v>
      </c>
      <c r="D130">
        <v>110029</v>
      </c>
      <c r="I130">
        <v>1200000</v>
      </c>
      <c r="J130" s="2">
        <v>45281.501388888886</v>
      </c>
      <c r="K130" s="2">
        <v>45328.5</v>
      </c>
      <c r="L130" s="2">
        <v>45328.5</v>
      </c>
      <c r="M130" t="s">
        <v>7200</v>
      </c>
      <c r="N130" s="1" t="s">
        <v>14004</v>
      </c>
      <c r="P130" t="s">
        <v>16</v>
      </c>
    </row>
    <row r="131" spans="1:16" x14ac:dyDescent="0.25">
      <c r="A131" t="s">
        <v>14261</v>
      </c>
      <c r="B131" t="s">
        <v>267</v>
      </c>
      <c r="C131" t="s">
        <v>20040</v>
      </c>
      <c r="D131">
        <v>110029</v>
      </c>
      <c r="I131">
        <v>1800000</v>
      </c>
      <c r="J131" s="2">
        <v>45281.495833333334</v>
      </c>
      <c r="K131" s="2">
        <v>45328.5</v>
      </c>
      <c r="L131" s="2">
        <v>45328.5</v>
      </c>
      <c r="M131" t="s">
        <v>7201</v>
      </c>
      <c r="N131" s="1" t="s">
        <v>14004</v>
      </c>
      <c r="P131" t="s">
        <v>16</v>
      </c>
    </row>
    <row r="132" spans="1:16" x14ac:dyDescent="0.25">
      <c r="A132" t="s">
        <v>14262</v>
      </c>
      <c r="B132" t="s">
        <v>268</v>
      </c>
      <c r="C132" t="s">
        <v>20040</v>
      </c>
      <c r="D132">
        <v>110029</v>
      </c>
      <c r="I132">
        <v>20000</v>
      </c>
      <c r="J132" s="2">
        <v>45321.193749999999</v>
      </c>
      <c r="K132" s="2">
        <v>45342.416666666664</v>
      </c>
      <c r="L132" s="2">
        <v>45342.416666666664</v>
      </c>
      <c r="M132" t="s">
        <v>7202</v>
      </c>
      <c r="N132" s="1" t="s">
        <v>14004</v>
      </c>
      <c r="P132" t="s">
        <v>16</v>
      </c>
    </row>
    <row r="133" spans="1:16" x14ac:dyDescent="0.25">
      <c r="A133" t="s">
        <v>14263</v>
      </c>
      <c r="B133" t="s">
        <v>269</v>
      </c>
      <c r="C133" t="s">
        <v>20040</v>
      </c>
      <c r="D133">
        <v>110029</v>
      </c>
      <c r="G133">
        <v>67140392</v>
      </c>
      <c r="I133">
        <v>1200000</v>
      </c>
      <c r="J133" s="2">
        <v>45268.23333333333</v>
      </c>
      <c r="K133" s="2">
        <v>45337.25</v>
      </c>
      <c r="L133" s="2">
        <v>45337.25</v>
      </c>
      <c r="M133" t="s">
        <v>7203</v>
      </c>
      <c r="N133" s="1" t="s">
        <v>14004</v>
      </c>
      <c r="P133" t="s">
        <v>16</v>
      </c>
    </row>
    <row r="134" spans="1:16" x14ac:dyDescent="0.25">
      <c r="A134" t="s">
        <v>14264</v>
      </c>
      <c r="B134" t="s">
        <v>270</v>
      </c>
      <c r="C134" t="s">
        <v>20040</v>
      </c>
      <c r="D134">
        <v>110029</v>
      </c>
      <c r="I134">
        <v>20000</v>
      </c>
      <c r="J134" s="2">
        <v>45321.223611111112</v>
      </c>
      <c r="K134" s="2">
        <v>45341.166666666664</v>
      </c>
      <c r="L134" s="2">
        <v>45341.166666666664</v>
      </c>
      <c r="M134" t="s">
        <v>7204</v>
      </c>
      <c r="N134" s="1" t="s">
        <v>14004</v>
      </c>
      <c r="P134" t="s">
        <v>16</v>
      </c>
    </row>
    <row r="135" spans="1:16" x14ac:dyDescent="0.25">
      <c r="A135" t="s">
        <v>14265</v>
      </c>
      <c r="B135" t="s">
        <v>271</v>
      </c>
      <c r="C135" t="s">
        <v>20040</v>
      </c>
      <c r="D135">
        <v>110029</v>
      </c>
      <c r="J135" s="2">
        <v>45321.157638888886</v>
      </c>
      <c r="K135" s="2">
        <v>45341.166666666664</v>
      </c>
      <c r="L135" s="2">
        <v>45341.166666666664</v>
      </c>
      <c r="M135" t="s">
        <v>7205</v>
      </c>
      <c r="N135" s="1" t="s">
        <v>14004</v>
      </c>
      <c r="P135" t="s">
        <v>16</v>
      </c>
    </row>
    <row r="136" spans="1:16" x14ac:dyDescent="0.25">
      <c r="A136" t="s">
        <v>14266</v>
      </c>
      <c r="B136" t="s">
        <v>272</v>
      </c>
      <c r="C136" t="s">
        <v>20040</v>
      </c>
      <c r="D136">
        <v>110029</v>
      </c>
      <c r="J136" s="2">
        <v>45300.530555555553</v>
      </c>
      <c r="K136" s="2">
        <v>45334.041666666664</v>
      </c>
      <c r="L136" s="2">
        <v>45334.041666666664</v>
      </c>
      <c r="M136" t="s">
        <v>7206</v>
      </c>
      <c r="N136" s="1" t="s">
        <v>14004</v>
      </c>
      <c r="P136" t="s">
        <v>16</v>
      </c>
    </row>
    <row r="137" spans="1:16" x14ac:dyDescent="0.25">
      <c r="A137" t="s">
        <v>14267</v>
      </c>
      <c r="B137" t="s">
        <v>273</v>
      </c>
      <c r="C137" t="s">
        <v>20040</v>
      </c>
      <c r="D137">
        <v>110029</v>
      </c>
      <c r="I137">
        <v>3800000</v>
      </c>
      <c r="J137" s="2">
        <v>45321.147222222222</v>
      </c>
      <c r="K137" s="2">
        <v>45346.166666666664</v>
      </c>
      <c r="L137" s="2">
        <v>45346.166666666664</v>
      </c>
      <c r="M137" t="s">
        <v>7207</v>
      </c>
      <c r="N137" s="1" t="s">
        <v>14004</v>
      </c>
      <c r="P137" t="s">
        <v>16</v>
      </c>
    </row>
    <row r="138" spans="1:16" x14ac:dyDescent="0.25">
      <c r="A138" t="s">
        <v>14268</v>
      </c>
      <c r="B138" t="s">
        <v>274</v>
      </c>
      <c r="C138" t="s">
        <v>20040</v>
      </c>
      <c r="D138">
        <v>110029</v>
      </c>
      <c r="I138">
        <v>64950</v>
      </c>
      <c r="J138" s="2">
        <v>45321.50277777778</v>
      </c>
      <c r="K138" s="2">
        <v>45344.5</v>
      </c>
      <c r="L138" s="2">
        <v>45344.5</v>
      </c>
      <c r="M138" t="s">
        <v>7208</v>
      </c>
      <c r="N138" s="1" t="s">
        <v>14004</v>
      </c>
      <c r="P138" t="s">
        <v>16</v>
      </c>
    </row>
    <row r="139" spans="1:16" x14ac:dyDescent="0.25">
      <c r="A139" t="s">
        <v>14269</v>
      </c>
      <c r="B139" t="s">
        <v>275</v>
      </c>
      <c r="C139" t="s">
        <v>20041</v>
      </c>
      <c r="D139">
        <v>110029</v>
      </c>
      <c r="I139">
        <v>75000</v>
      </c>
      <c r="J139" s="2">
        <v>45307.15625</v>
      </c>
      <c r="K139" s="2">
        <v>45327.375</v>
      </c>
      <c r="L139" s="2">
        <v>45327.375</v>
      </c>
      <c r="M139" t="s">
        <v>7209</v>
      </c>
      <c r="N139" s="1" t="s">
        <v>14004</v>
      </c>
      <c r="P139" t="s">
        <v>16</v>
      </c>
    </row>
    <row r="140" spans="1:16" x14ac:dyDescent="0.25">
      <c r="A140" t="s">
        <v>14270</v>
      </c>
      <c r="B140" t="s">
        <v>276</v>
      </c>
      <c r="C140" t="s">
        <v>20041</v>
      </c>
      <c r="D140">
        <v>110029</v>
      </c>
      <c r="J140" s="2">
        <v>45302.150694444441</v>
      </c>
      <c r="K140" s="2">
        <v>45323.375</v>
      </c>
      <c r="L140" s="2">
        <v>45323.375</v>
      </c>
      <c r="M140" t="s">
        <v>7210</v>
      </c>
      <c r="N140" s="1" t="s">
        <v>14004</v>
      </c>
      <c r="P140" t="s">
        <v>16</v>
      </c>
    </row>
    <row r="141" spans="1:16" x14ac:dyDescent="0.25">
      <c r="A141" t="s">
        <v>14271</v>
      </c>
      <c r="B141" t="s">
        <v>277</v>
      </c>
      <c r="C141" t="s">
        <v>20041</v>
      </c>
      <c r="D141">
        <v>110029</v>
      </c>
      <c r="G141">
        <v>9000000</v>
      </c>
      <c r="I141">
        <v>180000</v>
      </c>
      <c r="J141" s="2">
        <v>45289.140972222223</v>
      </c>
      <c r="K141" s="2">
        <v>45327.375</v>
      </c>
      <c r="L141" s="2">
        <v>45327.375</v>
      </c>
      <c r="M141" t="s">
        <v>7211</v>
      </c>
      <c r="N141" s="1" t="s">
        <v>14004</v>
      </c>
      <c r="P141" t="s">
        <v>16</v>
      </c>
    </row>
    <row r="142" spans="1:16" x14ac:dyDescent="0.25">
      <c r="A142" t="s">
        <v>14272</v>
      </c>
      <c r="B142" t="s">
        <v>278</v>
      </c>
      <c r="C142" t="s">
        <v>20041</v>
      </c>
      <c r="D142">
        <v>110029</v>
      </c>
      <c r="I142">
        <v>30000</v>
      </c>
      <c r="J142" s="2">
        <v>45282.06527777778</v>
      </c>
      <c r="K142" s="2">
        <v>45330.375</v>
      </c>
      <c r="L142" s="2">
        <v>45330.375</v>
      </c>
      <c r="M142" t="s">
        <v>7212</v>
      </c>
      <c r="N142" s="1" t="s">
        <v>14004</v>
      </c>
      <c r="P142" t="s">
        <v>16</v>
      </c>
    </row>
    <row r="143" spans="1:16" x14ac:dyDescent="0.25">
      <c r="A143" t="s">
        <v>14273</v>
      </c>
      <c r="B143" t="s">
        <v>279</v>
      </c>
      <c r="C143" t="s">
        <v>20041</v>
      </c>
      <c r="D143">
        <v>110029</v>
      </c>
      <c r="I143">
        <v>28000</v>
      </c>
      <c r="J143" s="2">
        <v>45282.479861111111</v>
      </c>
      <c r="K143" s="2">
        <v>45330.375</v>
      </c>
      <c r="L143" s="2">
        <v>45330.375</v>
      </c>
      <c r="M143" t="s">
        <v>7213</v>
      </c>
      <c r="N143" s="1" t="s">
        <v>14004</v>
      </c>
      <c r="P143" t="s">
        <v>16</v>
      </c>
    </row>
    <row r="144" spans="1:16" x14ac:dyDescent="0.25">
      <c r="A144" t="s">
        <v>14274</v>
      </c>
      <c r="B144" t="s">
        <v>280</v>
      </c>
      <c r="C144" t="s">
        <v>20041</v>
      </c>
      <c r="D144">
        <v>110029</v>
      </c>
      <c r="I144">
        <v>30000</v>
      </c>
      <c r="J144" s="2">
        <v>45281.179861111108</v>
      </c>
      <c r="K144" s="2">
        <v>45327.375</v>
      </c>
      <c r="L144" s="2">
        <v>45327.375</v>
      </c>
      <c r="M144" t="s">
        <v>7214</v>
      </c>
      <c r="N144" s="1" t="s">
        <v>14004</v>
      </c>
      <c r="P144" t="s">
        <v>16</v>
      </c>
    </row>
    <row r="145" spans="1:16" x14ac:dyDescent="0.25">
      <c r="A145" t="s">
        <v>14275</v>
      </c>
      <c r="B145" t="s">
        <v>281</v>
      </c>
      <c r="C145" t="s">
        <v>20041</v>
      </c>
      <c r="D145">
        <v>110029</v>
      </c>
      <c r="I145">
        <v>60000</v>
      </c>
      <c r="J145" s="2">
        <v>45279.044444444444</v>
      </c>
      <c r="K145" s="2">
        <v>45327.375</v>
      </c>
      <c r="L145" s="2">
        <v>45327.375</v>
      </c>
      <c r="M145" t="s">
        <v>7215</v>
      </c>
      <c r="N145" s="1" t="s">
        <v>14004</v>
      </c>
      <c r="P145" t="s">
        <v>16</v>
      </c>
    </row>
    <row r="146" spans="1:16" x14ac:dyDescent="0.25">
      <c r="A146" t="s">
        <v>14276</v>
      </c>
      <c r="B146" t="s">
        <v>282</v>
      </c>
      <c r="C146" t="s">
        <v>20041</v>
      </c>
      <c r="D146">
        <v>110029</v>
      </c>
      <c r="I146">
        <v>30000</v>
      </c>
      <c r="J146" s="2">
        <v>45279.539583333331</v>
      </c>
      <c r="K146" s="2">
        <v>45327.375</v>
      </c>
      <c r="L146" s="2">
        <v>45327.375</v>
      </c>
      <c r="M146" t="s">
        <v>7216</v>
      </c>
      <c r="N146" s="1" t="s">
        <v>14004</v>
      </c>
      <c r="P146" t="s">
        <v>16</v>
      </c>
    </row>
    <row r="147" spans="1:16" x14ac:dyDescent="0.25">
      <c r="A147" t="s">
        <v>14277</v>
      </c>
      <c r="B147" t="s">
        <v>283</v>
      </c>
      <c r="C147" t="s">
        <v>20040</v>
      </c>
      <c r="D147">
        <v>110029</v>
      </c>
      <c r="J147" s="2">
        <v>45297.12777777778</v>
      </c>
      <c r="K147" s="2">
        <v>45323.5</v>
      </c>
      <c r="L147" s="2">
        <v>45323.5</v>
      </c>
      <c r="M147" t="s">
        <v>7217</v>
      </c>
      <c r="N147" s="1" t="s">
        <v>14004</v>
      </c>
      <c r="P147" t="s">
        <v>16</v>
      </c>
    </row>
    <row r="148" spans="1:16" x14ac:dyDescent="0.25">
      <c r="A148" t="s">
        <v>14278</v>
      </c>
      <c r="B148" t="s">
        <v>284</v>
      </c>
      <c r="C148" t="s">
        <v>20042</v>
      </c>
      <c r="D148">
        <v>110030</v>
      </c>
      <c r="J148" s="2">
        <v>45321.117361111108</v>
      </c>
      <c r="K148" s="2">
        <v>45335.125</v>
      </c>
      <c r="L148" s="2">
        <v>45335.125</v>
      </c>
      <c r="M148" t="s">
        <v>7218</v>
      </c>
      <c r="N148" s="1" t="s">
        <v>14004</v>
      </c>
      <c r="P148" t="s">
        <v>16</v>
      </c>
    </row>
    <row r="149" spans="1:16" x14ac:dyDescent="0.25">
      <c r="A149" t="s">
        <v>14279</v>
      </c>
      <c r="B149" t="s">
        <v>285</v>
      </c>
      <c r="C149" t="s">
        <v>20043</v>
      </c>
      <c r="D149">
        <v>110030</v>
      </c>
      <c r="J149" s="2">
        <v>45301.419444444444</v>
      </c>
      <c r="K149" s="2">
        <v>45332.458333333336</v>
      </c>
      <c r="L149" s="2">
        <v>45332.458333333336</v>
      </c>
      <c r="M149" t="s">
        <v>7219</v>
      </c>
      <c r="N149" s="1" t="s">
        <v>14004</v>
      </c>
      <c r="P149" t="s">
        <v>16</v>
      </c>
    </row>
    <row r="150" spans="1:16" x14ac:dyDescent="0.25">
      <c r="A150" t="s">
        <v>14280</v>
      </c>
      <c r="B150" t="s">
        <v>286</v>
      </c>
      <c r="C150" t="s">
        <v>20044</v>
      </c>
      <c r="D150">
        <v>110031</v>
      </c>
      <c r="G150">
        <v>3500000</v>
      </c>
      <c r="I150">
        <v>105000</v>
      </c>
      <c r="J150" s="2">
        <v>45321.1875</v>
      </c>
      <c r="K150" s="2">
        <v>45331.208333333336</v>
      </c>
      <c r="L150" s="2">
        <v>45331.208333333336</v>
      </c>
      <c r="M150" t="s">
        <v>7220</v>
      </c>
      <c r="N150" s="1" t="s">
        <v>14004</v>
      </c>
      <c r="P150" t="s">
        <v>16</v>
      </c>
    </row>
    <row r="151" spans="1:16" x14ac:dyDescent="0.25">
      <c r="A151" t="s">
        <v>14281</v>
      </c>
      <c r="B151" t="s">
        <v>287</v>
      </c>
      <c r="C151" t="s">
        <v>20003</v>
      </c>
      <c r="D151">
        <v>110032</v>
      </c>
      <c r="G151">
        <v>150000</v>
      </c>
      <c r="J151" s="2">
        <v>45300.138888888891</v>
      </c>
      <c r="K151" s="2">
        <v>45329.25</v>
      </c>
      <c r="L151" s="2">
        <v>45329.25</v>
      </c>
      <c r="M151" t="s">
        <v>7221</v>
      </c>
      <c r="N151" s="1" t="s">
        <v>14004</v>
      </c>
      <c r="P151" t="s">
        <v>16</v>
      </c>
    </row>
    <row r="152" spans="1:16" x14ac:dyDescent="0.25">
      <c r="A152" t="s">
        <v>14282</v>
      </c>
      <c r="B152" t="s">
        <v>288</v>
      </c>
      <c r="C152" t="s">
        <v>20045</v>
      </c>
      <c r="D152">
        <v>110032</v>
      </c>
      <c r="G152">
        <v>14000000</v>
      </c>
      <c r="I152">
        <v>350000</v>
      </c>
      <c r="J152" s="2">
        <v>45321.1</v>
      </c>
      <c r="K152" s="2">
        <v>45336.125</v>
      </c>
      <c r="L152" s="2">
        <v>45336.125</v>
      </c>
      <c r="M152" t="s">
        <v>7222</v>
      </c>
      <c r="N152" s="1" t="s">
        <v>14004</v>
      </c>
      <c r="P152" t="s">
        <v>16</v>
      </c>
    </row>
    <row r="153" spans="1:16" x14ac:dyDescent="0.25">
      <c r="A153" t="s">
        <v>14283</v>
      </c>
      <c r="B153" t="s">
        <v>289</v>
      </c>
      <c r="C153" t="s">
        <v>20046</v>
      </c>
      <c r="D153">
        <v>110032</v>
      </c>
      <c r="I153">
        <v>50000</v>
      </c>
      <c r="J153" s="2">
        <v>45321.115277777775</v>
      </c>
      <c r="K153" s="2">
        <v>45331.125</v>
      </c>
      <c r="L153" s="2">
        <v>45331.125</v>
      </c>
      <c r="M153" t="s">
        <v>7223</v>
      </c>
      <c r="N153" s="1" t="s">
        <v>14004</v>
      </c>
      <c r="P153" t="s">
        <v>16</v>
      </c>
    </row>
    <row r="154" spans="1:16" x14ac:dyDescent="0.25">
      <c r="A154" t="s">
        <v>14269</v>
      </c>
      <c r="B154" t="s">
        <v>290</v>
      </c>
      <c r="C154" t="s">
        <v>19993</v>
      </c>
      <c r="D154">
        <v>110033</v>
      </c>
      <c r="J154" s="2">
        <v>45321.149305555555</v>
      </c>
      <c r="K154" s="2">
        <v>45331.166666666664</v>
      </c>
      <c r="L154" s="2">
        <v>45331.166666666664</v>
      </c>
      <c r="M154" t="s">
        <v>7224</v>
      </c>
      <c r="N154" s="1" t="s">
        <v>14004</v>
      </c>
      <c r="P154" t="s">
        <v>16</v>
      </c>
    </row>
    <row r="155" spans="1:16" x14ac:dyDescent="0.25">
      <c r="A155" t="s">
        <v>14284</v>
      </c>
      <c r="B155" t="s">
        <v>291</v>
      </c>
      <c r="C155" t="s">
        <v>19993</v>
      </c>
      <c r="D155">
        <v>110035</v>
      </c>
      <c r="J155" s="2">
        <v>45321.194444444445</v>
      </c>
      <c r="K155" s="2">
        <v>45331.25</v>
      </c>
      <c r="L155" s="2">
        <v>45331.25</v>
      </c>
      <c r="M155" t="s">
        <v>7225</v>
      </c>
      <c r="N155" s="1" t="s">
        <v>14004</v>
      </c>
      <c r="P155" t="s">
        <v>16</v>
      </c>
    </row>
    <row r="156" spans="1:16" x14ac:dyDescent="0.25">
      <c r="A156" t="s">
        <v>14285</v>
      </c>
      <c r="B156" t="s">
        <v>292</v>
      </c>
      <c r="C156" t="s">
        <v>20047</v>
      </c>
      <c r="D156">
        <v>110036</v>
      </c>
      <c r="J156" s="2">
        <v>45309.352083333331</v>
      </c>
      <c r="K156" s="2">
        <v>45322.333333333336</v>
      </c>
      <c r="L156" s="2">
        <v>45322.333333333336</v>
      </c>
      <c r="M156" t="s">
        <v>7226</v>
      </c>
      <c r="N156" s="1" t="s">
        <v>14004</v>
      </c>
      <c r="P156" t="s">
        <v>16</v>
      </c>
    </row>
    <row r="157" spans="1:16" x14ac:dyDescent="0.25">
      <c r="A157" t="s">
        <v>14286</v>
      </c>
      <c r="B157" t="s">
        <v>293</v>
      </c>
      <c r="C157" t="s">
        <v>20048</v>
      </c>
      <c r="D157">
        <v>110037</v>
      </c>
      <c r="G157">
        <v>159000</v>
      </c>
      <c r="J157" s="2">
        <v>45295.051388888889</v>
      </c>
      <c r="K157" s="2">
        <v>45327.375</v>
      </c>
      <c r="L157" s="2">
        <v>45327.375</v>
      </c>
      <c r="M157" t="s">
        <v>7227</v>
      </c>
      <c r="N157" s="1" t="s">
        <v>14004</v>
      </c>
      <c r="P157" t="s">
        <v>16</v>
      </c>
    </row>
    <row r="158" spans="1:16" x14ac:dyDescent="0.25">
      <c r="A158" t="s">
        <v>14287</v>
      </c>
      <c r="B158" t="s">
        <v>294</v>
      </c>
      <c r="C158" t="s">
        <v>20048</v>
      </c>
      <c r="D158">
        <v>110037</v>
      </c>
      <c r="G158">
        <v>289493</v>
      </c>
      <c r="J158" s="2">
        <v>45290.077777777777</v>
      </c>
      <c r="K158" s="2">
        <v>45327.375</v>
      </c>
      <c r="L158" s="2">
        <v>45327.375</v>
      </c>
      <c r="M158" t="s">
        <v>7228</v>
      </c>
      <c r="N158" s="1" t="s">
        <v>14004</v>
      </c>
      <c r="P158" t="s">
        <v>16</v>
      </c>
    </row>
    <row r="159" spans="1:16" x14ac:dyDescent="0.25">
      <c r="A159" t="s">
        <v>14288</v>
      </c>
      <c r="B159" t="s">
        <v>295</v>
      </c>
      <c r="C159" t="s">
        <v>20049</v>
      </c>
      <c r="D159">
        <v>110037</v>
      </c>
      <c r="G159">
        <v>1011000</v>
      </c>
      <c r="I159">
        <v>20220</v>
      </c>
      <c r="J159" s="2">
        <v>45308.179166666669</v>
      </c>
      <c r="K159" s="2">
        <v>45334.125</v>
      </c>
      <c r="L159" s="2">
        <v>45334.125</v>
      </c>
      <c r="M159" t="s">
        <v>7229</v>
      </c>
      <c r="N159" s="1" t="s">
        <v>14004</v>
      </c>
      <c r="P159" t="s">
        <v>16</v>
      </c>
    </row>
    <row r="160" spans="1:16" x14ac:dyDescent="0.25">
      <c r="A160" t="s">
        <v>14289</v>
      </c>
      <c r="B160" t="s">
        <v>296</v>
      </c>
      <c r="C160" t="s">
        <v>20049</v>
      </c>
      <c r="D160">
        <v>110037</v>
      </c>
      <c r="J160" s="2">
        <v>45321.183333333334</v>
      </c>
      <c r="K160" s="2">
        <v>45332.208333333336</v>
      </c>
      <c r="L160" s="2">
        <v>45332.208333333336</v>
      </c>
      <c r="M160" t="s">
        <v>7230</v>
      </c>
      <c r="N160" s="1" t="s">
        <v>14004</v>
      </c>
      <c r="O160" t="s">
        <v>21202</v>
      </c>
      <c r="P160" t="s">
        <v>16</v>
      </c>
    </row>
    <row r="161" spans="1:16" x14ac:dyDescent="0.25">
      <c r="A161" t="s">
        <v>14290</v>
      </c>
      <c r="B161" t="s">
        <v>297</v>
      </c>
      <c r="C161" t="s">
        <v>20048</v>
      </c>
      <c r="D161">
        <v>110037</v>
      </c>
      <c r="G161">
        <v>188514</v>
      </c>
      <c r="J161" s="2">
        <v>45321.188888888886</v>
      </c>
      <c r="K161" s="2">
        <v>45334.208333333336</v>
      </c>
      <c r="L161" s="2">
        <v>45334.208333333336</v>
      </c>
      <c r="M161" t="s">
        <v>7231</v>
      </c>
      <c r="N161" s="1" t="s">
        <v>14004</v>
      </c>
      <c r="P161" t="s">
        <v>16</v>
      </c>
    </row>
    <row r="162" spans="1:16" x14ac:dyDescent="0.25">
      <c r="A162" t="s">
        <v>14291</v>
      </c>
      <c r="B162" t="s">
        <v>298</v>
      </c>
      <c r="C162" t="s">
        <v>20048</v>
      </c>
      <c r="D162">
        <v>110037</v>
      </c>
      <c r="G162">
        <v>15269521</v>
      </c>
      <c r="I162">
        <v>305390</v>
      </c>
      <c r="J162" s="2">
        <v>45301.230555555558</v>
      </c>
      <c r="K162" s="2">
        <v>45330.458333333336</v>
      </c>
      <c r="L162" s="2">
        <v>45330.458333333336</v>
      </c>
      <c r="M162" t="s">
        <v>7232</v>
      </c>
      <c r="N162" s="1" t="s">
        <v>14004</v>
      </c>
      <c r="P162" t="s">
        <v>16</v>
      </c>
    </row>
    <row r="163" spans="1:16" x14ac:dyDescent="0.25">
      <c r="A163" t="s">
        <v>14292</v>
      </c>
      <c r="B163" t="s">
        <v>299</v>
      </c>
      <c r="C163" t="s">
        <v>20050</v>
      </c>
      <c r="D163">
        <v>110037</v>
      </c>
      <c r="J163" s="2">
        <v>45309.055555555555</v>
      </c>
      <c r="K163" s="2">
        <v>45327.166666666664</v>
      </c>
      <c r="L163" s="2">
        <v>45327.166666666664</v>
      </c>
      <c r="M163" t="s">
        <v>7233</v>
      </c>
      <c r="N163" s="1" t="s">
        <v>14004</v>
      </c>
      <c r="P163" t="s">
        <v>16</v>
      </c>
    </row>
    <row r="164" spans="1:16" x14ac:dyDescent="0.25">
      <c r="A164" t="s">
        <v>14293</v>
      </c>
      <c r="B164" t="s">
        <v>300</v>
      </c>
      <c r="C164" t="s">
        <v>19995</v>
      </c>
      <c r="D164">
        <v>110039</v>
      </c>
      <c r="I164">
        <v>27600</v>
      </c>
      <c r="J164" s="2">
        <v>45321.212500000001</v>
      </c>
      <c r="K164" s="2">
        <v>45341.458333333336</v>
      </c>
      <c r="L164" s="2">
        <v>45341.458333333336</v>
      </c>
      <c r="M164" t="s">
        <v>7234</v>
      </c>
      <c r="N164" s="1" t="s">
        <v>14004</v>
      </c>
      <c r="P164" t="s">
        <v>16</v>
      </c>
    </row>
    <row r="165" spans="1:16" x14ac:dyDescent="0.25">
      <c r="A165" t="s">
        <v>14294</v>
      </c>
      <c r="B165" t="s">
        <v>301</v>
      </c>
      <c r="C165" t="s">
        <v>19993</v>
      </c>
      <c r="D165">
        <v>110040</v>
      </c>
      <c r="G165">
        <v>657600</v>
      </c>
      <c r="J165" s="2">
        <v>45321.484027777777</v>
      </c>
      <c r="K165" s="2">
        <v>45331.5</v>
      </c>
      <c r="L165" s="2">
        <v>45331.5</v>
      </c>
      <c r="M165" t="s">
        <v>7235</v>
      </c>
      <c r="N165" s="1" t="s">
        <v>14004</v>
      </c>
      <c r="P165" t="s">
        <v>16</v>
      </c>
    </row>
    <row r="166" spans="1:16" x14ac:dyDescent="0.25">
      <c r="A166" t="s">
        <v>14295</v>
      </c>
      <c r="B166" t="s">
        <v>302</v>
      </c>
      <c r="C166" t="s">
        <v>20051</v>
      </c>
      <c r="D166">
        <v>110041</v>
      </c>
      <c r="J166" s="2">
        <v>45299.303472222222</v>
      </c>
      <c r="K166" s="2">
        <v>45325.375</v>
      </c>
      <c r="L166" s="2">
        <v>45325.375</v>
      </c>
      <c r="M166" t="s">
        <v>7236</v>
      </c>
      <c r="N166" s="1" t="s">
        <v>14004</v>
      </c>
      <c r="P166" t="s">
        <v>16</v>
      </c>
    </row>
    <row r="167" spans="1:16" x14ac:dyDescent="0.25">
      <c r="A167" t="s">
        <v>14296</v>
      </c>
      <c r="B167" t="s">
        <v>303</v>
      </c>
      <c r="C167" t="s">
        <v>20039</v>
      </c>
      <c r="D167">
        <v>110043</v>
      </c>
      <c r="J167" s="2">
        <v>45321.236805555556</v>
      </c>
      <c r="K167" s="2">
        <v>45342.125</v>
      </c>
      <c r="L167" s="2">
        <v>45342.125</v>
      </c>
      <c r="M167" t="s">
        <v>7237</v>
      </c>
      <c r="N167" s="1" t="s">
        <v>14004</v>
      </c>
      <c r="P167" t="s">
        <v>16</v>
      </c>
    </row>
    <row r="168" spans="1:16" x14ac:dyDescent="0.25">
      <c r="A168" t="s">
        <v>14297</v>
      </c>
      <c r="B168" t="s">
        <v>304</v>
      </c>
      <c r="C168" t="s">
        <v>20052</v>
      </c>
      <c r="D168">
        <v>110044</v>
      </c>
      <c r="I168">
        <v>41000</v>
      </c>
      <c r="J168" s="2">
        <v>45300.168749999997</v>
      </c>
      <c r="K168" s="2">
        <v>45327.416666666664</v>
      </c>
      <c r="L168" s="2">
        <v>45327.416666666664</v>
      </c>
      <c r="M168" t="s">
        <v>7238</v>
      </c>
      <c r="N168" s="1" t="s">
        <v>14004</v>
      </c>
      <c r="P168" t="s">
        <v>16</v>
      </c>
    </row>
    <row r="169" spans="1:16" x14ac:dyDescent="0.25">
      <c r="A169" t="s">
        <v>14298</v>
      </c>
      <c r="B169" t="s">
        <v>305</v>
      </c>
      <c r="C169" t="s">
        <v>20053</v>
      </c>
      <c r="D169">
        <v>110047</v>
      </c>
      <c r="J169" s="2">
        <v>45310.447222222225</v>
      </c>
      <c r="K169" s="2">
        <v>45327.458333333336</v>
      </c>
      <c r="L169" s="2">
        <v>45327.458333333336</v>
      </c>
      <c r="M169" t="s">
        <v>7239</v>
      </c>
      <c r="N169" s="1" t="s">
        <v>14004</v>
      </c>
      <c r="P169" t="s">
        <v>16</v>
      </c>
    </row>
    <row r="170" spans="1:16" x14ac:dyDescent="0.25">
      <c r="A170" t="s">
        <v>14299</v>
      </c>
      <c r="B170" t="s">
        <v>306</v>
      </c>
      <c r="C170" t="s">
        <v>20011</v>
      </c>
      <c r="D170">
        <v>110049</v>
      </c>
      <c r="J170" s="2">
        <v>45303.245833333334</v>
      </c>
      <c r="K170" s="2">
        <v>45334.125</v>
      </c>
      <c r="L170" s="2">
        <v>45334.125</v>
      </c>
      <c r="M170" t="s">
        <v>7240</v>
      </c>
      <c r="N170" s="1" t="s">
        <v>14004</v>
      </c>
      <c r="P170" t="s">
        <v>16</v>
      </c>
    </row>
    <row r="171" spans="1:16" x14ac:dyDescent="0.25">
      <c r="A171" t="s">
        <v>14300</v>
      </c>
      <c r="B171" t="s">
        <v>307</v>
      </c>
      <c r="C171" t="s">
        <v>20001</v>
      </c>
      <c r="D171">
        <v>110053</v>
      </c>
      <c r="I171">
        <v>3058700</v>
      </c>
      <c r="J171" s="2">
        <v>45308.102777777778</v>
      </c>
      <c r="K171" s="2">
        <v>45324.125</v>
      </c>
      <c r="L171" s="2">
        <v>45324.125</v>
      </c>
      <c r="M171" t="s">
        <v>7241</v>
      </c>
      <c r="N171" s="1" t="s">
        <v>14004</v>
      </c>
      <c r="P171" t="s">
        <v>16</v>
      </c>
    </row>
    <row r="172" spans="1:16" x14ac:dyDescent="0.25">
      <c r="A172" t="s">
        <v>14301</v>
      </c>
      <c r="B172" t="s">
        <v>308</v>
      </c>
      <c r="C172" t="s">
        <v>20054</v>
      </c>
      <c r="D172">
        <v>110054</v>
      </c>
      <c r="I172">
        <v>1200000</v>
      </c>
      <c r="J172" s="2">
        <v>45321.459027777775</v>
      </c>
      <c r="K172" s="2">
        <v>45343.25</v>
      </c>
      <c r="L172" s="2">
        <v>45343.25</v>
      </c>
      <c r="M172" t="s">
        <v>7242</v>
      </c>
      <c r="N172" s="1" t="s">
        <v>14004</v>
      </c>
      <c r="P172" t="s">
        <v>16</v>
      </c>
    </row>
    <row r="173" spans="1:16" x14ac:dyDescent="0.25">
      <c r="A173" t="s">
        <v>14302</v>
      </c>
      <c r="B173" t="s">
        <v>309</v>
      </c>
      <c r="C173" t="s">
        <v>20054</v>
      </c>
      <c r="D173">
        <v>110054</v>
      </c>
      <c r="I173">
        <v>1129600</v>
      </c>
      <c r="J173" s="2">
        <v>45288.465277777781</v>
      </c>
      <c r="K173" s="2">
        <v>45327.375</v>
      </c>
      <c r="L173" s="2">
        <v>45327.375</v>
      </c>
      <c r="M173" t="s">
        <v>7243</v>
      </c>
      <c r="N173" s="1" t="s">
        <v>14004</v>
      </c>
      <c r="P173" t="s">
        <v>16</v>
      </c>
    </row>
    <row r="174" spans="1:16" x14ac:dyDescent="0.25">
      <c r="A174" t="s">
        <v>14303</v>
      </c>
      <c r="B174" t="s">
        <v>310</v>
      </c>
      <c r="C174" t="s">
        <v>20054</v>
      </c>
      <c r="D174">
        <v>110054</v>
      </c>
      <c r="G174">
        <v>91227149</v>
      </c>
      <c r="I174">
        <v>2750000</v>
      </c>
      <c r="J174" s="2">
        <v>45271.367361111108</v>
      </c>
      <c r="K174" s="2">
        <v>45334.375</v>
      </c>
      <c r="L174" s="2">
        <v>45334.375</v>
      </c>
      <c r="M174" t="s">
        <v>7244</v>
      </c>
      <c r="N174" s="1" t="s">
        <v>14004</v>
      </c>
      <c r="P174" t="s">
        <v>16</v>
      </c>
    </row>
    <row r="175" spans="1:16" x14ac:dyDescent="0.25">
      <c r="A175" t="s">
        <v>14304</v>
      </c>
      <c r="B175" t="s">
        <v>311</v>
      </c>
      <c r="C175" t="s">
        <v>20055</v>
      </c>
      <c r="D175">
        <v>110055</v>
      </c>
      <c r="I175">
        <v>185480</v>
      </c>
      <c r="J175" s="2">
        <v>45321.538194444445</v>
      </c>
      <c r="K175" s="2">
        <v>45332.5</v>
      </c>
      <c r="L175" s="2">
        <v>45332.5</v>
      </c>
      <c r="M175" t="s">
        <v>7245</v>
      </c>
      <c r="N175" s="1" t="s">
        <v>14004</v>
      </c>
      <c r="P175" t="s">
        <v>16</v>
      </c>
    </row>
    <row r="176" spans="1:16" x14ac:dyDescent="0.25">
      <c r="A176" t="s">
        <v>14305</v>
      </c>
      <c r="B176" t="s">
        <v>312</v>
      </c>
      <c r="C176" t="s">
        <v>20056</v>
      </c>
      <c r="D176">
        <v>110055</v>
      </c>
      <c r="G176">
        <v>270000000</v>
      </c>
      <c r="I176">
        <v>1000000</v>
      </c>
      <c r="J176" s="2">
        <v>45292.051388888889</v>
      </c>
      <c r="K176" s="2">
        <v>45328.125</v>
      </c>
      <c r="L176" s="2">
        <v>45328.125</v>
      </c>
      <c r="M176" t="s">
        <v>7246</v>
      </c>
      <c r="N176" s="1" t="s">
        <v>14004</v>
      </c>
      <c r="P176" t="s">
        <v>16</v>
      </c>
    </row>
    <row r="177" spans="1:16" x14ac:dyDescent="0.25">
      <c r="A177" t="s">
        <v>14306</v>
      </c>
      <c r="B177" t="s">
        <v>313</v>
      </c>
      <c r="C177" t="s">
        <v>20056</v>
      </c>
      <c r="D177">
        <v>110055</v>
      </c>
      <c r="I177">
        <v>300000</v>
      </c>
      <c r="J177" s="2">
        <v>45287.163194444445</v>
      </c>
      <c r="K177" s="2">
        <v>45337.125</v>
      </c>
      <c r="L177" s="2">
        <v>45337.125</v>
      </c>
      <c r="M177" t="s">
        <v>7247</v>
      </c>
      <c r="N177" s="1" t="s">
        <v>14004</v>
      </c>
      <c r="P177" t="s">
        <v>16</v>
      </c>
    </row>
    <row r="178" spans="1:16" x14ac:dyDescent="0.25">
      <c r="A178" t="s">
        <v>14307</v>
      </c>
      <c r="B178" t="s">
        <v>314</v>
      </c>
      <c r="C178" t="s">
        <v>20013</v>
      </c>
      <c r="D178">
        <v>110055</v>
      </c>
      <c r="G178">
        <v>9300000</v>
      </c>
      <c r="I178">
        <v>186000</v>
      </c>
      <c r="J178" s="2">
        <v>45321.280555555553</v>
      </c>
      <c r="K178" s="2">
        <v>45343.375</v>
      </c>
      <c r="L178" s="2">
        <v>45343.375</v>
      </c>
      <c r="M178" t="s">
        <v>7248</v>
      </c>
      <c r="N178" s="1" t="s">
        <v>14004</v>
      </c>
      <c r="P178" t="s">
        <v>16</v>
      </c>
    </row>
    <row r="179" spans="1:16" x14ac:dyDescent="0.25">
      <c r="A179" t="s">
        <v>14308</v>
      </c>
      <c r="B179" t="s">
        <v>315</v>
      </c>
      <c r="C179" t="s">
        <v>20057</v>
      </c>
      <c r="D179">
        <v>110061</v>
      </c>
      <c r="I179">
        <v>100000</v>
      </c>
      <c r="J179" s="2">
        <v>45321.397222222222</v>
      </c>
      <c r="K179" s="2">
        <v>45336.125</v>
      </c>
      <c r="L179" s="2">
        <v>45336.125</v>
      </c>
      <c r="M179" t="s">
        <v>7249</v>
      </c>
      <c r="N179" s="1" t="s">
        <v>14004</v>
      </c>
      <c r="O179" t="s">
        <v>21203</v>
      </c>
      <c r="P179" t="s">
        <v>16</v>
      </c>
    </row>
    <row r="180" spans="1:16" x14ac:dyDescent="0.25">
      <c r="A180" t="s">
        <v>14309</v>
      </c>
      <c r="B180" t="s">
        <v>316</v>
      </c>
      <c r="C180" t="s">
        <v>19993</v>
      </c>
      <c r="D180">
        <v>110062</v>
      </c>
      <c r="J180" s="2">
        <v>45321.51666666667</v>
      </c>
      <c r="K180" s="2">
        <v>45331.041666666664</v>
      </c>
      <c r="L180" s="2">
        <v>45331.041666666664</v>
      </c>
      <c r="M180" t="s">
        <v>7250</v>
      </c>
      <c r="N180" s="1" t="s">
        <v>14004</v>
      </c>
      <c r="P180" t="s">
        <v>16</v>
      </c>
    </row>
    <row r="181" spans="1:16" x14ac:dyDescent="0.25">
      <c r="A181" t="s">
        <v>14310</v>
      </c>
      <c r="B181" t="s">
        <v>317</v>
      </c>
      <c r="C181" t="s">
        <v>19993</v>
      </c>
      <c r="D181">
        <v>110064</v>
      </c>
      <c r="G181">
        <v>320000</v>
      </c>
      <c r="J181" s="2">
        <v>45321.287499999999</v>
      </c>
      <c r="K181" s="2">
        <v>45342.291666666664</v>
      </c>
      <c r="L181" s="2">
        <v>45342.291666666664</v>
      </c>
      <c r="M181" t="s">
        <v>7251</v>
      </c>
      <c r="N181" s="1" t="s">
        <v>14004</v>
      </c>
      <c r="P181" t="s">
        <v>16</v>
      </c>
    </row>
    <row r="182" spans="1:16" x14ac:dyDescent="0.25">
      <c r="A182" t="s">
        <v>14311</v>
      </c>
      <c r="B182" t="s">
        <v>318</v>
      </c>
      <c r="C182" t="s">
        <v>20058</v>
      </c>
      <c r="D182">
        <v>110066</v>
      </c>
      <c r="I182">
        <v>77000</v>
      </c>
      <c r="J182" s="2">
        <v>45302.228472222225</v>
      </c>
      <c r="K182" s="2">
        <v>45323.083333333336</v>
      </c>
      <c r="L182" s="2">
        <v>45323.083333333336</v>
      </c>
      <c r="M182" t="s">
        <v>7252</v>
      </c>
      <c r="N182" s="1" t="s">
        <v>14004</v>
      </c>
      <c r="P182" t="s">
        <v>16</v>
      </c>
    </row>
    <row r="183" spans="1:16" x14ac:dyDescent="0.25">
      <c r="A183" t="s">
        <v>14312</v>
      </c>
      <c r="B183" t="s">
        <v>319</v>
      </c>
      <c r="C183" t="s">
        <v>20058</v>
      </c>
      <c r="D183">
        <v>110066</v>
      </c>
      <c r="I183">
        <v>61100</v>
      </c>
      <c r="J183" s="2">
        <v>45264.09097222222</v>
      </c>
      <c r="K183" s="2">
        <v>45323.083333333336</v>
      </c>
      <c r="L183" s="2">
        <v>45323.083333333336</v>
      </c>
      <c r="M183" t="s">
        <v>7253</v>
      </c>
      <c r="N183" s="1" t="s">
        <v>14004</v>
      </c>
      <c r="P183" t="s">
        <v>16</v>
      </c>
    </row>
    <row r="184" spans="1:16" x14ac:dyDescent="0.25">
      <c r="A184" t="s">
        <v>14313</v>
      </c>
      <c r="B184" t="s">
        <v>320</v>
      </c>
      <c r="C184" t="s">
        <v>20059</v>
      </c>
      <c r="D184">
        <v>110066</v>
      </c>
      <c r="J184" s="2">
        <v>45321.510416666664</v>
      </c>
      <c r="K184" s="2">
        <v>45331.041666666664</v>
      </c>
      <c r="L184" s="2">
        <v>45331.041666666664</v>
      </c>
      <c r="M184" t="s">
        <v>7254</v>
      </c>
      <c r="N184" s="1" t="s">
        <v>14004</v>
      </c>
      <c r="P184" t="s">
        <v>16</v>
      </c>
    </row>
    <row r="185" spans="1:16" x14ac:dyDescent="0.25">
      <c r="A185" t="s">
        <v>14314</v>
      </c>
      <c r="B185" t="s">
        <v>321</v>
      </c>
      <c r="C185" t="s">
        <v>20060</v>
      </c>
      <c r="D185">
        <v>110066</v>
      </c>
      <c r="J185" s="2">
        <v>45321.428472222222</v>
      </c>
      <c r="K185" s="2">
        <v>45341.375</v>
      </c>
      <c r="L185" s="2">
        <v>45341.375</v>
      </c>
      <c r="M185" t="s">
        <v>7255</v>
      </c>
      <c r="N185" s="1" t="s">
        <v>14004</v>
      </c>
      <c r="P185" t="s">
        <v>16</v>
      </c>
    </row>
    <row r="186" spans="1:16" x14ac:dyDescent="0.25">
      <c r="A186" t="s">
        <v>14315</v>
      </c>
      <c r="B186" t="s">
        <v>322</v>
      </c>
      <c r="C186" t="s">
        <v>20060</v>
      </c>
      <c r="D186">
        <v>110066</v>
      </c>
      <c r="J186" s="2">
        <v>45321.427777777775</v>
      </c>
      <c r="K186" s="2">
        <v>45341.375</v>
      </c>
      <c r="L186" s="2">
        <v>45341.375</v>
      </c>
      <c r="M186" t="s">
        <v>7256</v>
      </c>
      <c r="N186" s="1" t="s">
        <v>14004</v>
      </c>
      <c r="P186" t="s">
        <v>16</v>
      </c>
    </row>
    <row r="187" spans="1:16" x14ac:dyDescent="0.25">
      <c r="A187" t="s">
        <v>14316</v>
      </c>
      <c r="B187" t="s">
        <v>323</v>
      </c>
      <c r="C187" t="s">
        <v>20061</v>
      </c>
      <c r="D187">
        <v>110066</v>
      </c>
      <c r="J187" s="2">
        <v>45321.525000000001</v>
      </c>
      <c r="K187" s="2">
        <v>45331.041666666664</v>
      </c>
      <c r="L187" s="2">
        <v>45331.041666666664</v>
      </c>
      <c r="M187" t="s">
        <v>7257</v>
      </c>
      <c r="N187" s="1" t="s">
        <v>14004</v>
      </c>
      <c r="P187" t="s">
        <v>16</v>
      </c>
    </row>
    <row r="188" spans="1:16" x14ac:dyDescent="0.25">
      <c r="A188" t="s">
        <v>14317</v>
      </c>
      <c r="B188" t="s">
        <v>324</v>
      </c>
      <c r="C188" t="s">
        <v>20062</v>
      </c>
      <c r="D188">
        <v>110066</v>
      </c>
      <c r="J188" s="2">
        <v>45321.182638888888</v>
      </c>
      <c r="K188" s="2">
        <v>45331.208333333336</v>
      </c>
      <c r="L188" s="2">
        <v>45331.208333333336</v>
      </c>
      <c r="M188" t="s">
        <v>7258</v>
      </c>
      <c r="N188" s="1" t="s">
        <v>14004</v>
      </c>
      <c r="P188" t="s">
        <v>16</v>
      </c>
    </row>
    <row r="189" spans="1:16" x14ac:dyDescent="0.25">
      <c r="A189" t="s">
        <v>14318</v>
      </c>
      <c r="B189" t="s">
        <v>325</v>
      </c>
      <c r="C189" t="s">
        <v>20063</v>
      </c>
      <c r="D189">
        <v>110067</v>
      </c>
      <c r="I189">
        <v>80000</v>
      </c>
      <c r="J189" s="2">
        <v>45321.127083333333</v>
      </c>
      <c r="K189" s="2">
        <v>45332.166666666664</v>
      </c>
      <c r="L189" s="2">
        <v>45332.166666666664</v>
      </c>
      <c r="M189" t="s">
        <v>7259</v>
      </c>
      <c r="N189" s="1" t="s">
        <v>14004</v>
      </c>
      <c r="P189" t="s">
        <v>16</v>
      </c>
    </row>
    <row r="190" spans="1:16" x14ac:dyDescent="0.25">
      <c r="A190" t="s">
        <v>14317</v>
      </c>
      <c r="B190" t="s">
        <v>326</v>
      </c>
      <c r="C190" t="s">
        <v>20064</v>
      </c>
      <c r="D190">
        <v>110067</v>
      </c>
      <c r="J190" s="2">
        <v>45296.335416666669</v>
      </c>
      <c r="K190" s="2">
        <v>45332.458333333336</v>
      </c>
      <c r="L190" s="2">
        <v>45332.458333333336</v>
      </c>
      <c r="M190" t="s">
        <v>7260</v>
      </c>
      <c r="N190" s="1" t="s">
        <v>14004</v>
      </c>
      <c r="P190" t="s">
        <v>16</v>
      </c>
    </row>
    <row r="191" spans="1:16" x14ac:dyDescent="0.25">
      <c r="A191" t="s">
        <v>14319</v>
      </c>
      <c r="B191" t="s">
        <v>327</v>
      </c>
      <c r="C191" t="s">
        <v>20065</v>
      </c>
      <c r="D191">
        <v>110067</v>
      </c>
      <c r="G191">
        <v>7511000</v>
      </c>
      <c r="I191">
        <v>200000</v>
      </c>
      <c r="J191" s="2">
        <v>45321.270138888889</v>
      </c>
      <c r="K191" s="2">
        <v>45336.25</v>
      </c>
      <c r="L191" s="2">
        <v>45336.25</v>
      </c>
      <c r="M191" t="s">
        <v>7261</v>
      </c>
      <c r="N191" s="1" t="s">
        <v>14004</v>
      </c>
      <c r="P191" t="s">
        <v>16</v>
      </c>
    </row>
    <row r="192" spans="1:16" x14ac:dyDescent="0.25">
      <c r="A192" t="s">
        <v>14320</v>
      </c>
      <c r="B192" t="s">
        <v>328</v>
      </c>
      <c r="C192" t="s">
        <v>20066</v>
      </c>
      <c r="D192">
        <v>110067</v>
      </c>
      <c r="G192">
        <v>21961220</v>
      </c>
      <c r="J192" s="2">
        <v>45320.069444444445</v>
      </c>
      <c r="K192" s="2">
        <v>45341.125</v>
      </c>
      <c r="L192" s="2">
        <v>45341.125</v>
      </c>
      <c r="M192" t="s">
        <v>7262</v>
      </c>
      <c r="N192" s="1" t="s">
        <v>14004</v>
      </c>
      <c r="O192" t="s">
        <v>21204</v>
      </c>
      <c r="P192" t="s">
        <v>16</v>
      </c>
    </row>
    <row r="193" spans="1:16" x14ac:dyDescent="0.25">
      <c r="A193" t="s">
        <v>14321</v>
      </c>
      <c r="B193" t="s">
        <v>329</v>
      </c>
      <c r="C193" t="s">
        <v>20067</v>
      </c>
      <c r="D193">
        <v>110067</v>
      </c>
      <c r="I193">
        <v>34000</v>
      </c>
      <c r="J193" s="2">
        <v>45321.183333333334</v>
      </c>
      <c r="K193" s="2">
        <v>45331.208333333336</v>
      </c>
      <c r="L193" s="2">
        <v>45331.208333333336</v>
      </c>
      <c r="M193" t="s">
        <v>7263</v>
      </c>
      <c r="N193" s="1" t="s">
        <v>14004</v>
      </c>
      <c r="P193" t="s">
        <v>16</v>
      </c>
    </row>
    <row r="194" spans="1:16" x14ac:dyDescent="0.25">
      <c r="A194" t="s">
        <v>14322</v>
      </c>
      <c r="B194" t="s">
        <v>330</v>
      </c>
      <c r="C194" t="s">
        <v>20068</v>
      </c>
      <c r="D194">
        <v>110067</v>
      </c>
      <c r="G194">
        <v>220000</v>
      </c>
      <c r="J194" s="2">
        <v>45321.193749999999</v>
      </c>
      <c r="K194" s="2">
        <v>45342.166666666664</v>
      </c>
      <c r="L194" s="2">
        <v>45342.166666666664</v>
      </c>
      <c r="M194" t="s">
        <v>7264</v>
      </c>
      <c r="N194" s="1" t="s">
        <v>14004</v>
      </c>
      <c r="P194" t="s">
        <v>16</v>
      </c>
    </row>
    <row r="195" spans="1:16" x14ac:dyDescent="0.25">
      <c r="A195" t="s">
        <v>14323</v>
      </c>
      <c r="B195" t="s">
        <v>331</v>
      </c>
      <c r="C195" t="s">
        <v>19997</v>
      </c>
      <c r="D195">
        <v>110070</v>
      </c>
      <c r="J195" s="2">
        <v>45321.224305555559</v>
      </c>
      <c r="K195" s="2">
        <v>45331.25</v>
      </c>
      <c r="L195" s="2">
        <v>45331.25</v>
      </c>
      <c r="M195" t="s">
        <v>7265</v>
      </c>
      <c r="N195" s="1" t="s">
        <v>14004</v>
      </c>
      <c r="O195" t="s">
        <v>21205</v>
      </c>
      <c r="P195" t="s">
        <v>16</v>
      </c>
    </row>
    <row r="196" spans="1:16" x14ac:dyDescent="0.25">
      <c r="A196" t="s">
        <v>14324</v>
      </c>
      <c r="B196" t="s">
        <v>332</v>
      </c>
      <c r="C196" t="s">
        <v>20069</v>
      </c>
      <c r="D196">
        <v>110073</v>
      </c>
      <c r="J196" s="2">
        <v>45301.501388888886</v>
      </c>
      <c r="K196" s="2">
        <v>45335.458333333336</v>
      </c>
      <c r="L196" s="2">
        <v>45335.458333333336</v>
      </c>
      <c r="M196" t="s">
        <v>7266</v>
      </c>
      <c r="N196" s="1" t="s">
        <v>14004</v>
      </c>
      <c r="P196" t="s">
        <v>16</v>
      </c>
    </row>
    <row r="197" spans="1:16" x14ac:dyDescent="0.25">
      <c r="A197" t="s">
        <v>14325</v>
      </c>
      <c r="B197" t="s">
        <v>333</v>
      </c>
      <c r="C197" t="s">
        <v>20039</v>
      </c>
      <c r="D197">
        <v>110075</v>
      </c>
      <c r="J197" s="2">
        <v>45287.525000000001</v>
      </c>
      <c r="K197" s="2">
        <v>45322.125</v>
      </c>
      <c r="L197" s="2">
        <v>45322.125</v>
      </c>
      <c r="M197" t="s">
        <v>7267</v>
      </c>
      <c r="N197" s="1" t="s">
        <v>14004</v>
      </c>
      <c r="P197" t="s">
        <v>16</v>
      </c>
    </row>
    <row r="198" spans="1:16" x14ac:dyDescent="0.25">
      <c r="A198" t="s">
        <v>14326</v>
      </c>
      <c r="B198" t="s">
        <v>334</v>
      </c>
      <c r="C198" t="s">
        <v>20070</v>
      </c>
      <c r="D198">
        <v>110075</v>
      </c>
      <c r="I198">
        <v>32000</v>
      </c>
      <c r="J198" s="2">
        <v>45309.229166666664</v>
      </c>
      <c r="K198" s="2">
        <v>45324.25</v>
      </c>
      <c r="L198" s="2">
        <v>45324.25</v>
      </c>
      <c r="M198" t="s">
        <v>7268</v>
      </c>
      <c r="N198" s="1" t="s">
        <v>14004</v>
      </c>
      <c r="O198" t="s">
        <v>21206</v>
      </c>
      <c r="P198" t="s">
        <v>16</v>
      </c>
    </row>
    <row r="199" spans="1:16" x14ac:dyDescent="0.25">
      <c r="A199" t="s">
        <v>14173</v>
      </c>
      <c r="B199" t="s">
        <v>335</v>
      </c>
      <c r="C199" t="s">
        <v>20071</v>
      </c>
      <c r="D199">
        <v>110075</v>
      </c>
      <c r="G199">
        <v>1000000</v>
      </c>
      <c r="J199" s="2">
        <v>45310.2</v>
      </c>
      <c r="K199" s="2">
        <v>45327.375</v>
      </c>
      <c r="L199" s="2">
        <v>45327.375</v>
      </c>
      <c r="M199" t="s">
        <v>7269</v>
      </c>
      <c r="N199" s="1" t="s">
        <v>14004</v>
      </c>
      <c r="P199" t="s">
        <v>16</v>
      </c>
    </row>
    <row r="200" spans="1:16" x14ac:dyDescent="0.25">
      <c r="A200" t="s">
        <v>14327</v>
      </c>
      <c r="B200" t="s">
        <v>336</v>
      </c>
      <c r="C200" t="s">
        <v>20045</v>
      </c>
      <c r="D200">
        <v>110078</v>
      </c>
      <c r="I200">
        <v>26900</v>
      </c>
      <c r="J200" s="2">
        <v>45321.23333333333</v>
      </c>
      <c r="K200" s="2">
        <v>45342.25</v>
      </c>
      <c r="L200" s="2">
        <v>45342.25</v>
      </c>
      <c r="M200" t="s">
        <v>7270</v>
      </c>
      <c r="N200" s="1" t="s">
        <v>14004</v>
      </c>
      <c r="P200" t="s">
        <v>16</v>
      </c>
    </row>
    <row r="201" spans="1:16" x14ac:dyDescent="0.25">
      <c r="A201" t="s">
        <v>14328</v>
      </c>
      <c r="B201" t="s">
        <v>337</v>
      </c>
      <c r="C201" t="s">
        <v>20045</v>
      </c>
      <c r="D201">
        <v>110078</v>
      </c>
      <c r="J201" s="2">
        <v>45310.49722222222</v>
      </c>
      <c r="K201" s="2">
        <v>45331.5</v>
      </c>
      <c r="L201" s="2">
        <v>45331.5</v>
      </c>
      <c r="M201" t="s">
        <v>7271</v>
      </c>
      <c r="N201" s="1" t="s">
        <v>14004</v>
      </c>
      <c r="P201" t="s">
        <v>16</v>
      </c>
    </row>
    <row r="202" spans="1:16" x14ac:dyDescent="0.25">
      <c r="A202" t="s">
        <v>14329</v>
      </c>
      <c r="B202" t="s">
        <v>338</v>
      </c>
      <c r="C202" t="s">
        <v>20045</v>
      </c>
      <c r="D202">
        <v>110078</v>
      </c>
      <c r="J202" s="2">
        <v>45310.479166666664</v>
      </c>
      <c r="K202" s="2">
        <v>45331.5</v>
      </c>
      <c r="L202" s="2">
        <v>45331.5</v>
      </c>
      <c r="M202" t="s">
        <v>7272</v>
      </c>
      <c r="N202" s="1" t="s">
        <v>14004</v>
      </c>
      <c r="P202" t="s">
        <v>16</v>
      </c>
    </row>
    <row r="203" spans="1:16" x14ac:dyDescent="0.25">
      <c r="A203" t="s">
        <v>14330</v>
      </c>
      <c r="B203" t="s">
        <v>339</v>
      </c>
      <c r="C203" t="s">
        <v>20045</v>
      </c>
      <c r="D203">
        <v>110078</v>
      </c>
      <c r="J203" s="2">
        <v>45309.538194444445</v>
      </c>
      <c r="K203" s="2">
        <v>45331.041666666664</v>
      </c>
      <c r="L203" s="2">
        <v>45331.041666666664</v>
      </c>
      <c r="M203" t="s">
        <v>7273</v>
      </c>
      <c r="N203" s="1" t="s">
        <v>14004</v>
      </c>
      <c r="P203" t="s">
        <v>16</v>
      </c>
    </row>
    <row r="204" spans="1:16" x14ac:dyDescent="0.25">
      <c r="A204" t="s">
        <v>14331</v>
      </c>
      <c r="B204" t="s">
        <v>340</v>
      </c>
      <c r="C204" t="s">
        <v>20000</v>
      </c>
      <c r="D204">
        <v>110080</v>
      </c>
      <c r="J204" s="2">
        <v>45295.17083333333</v>
      </c>
      <c r="K204" s="2">
        <v>45328.041666666664</v>
      </c>
      <c r="L204" s="2">
        <v>45328.041666666664</v>
      </c>
      <c r="M204" t="s">
        <v>7274</v>
      </c>
      <c r="N204" s="1" t="s">
        <v>14004</v>
      </c>
      <c r="O204" t="s">
        <v>21207</v>
      </c>
      <c r="P204" t="s">
        <v>16</v>
      </c>
    </row>
    <row r="205" spans="1:16" x14ac:dyDescent="0.25">
      <c r="A205" t="s">
        <v>14332</v>
      </c>
      <c r="B205" t="s">
        <v>341</v>
      </c>
      <c r="C205" t="s">
        <v>19993</v>
      </c>
      <c r="D205">
        <v>110083</v>
      </c>
      <c r="I205">
        <v>200000</v>
      </c>
      <c r="J205" s="2">
        <v>45282.474999999999</v>
      </c>
      <c r="K205" s="2">
        <v>45322.208333333336</v>
      </c>
      <c r="L205" s="2">
        <v>45322.208333333336</v>
      </c>
      <c r="M205" t="s">
        <v>7275</v>
      </c>
      <c r="N205" s="1" t="s">
        <v>14004</v>
      </c>
      <c r="P205" t="s">
        <v>16</v>
      </c>
    </row>
    <row r="206" spans="1:16" x14ac:dyDescent="0.25">
      <c r="A206" t="s">
        <v>14333</v>
      </c>
      <c r="B206" t="s">
        <v>342</v>
      </c>
      <c r="C206" t="s">
        <v>19993</v>
      </c>
      <c r="D206">
        <v>110085</v>
      </c>
      <c r="G206">
        <v>22500000</v>
      </c>
      <c r="I206">
        <v>675000</v>
      </c>
      <c r="J206" s="2">
        <v>45306.044444444444</v>
      </c>
      <c r="K206" s="2">
        <v>45322.458333333336</v>
      </c>
      <c r="L206" s="2">
        <v>45322.458333333336</v>
      </c>
      <c r="M206" t="s">
        <v>7276</v>
      </c>
      <c r="N206" s="1" t="s">
        <v>14004</v>
      </c>
      <c r="P206" t="s">
        <v>16</v>
      </c>
    </row>
    <row r="207" spans="1:16" x14ac:dyDescent="0.25">
      <c r="A207" t="s">
        <v>14334</v>
      </c>
      <c r="B207" t="s">
        <v>343</v>
      </c>
      <c r="C207" t="s">
        <v>20016</v>
      </c>
      <c r="D207">
        <v>110089</v>
      </c>
      <c r="J207" s="2">
        <v>45300.131249999999</v>
      </c>
      <c r="K207" s="2">
        <v>45325.375</v>
      </c>
      <c r="L207" s="2">
        <v>45325.375</v>
      </c>
      <c r="M207" t="s">
        <v>7277</v>
      </c>
      <c r="N207" s="1" t="s">
        <v>14004</v>
      </c>
      <c r="P207" t="s">
        <v>16</v>
      </c>
    </row>
    <row r="208" spans="1:16" x14ac:dyDescent="0.25">
      <c r="A208" t="s">
        <v>14335</v>
      </c>
      <c r="B208" t="s">
        <v>344</v>
      </c>
      <c r="C208" t="s">
        <v>20072</v>
      </c>
      <c r="D208">
        <v>110091</v>
      </c>
      <c r="I208">
        <v>20000</v>
      </c>
      <c r="J208" s="2">
        <v>45306.484722222223</v>
      </c>
      <c r="K208" s="2">
        <v>45327.5</v>
      </c>
      <c r="L208" s="2">
        <v>45327.5</v>
      </c>
      <c r="M208" t="s">
        <v>7278</v>
      </c>
      <c r="N208" s="1" t="s">
        <v>14004</v>
      </c>
      <c r="O208" t="s">
        <v>21208</v>
      </c>
      <c r="P208" t="s">
        <v>16</v>
      </c>
    </row>
    <row r="209" spans="1:16" x14ac:dyDescent="0.25">
      <c r="A209" t="s">
        <v>14336</v>
      </c>
      <c r="B209" t="s">
        <v>345</v>
      </c>
      <c r="C209" t="s">
        <v>20039</v>
      </c>
      <c r="D209">
        <v>110092</v>
      </c>
      <c r="G209">
        <v>9745267.1999999993</v>
      </c>
      <c r="I209">
        <v>200000</v>
      </c>
      <c r="J209" s="2">
        <v>45282.493750000001</v>
      </c>
      <c r="K209" s="2">
        <v>45327.125</v>
      </c>
      <c r="L209" s="2">
        <v>45327.125</v>
      </c>
      <c r="M209" t="s">
        <v>7279</v>
      </c>
      <c r="N209" s="1" t="s">
        <v>14004</v>
      </c>
      <c r="P209" t="s">
        <v>16</v>
      </c>
    </row>
    <row r="210" spans="1:16" x14ac:dyDescent="0.25">
      <c r="A210" t="s">
        <v>14337</v>
      </c>
      <c r="B210" t="s">
        <v>346</v>
      </c>
      <c r="C210" t="s">
        <v>20073</v>
      </c>
      <c r="D210">
        <v>110092</v>
      </c>
      <c r="J210" s="2">
        <v>45302.4375</v>
      </c>
      <c r="K210" s="2">
        <v>45323.125</v>
      </c>
      <c r="L210" s="2">
        <v>45323.125</v>
      </c>
      <c r="M210" t="s">
        <v>7280</v>
      </c>
      <c r="N210" s="1" t="s">
        <v>14004</v>
      </c>
      <c r="P210" t="s">
        <v>16</v>
      </c>
    </row>
    <row r="211" spans="1:16" x14ac:dyDescent="0.25">
      <c r="A211" t="s">
        <v>14337</v>
      </c>
      <c r="B211" t="s">
        <v>347</v>
      </c>
      <c r="C211" t="s">
        <v>20073</v>
      </c>
      <c r="D211">
        <v>110092</v>
      </c>
      <c r="J211" s="2">
        <v>45302.411805555559</v>
      </c>
      <c r="K211" s="2">
        <v>45323.125</v>
      </c>
      <c r="L211" s="2">
        <v>45323.125</v>
      </c>
      <c r="M211" t="s">
        <v>7281</v>
      </c>
      <c r="N211" s="1" t="s">
        <v>14004</v>
      </c>
      <c r="P211" t="s">
        <v>16</v>
      </c>
    </row>
    <row r="212" spans="1:16" x14ac:dyDescent="0.25">
      <c r="A212" t="s">
        <v>14285</v>
      </c>
      <c r="B212" t="s">
        <v>348</v>
      </c>
      <c r="C212" t="s">
        <v>20074</v>
      </c>
      <c r="D212">
        <v>110092</v>
      </c>
      <c r="J212" s="2">
        <v>45321.138888888891</v>
      </c>
      <c r="K212" s="2">
        <v>45331.166666666664</v>
      </c>
      <c r="L212" s="2">
        <v>45331.166666666664</v>
      </c>
      <c r="M212" t="s">
        <v>7282</v>
      </c>
      <c r="N212" s="1" t="s">
        <v>14004</v>
      </c>
      <c r="P212" t="s">
        <v>16</v>
      </c>
    </row>
    <row r="213" spans="1:16" x14ac:dyDescent="0.25">
      <c r="A213" t="s">
        <v>14338</v>
      </c>
      <c r="B213" t="s">
        <v>349</v>
      </c>
      <c r="C213" t="s">
        <v>20022</v>
      </c>
      <c r="D213">
        <v>110092</v>
      </c>
      <c r="G213">
        <v>31362410</v>
      </c>
      <c r="I213">
        <v>313624</v>
      </c>
      <c r="J213" s="2">
        <v>45309.197916666664</v>
      </c>
      <c r="K213" s="2">
        <v>45329.125</v>
      </c>
      <c r="L213" s="2">
        <v>45329.125</v>
      </c>
      <c r="M213" t="s">
        <v>7283</v>
      </c>
      <c r="N213" s="1" t="s">
        <v>14004</v>
      </c>
      <c r="P213" t="s">
        <v>16</v>
      </c>
    </row>
    <row r="214" spans="1:16" x14ac:dyDescent="0.25">
      <c r="A214" t="s">
        <v>14339</v>
      </c>
      <c r="B214" t="s">
        <v>350</v>
      </c>
      <c r="C214" t="s">
        <v>20075</v>
      </c>
      <c r="D214">
        <v>110092</v>
      </c>
      <c r="J214" s="2">
        <v>45310.152083333334</v>
      </c>
      <c r="K214" s="2">
        <v>45324.083333333336</v>
      </c>
      <c r="L214" s="2">
        <v>45324.083333333336</v>
      </c>
      <c r="M214" t="s">
        <v>7284</v>
      </c>
      <c r="N214" s="1" t="s">
        <v>14004</v>
      </c>
      <c r="P214" t="s">
        <v>16</v>
      </c>
    </row>
    <row r="215" spans="1:16" x14ac:dyDescent="0.25">
      <c r="A215" t="s">
        <v>14340</v>
      </c>
      <c r="B215" t="s">
        <v>351</v>
      </c>
      <c r="C215" t="s">
        <v>20016</v>
      </c>
      <c r="D215">
        <v>110095</v>
      </c>
      <c r="G215">
        <v>1700000</v>
      </c>
      <c r="I215">
        <v>50000</v>
      </c>
      <c r="J215" s="2">
        <v>45321.119444444441</v>
      </c>
      <c r="K215" s="2">
        <v>45331.125</v>
      </c>
      <c r="L215" s="2">
        <v>45331.125</v>
      </c>
      <c r="M215" t="s">
        <v>7285</v>
      </c>
      <c r="N215" s="1" t="s">
        <v>14004</v>
      </c>
      <c r="O215" t="s">
        <v>21209</v>
      </c>
      <c r="P215" t="s">
        <v>16</v>
      </c>
    </row>
    <row r="216" spans="1:16" x14ac:dyDescent="0.25">
      <c r="A216" t="s">
        <v>14341</v>
      </c>
      <c r="B216" t="s">
        <v>352</v>
      </c>
      <c r="C216" t="s">
        <v>20015</v>
      </c>
      <c r="D216">
        <v>110096</v>
      </c>
      <c r="J216" s="2">
        <v>45298.23541666667</v>
      </c>
      <c r="K216" s="2">
        <v>45330.25</v>
      </c>
      <c r="L216" s="2">
        <v>45330.25</v>
      </c>
      <c r="M216" t="s">
        <v>7286</v>
      </c>
      <c r="N216" s="1" t="s">
        <v>14004</v>
      </c>
      <c r="P216" t="s">
        <v>16</v>
      </c>
    </row>
    <row r="217" spans="1:16" x14ac:dyDescent="0.25">
      <c r="A217" t="s">
        <v>14342</v>
      </c>
      <c r="B217" t="s">
        <v>353</v>
      </c>
      <c r="C217" t="s">
        <v>20015</v>
      </c>
      <c r="D217">
        <v>110096</v>
      </c>
      <c r="J217" s="2">
        <v>45298.234722222223</v>
      </c>
      <c r="K217" s="2">
        <v>45332.25</v>
      </c>
      <c r="L217" s="2">
        <v>45332.25</v>
      </c>
      <c r="M217" t="s">
        <v>7287</v>
      </c>
      <c r="N217" s="1" t="s">
        <v>14004</v>
      </c>
      <c r="P217" t="s">
        <v>16</v>
      </c>
    </row>
    <row r="218" spans="1:16" x14ac:dyDescent="0.25">
      <c r="A218" t="s">
        <v>14343</v>
      </c>
      <c r="B218" t="s">
        <v>354</v>
      </c>
      <c r="C218" t="s">
        <v>20076</v>
      </c>
      <c r="D218">
        <v>121001</v>
      </c>
      <c r="J218" s="2">
        <v>45289.48541666667</v>
      </c>
      <c r="K218" s="2">
        <v>45329.375</v>
      </c>
      <c r="L218" s="2">
        <v>45329.375</v>
      </c>
      <c r="M218" t="s">
        <v>7288</v>
      </c>
      <c r="N218" s="1" t="s">
        <v>14004</v>
      </c>
      <c r="P218" t="s">
        <v>16</v>
      </c>
    </row>
    <row r="219" spans="1:16" x14ac:dyDescent="0.25">
      <c r="A219" t="s">
        <v>14344</v>
      </c>
      <c r="B219" t="s">
        <v>355</v>
      </c>
      <c r="C219" t="s">
        <v>20077</v>
      </c>
      <c r="D219">
        <v>121001</v>
      </c>
      <c r="J219" s="2">
        <v>45308.234027777777</v>
      </c>
      <c r="K219" s="2">
        <v>45322.416666666664</v>
      </c>
      <c r="L219" s="2">
        <v>45322.416666666664</v>
      </c>
      <c r="M219" t="s">
        <v>7289</v>
      </c>
      <c r="N219" s="1" t="s">
        <v>14004</v>
      </c>
      <c r="P219" t="s">
        <v>16</v>
      </c>
    </row>
    <row r="220" spans="1:16" x14ac:dyDescent="0.25">
      <c r="A220" t="s">
        <v>14345</v>
      </c>
      <c r="B220" t="s">
        <v>356</v>
      </c>
      <c r="C220" t="s">
        <v>20077</v>
      </c>
      <c r="D220">
        <v>121001</v>
      </c>
      <c r="G220">
        <v>150000</v>
      </c>
      <c r="J220" s="2">
        <v>45302.458333333336</v>
      </c>
      <c r="K220" s="2">
        <v>45327.375</v>
      </c>
      <c r="L220" s="2">
        <v>45327.375</v>
      </c>
      <c r="M220" t="s">
        <v>7290</v>
      </c>
      <c r="N220" s="1" t="s">
        <v>14004</v>
      </c>
      <c r="P220" t="s">
        <v>16</v>
      </c>
    </row>
    <row r="221" spans="1:16" x14ac:dyDescent="0.25">
      <c r="A221" t="s">
        <v>14346</v>
      </c>
      <c r="B221" t="s">
        <v>357</v>
      </c>
      <c r="C221" t="s">
        <v>20016</v>
      </c>
      <c r="D221">
        <v>121001</v>
      </c>
      <c r="I221">
        <v>180000</v>
      </c>
      <c r="J221" s="2">
        <v>45321.517361111109</v>
      </c>
      <c r="K221" s="2">
        <v>45342.041666666664</v>
      </c>
      <c r="L221" s="2">
        <v>45342.041666666664</v>
      </c>
      <c r="M221" t="s">
        <v>7291</v>
      </c>
      <c r="N221" s="1" t="s">
        <v>14004</v>
      </c>
      <c r="O221" t="s">
        <v>14007</v>
      </c>
      <c r="P221" t="s">
        <v>16</v>
      </c>
    </row>
    <row r="222" spans="1:16" x14ac:dyDescent="0.25">
      <c r="A222" t="s">
        <v>14347</v>
      </c>
      <c r="B222" t="s">
        <v>358</v>
      </c>
      <c r="C222" t="s">
        <v>20078</v>
      </c>
      <c r="D222">
        <v>121001</v>
      </c>
      <c r="G222">
        <v>1677429</v>
      </c>
      <c r="J222" s="2">
        <v>45321.25</v>
      </c>
      <c r="K222" s="2">
        <v>45342.291666666664</v>
      </c>
      <c r="L222" s="2">
        <v>45342.291666666664</v>
      </c>
      <c r="M222" t="s">
        <v>7292</v>
      </c>
      <c r="N222" s="1" t="s">
        <v>14004</v>
      </c>
      <c r="O222" t="s">
        <v>21210</v>
      </c>
      <c r="P222" t="s">
        <v>16</v>
      </c>
    </row>
    <row r="223" spans="1:16" x14ac:dyDescent="0.25">
      <c r="A223" t="s">
        <v>14348</v>
      </c>
      <c r="B223" t="s">
        <v>359</v>
      </c>
      <c r="C223" t="s">
        <v>20079</v>
      </c>
      <c r="D223">
        <v>121003</v>
      </c>
      <c r="G223">
        <v>150225</v>
      </c>
      <c r="J223" s="2">
        <v>45306.169444444444</v>
      </c>
      <c r="K223" s="2">
        <v>45331.125</v>
      </c>
      <c r="L223" s="2">
        <v>45331.125</v>
      </c>
      <c r="M223" t="s">
        <v>7293</v>
      </c>
      <c r="N223" s="1" t="s">
        <v>14004</v>
      </c>
      <c r="P223" t="s">
        <v>16</v>
      </c>
    </row>
    <row r="224" spans="1:16" x14ac:dyDescent="0.25">
      <c r="A224" t="s">
        <v>14349</v>
      </c>
      <c r="B224" t="s">
        <v>360</v>
      </c>
      <c r="C224" t="s">
        <v>20080</v>
      </c>
      <c r="D224">
        <v>121003</v>
      </c>
      <c r="I224">
        <v>150000</v>
      </c>
      <c r="J224" s="2">
        <v>45253.172222222223</v>
      </c>
      <c r="K224" s="2">
        <v>45327.166666666664</v>
      </c>
      <c r="L224" s="2">
        <v>45327.166666666664</v>
      </c>
      <c r="M224" t="s">
        <v>7294</v>
      </c>
      <c r="N224" s="1" t="s">
        <v>14004</v>
      </c>
      <c r="P224" t="s">
        <v>16</v>
      </c>
    </row>
    <row r="225" spans="1:16" x14ac:dyDescent="0.25">
      <c r="A225" t="s">
        <v>14350</v>
      </c>
      <c r="B225" t="s">
        <v>361</v>
      </c>
      <c r="C225" t="s">
        <v>20081</v>
      </c>
      <c r="D225">
        <v>121004</v>
      </c>
      <c r="J225" s="2">
        <v>45296.151388888888</v>
      </c>
      <c r="K225" s="2">
        <v>45331.375</v>
      </c>
      <c r="L225" s="2">
        <v>45331.375</v>
      </c>
      <c r="M225" t="s">
        <v>7295</v>
      </c>
      <c r="N225" s="1" t="s">
        <v>14004</v>
      </c>
      <c r="P225" t="s">
        <v>16</v>
      </c>
    </row>
    <row r="226" spans="1:16" x14ac:dyDescent="0.25">
      <c r="A226" t="s">
        <v>14351</v>
      </c>
      <c r="B226" t="s">
        <v>362</v>
      </c>
      <c r="C226" t="s">
        <v>20082</v>
      </c>
      <c r="D226">
        <v>121004</v>
      </c>
      <c r="I226">
        <v>140501</v>
      </c>
      <c r="J226" s="2">
        <v>45295.211805555555</v>
      </c>
      <c r="K226" s="2">
        <v>45328.083333333336</v>
      </c>
      <c r="L226" s="2">
        <v>45328.083333333336</v>
      </c>
      <c r="M226" t="s">
        <v>7296</v>
      </c>
      <c r="N226" s="1" t="s">
        <v>14004</v>
      </c>
      <c r="P226" t="s">
        <v>16</v>
      </c>
    </row>
    <row r="227" spans="1:16" x14ac:dyDescent="0.25">
      <c r="A227" t="s">
        <v>14352</v>
      </c>
      <c r="B227" t="s">
        <v>363</v>
      </c>
      <c r="C227" t="s">
        <v>20083</v>
      </c>
      <c r="D227">
        <v>121004</v>
      </c>
      <c r="I227">
        <v>50000</v>
      </c>
      <c r="J227" s="2">
        <v>45282.052083333336</v>
      </c>
      <c r="K227" s="2">
        <v>45328.458333333336</v>
      </c>
      <c r="L227" s="2">
        <v>45328.458333333336</v>
      </c>
      <c r="M227" t="s">
        <v>7297</v>
      </c>
      <c r="N227" s="1" t="s">
        <v>14004</v>
      </c>
      <c r="P227" t="s">
        <v>16</v>
      </c>
    </row>
    <row r="228" spans="1:16" x14ac:dyDescent="0.25">
      <c r="A228" t="s">
        <v>14353</v>
      </c>
      <c r="B228" t="s">
        <v>364</v>
      </c>
      <c r="C228" t="s">
        <v>20084</v>
      </c>
      <c r="D228">
        <v>121007</v>
      </c>
      <c r="J228" s="2">
        <v>45288.138888888891</v>
      </c>
      <c r="K228" s="2">
        <v>45327.083333333336</v>
      </c>
      <c r="L228" s="2">
        <v>45327.083333333336</v>
      </c>
      <c r="M228" t="s">
        <v>7298</v>
      </c>
      <c r="N228" s="1" t="s">
        <v>14004</v>
      </c>
      <c r="P228" t="s">
        <v>16</v>
      </c>
    </row>
    <row r="229" spans="1:16" x14ac:dyDescent="0.25">
      <c r="A229" t="s">
        <v>14354</v>
      </c>
      <c r="B229" t="s">
        <v>365</v>
      </c>
      <c r="C229" t="s">
        <v>20084</v>
      </c>
      <c r="D229">
        <v>121007</v>
      </c>
      <c r="J229" s="2">
        <v>45280.178472222222</v>
      </c>
      <c r="K229" s="2">
        <v>45328.125</v>
      </c>
      <c r="L229" s="2">
        <v>45328.125</v>
      </c>
      <c r="M229" t="s">
        <v>7299</v>
      </c>
      <c r="N229" s="1" t="s">
        <v>14004</v>
      </c>
      <c r="P229" t="s">
        <v>16</v>
      </c>
    </row>
    <row r="230" spans="1:16" x14ac:dyDescent="0.25">
      <c r="A230" t="s">
        <v>14185</v>
      </c>
      <c r="B230" t="s">
        <v>366</v>
      </c>
      <c r="C230" t="s">
        <v>20085</v>
      </c>
      <c r="D230">
        <v>121009</v>
      </c>
      <c r="J230" s="2">
        <v>45302.225694444445</v>
      </c>
      <c r="K230" s="2">
        <v>45328.375</v>
      </c>
      <c r="L230" s="2">
        <v>45328.375</v>
      </c>
      <c r="M230" t="s">
        <v>7300</v>
      </c>
      <c r="N230" s="1" t="s">
        <v>14004</v>
      </c>
      <c r="O230" t="s">
        <v>21211</v>
      </c>
      <c r="P230" t="s">
        <v>16</v>
      </c>
    </row>
    <row r="231" spans="1:16" x14ac:dyDescent="0.25">
      <c r="A231" t="s">
        <v>14355</v>
      </c>
      <c r="B231" t="s">
        <v>367</v>
      </c>
      <c r="C231" t="s">
        <v>20011</v>
      </c>
      <c r="D231">
        <v>122001</v>
      </c>
      <c r="G231">
        <v>6555535.8300000001</v>
      </c>
      <c r="J231" s="2">
        <v>45321.183333333334</v>
      </c>
      <c r="K231" s="2">
        <v>45336.458333333336</v>
      </c>
      <c r="L231" s="2">
        <v>45336.458333333336</v>
      </c>
      <c r="M231" t="s">
        <v>7301</v>
      </c>
      <c r="N231" s="1" t="s">
        <v>14004</v>
      </c>
      <c r="P231" t="s">
        <v>16</v>
      </c>
    </row>
    <row r="232" spans="1:16" x14ac:dyDescent="0.25">
      <c r="A232" t="s">
        <v>14356</v>
      </c>
      <c r="B232" t="s">
        <v>368</v>
      </c>
      <c r="C232" t="s">
        <v>20058</v>
      </c>
      <c r="D232">
        <v>122001</v>
      </c>
      <c r="J232" s="2">
        <v>45321.180555555555</v>
      </c>
      <c r="K232" s="2">
        <v>45343.5</v>
      </c>
      <c r="L232" s="2">
        <v>45343.5</v>
      </c>
      <c r="M232" t="s">
        <v>7302</v>
      </c>
      <c r="N232" s="1" t="s">
        <v>14004</v>
      </c>
      <c r="P232" t="s">
        <v>16</v>
      </c>
    </row>
    <row r="233" spans="1:16" x14ac:dyDescent="0.25">
      <c r="A233" t="s">
        <v>14357</v>
      </c>
      <c r="B233" t="s">
        <v>369</v>
      </c>
      <c r="C233" t="s">
        <v>20086</v>
      </c>
      <c r="D233">
        <v>122001</v>
      </c>
      <c r="J233" s="2">
        <v>45307.084722222222</v>
      </c>
      <c r="K233" s="2">
        <v>45322.375</v>
      </c>
      <c r="L233" s="2">
        <v>45322.375</v>
      </c>
      <c r="M233" t="s">
        <v>7303</v>
      </c>
      <c r="N233" s="1" t="s">
        <v>14004</v>
      </c>
      <c r="P233" t="s">
        <v>16</v>
      </c>
    </row>
    <row r="234" spans="1:16" x14ac:dyDescent="0.25">
      <c r="A234" t="s">
        <v>14358</v>
      </c>
      <c r="B234" t="s">
        <v>370</v>
      </c>
      <c r="C234" t="s">
        <v>20087</v>
      </c>
      <c r="D234">
        <v>122001</v>
      </c>
      <c r="J234" s="2">
        <v>45321.15</v>
      </c>
      <c r="K234" s="2">
        <v>45331.291666666664</v>
      </c>
      <c r="L234" s="2">
        <v>45331.291666666664</v>
      </c>
      <c r="M234" t="s">
        <v>7304</v>
      </c>
      <c r="N234" s="1" t="s">
        <v>14004</v>
      </c>
      <c r="O234" t="s">
        <v>14012</v>
      </c>
      <c r="P234" t="s">
        <v>16</v>
      </c>
    </row>
    <row r="235" spans="1:16" x14ac:dyDescent="0.25">
      <c r="A235" t="s">
        <v>14359</v>
      </c>
      <c r="B235" t="s">
        <v>371</v>
      </c>
      <c r="C235" t="s">
        <v>20088</v>
      </c>
      <c r="D235">
        <v>122001</v>
      </c>
      <c r="G235">
        <v>1200000</v>
      </c>
      <c r="I235">
        <v>25000</v>
      </c>
      <c r="J235" s="2">
        <v>45321.259722222225</v>
      </c>
      <c r="K235" s="2">
        <v>45336.25</v>
      </c>
      <c r="L235" s="2">
        <v>45336.25</v>
      </c>
      <c r="M235" t="s">
        <v>7305</v>
      </c>
      <c r="N235" s="1" t="s">
        <v>14004</v>
      </c>
      <c r="P235" t="s">
        <v>16</v>
      </c>
    </row>
    <row r="236" spans="1:16" x14ac:dyDescent="0.25">
      <c r="A236" t="s">
        <v>14360</v>
      </c>
      <c r="B236" t="s">
        <v>372</v>
      </c>
      <c r="C236" t="s">
        <v>20089</v>
      </c>
      <c r="D236">
        <v>122001</v>
      </c>
      <c r="J236" s="2">
        <v>45321.223611111112</v>
      </c>
      <c r="K236" s="2">
        <v>45331.25</v>
      </c>
      <c r="L236" s="2">
        <v>45331.25</v>
      </c>
      <c r="M236" t="s">
        <v>7306</v>
      </c>
      <c r="N236" s="1" t="s">
        <v>14004</v>
      </c>
      <c r="O236" t="s">
        <v>21212</v>
      </c>
      <c r="P236" t="s">
        <v>16</v>
      </c>
    </row>
    <row r="237" spans="1:16" x14ac:dyDescent="0.25">
      <c r="A237" t="s">
        <v>14361</v>
      </c>
      <c r="B237" t="s">
        <v>373</v>
      </c>
      <c r="C237" t="s">
        <v>20090</v>
      </c>
      <c r="D237">
        <v>122003</v>
      </c>
      <c r="J237" s="2">
        <v>45287.21597222222</v>
      </c>
      <c r="K237" s="2">
        <v>45336.208333333336</v>
      </c>
      <c r="L237" s="2">
        <v>45336.208333333336</v>
      </c>
      <c r="M237" t="s">
        <v>7307</v>
      </c>
      <c r="N237" s="1" t="s">
        <v>14004</v>
      </c>
      <c r="P237" t="s">
        <v>16</v>
      </c>
    </row>
    <row r="238" spans="1:16" x14ac:dyDescent="0.25">
      <c r="A238" t="s">
        <v>14362</v>
      </c>
      <c r="B238" t="s">
        <v>374</v>
      </c>
      <c r="C238" t="s">
        <v>20091</v>
      </c>
      <c r="D238">
        <v>122015</v>
      </c>
      <c r="G238">
        <v>700000</v>
      </c>
      <c r="I238">
        <v>14000</v>
      </c>
      <c r="J238" s="2">
        <v>45310.163194444445</v>
      </c>
      <c r="K238" s="2">
        <v>45324.166666666664</v>
      </c>
      <c r="L238" s="2">
        <v>45324.166666666664</v>
      </c>
      <c r="M238" t="s">
        <v>7308</v>
      </c>
      <c r="N238" s="1" t="s">
        <v>14004</v>
      </c>
      <c r="P238" t="s">
        <v>16</v>
      </c>
    </row>
    <row r="239" spans="1:16" x14ac:dyDescent="0.25">
      <c r="A239" t="s">
        <v>14363</v>
      </c>
      <c r="B239" t="s">
        <v>375</v>
      </c>
      <c r="C239" t="s">
        <v>20091</v>
      </c>
      <c r="D239">
        <v>122015</v>
      </c>
      <c r="G239">
        <v>9825178</v>
      </c>
      <c r="I239">
        <v>196505</v>
      </c>
      <c r="J239" s="2">
        <v>45308.342361111114</v>
      </c>
      <c r="K239" s="2">
        <v>45330.25</v>
      </c>
      <c r="L239" s="2">
        <v>45330.25</v>
      </c>
      <c r="M239" t="s">
        <v>7309</v>
      </c>
      <c r="N239" s="1" t="s">
        <v>14004</v>
      </c>
      <c r="P239" t="s">
        <v>16</v>
      </c>
    </row>
    <row r="240" spans="1:16" x14ac:dyDescent="0.25">
      <c r="A240" t="s">
        <v>14364</v>
      </c>
      <c r="B240" t="s">
        <v>376</v>
      </c>
      <c r="C240" t="s">
        <v>20092</v>
      </c>
      <c r="D240">
        <v>122016</v>
      </c>
      <c r="I240">
        <v>1300000</v>
      </c>
      <c r="J240" s="2">
        <v>45321.308333333334</v>
      </c>
      <c r="K240" s="2">
        <v>45331.333333333336</v>
      </c>
      <c r="L240" s="2">
        <v>45331.333333333336</v>
      </c>
      <c r="M240" t="s">
        <v>7310</v>
      </c>
      <c r="N240" s="1" t="s">
        <v>14004</v>
      </c>
      <c r="P240" t="s">
        <v>16</v>
      </c>
    </row>
    <row r="241" spans="1:16" x14ac:dyDescent="0.25">
      <c r="A241" t="s">
        <v>14365</v>
      </c>
      <c r="B241" t="s">
        <v>377</v>
      </c>
      <c r="C241" t="s">
        <v>20092</v>
      </c>
      <c r="D241">
        <v>122016</v>
      </c>
      <c r="I241">
        <v>700000</v>
      </c>
      <c r="J241" s="2">
        <v>45321.27847222222</v>
      </c>
      <c r="K241" s="2">
        <v>45342.291666666664</v>
      </c>
      <c r="L241" s="2">
        <v>45342.291666666664</v>
      </c>
      <c r="M241" t="s">
        <v>7311</v>
      </c>
      <c r="N241" s="1" t="s">
        <v>14004</v>
      </c>
      <c r="P241" t="s">
        <v>16</v>
      </c>
    </row>
    <row r="242" spans="1:16" x14ac:dyDescent="0.25">
      <c r="A242" t="s">
        <v>14366</v>
      </c>
      <c r="B242" t="s">
        <v>378</v>
      </c>
      <c r="C242" t="s">
        <v>20092</v>
      </c>
      <c r="D242">
        <v>122016</v>
      </c>
      <c r="I242">
        <v>320000</v>
      </c>
      <c r="J242" s="2">
        <v>45321.273611111108</v>
      </c>
      <c r="K242" s="2">
        <v>45342.291666666664</v>
      </c>
      <c r="L242" s="2">
        <v>45342.291666666664</v>
      </c>
      <c r="M242" t="s">
        <v>7312</v>
      </c>
      <c r="N242" s="1" t="s">
        <v>14004</v>
      </c>
      <c r="P242" t="s">
        <v>16</v>
      </c>
    </row>
    <row r="243" spans="1:16" x14ac:dyDescent="0.25">
      <c r="A243" t="s">
        <v>14367</v>
      </c>
      <c r="B243" t="s">
        <v>379</v>
      </c>
      <c r="C243" t="s">
        <v>20093</v>
      </c>
      <c r="D243">
        <v>122051</v>
      </c>
      <c r="J243" s="2">
        <v>45294.148611111108</v>
      </c>
      <c r="K243" s="2">
        <v>45328.375</v>
      </c>
      <c r="L243" s="2">
        <v>45328.375</v>
      </c>
      <c r="M243" t="s">
        <v>7313</v>
      </c>
      <c r="N243" s="1" t="s">
        <v>14004</v>
      </c>
      <c r="P243" t="s">
        <v>16</v>
      </c>
    </row>
    <row r="244" spans="1:16" x14ac:dyDescent="0.25">
      <c r="A244" t="s">
        <v>14368</v>
      </c>
      <c r="B244" t="s">
        <v>380</v>
      </c>
      <c r="C244" t="s">
        <v>20094</v>
      </c>
      <c r="D244">
        <v>122051</v>
      </c>
      <c r="J244" s="2">
        <v>45321.241666666669</v>
      </c>
      <c r="K244" s="2">
        <v>45342.5</v>
      </c>
      <c r="L244" s="2">
        <v>45342.5</v>
      </c>
      <c r="M244" t="s">
        <v>7314</v>
      </c>
      <c r="N244" s="1" t="s">
        <v>14004</v>
      </c>
      <c r="P244" t="s">
        <v>16</v>
      </c>
    </row>
    <row r="245" spans="1:16" x14ac:dyDescent="0.25">
      <c r="A245" t="s">
        <v>14369</v>
      </c>
      <c r="B245" t="s">
        <v>381</v>
      </c>
      <c r="C245" t="s">
        <v>20093</v>
      </c>
      <c r="D245">
        <v>122051</v>
      </c>
      <c r="G245">
        <v>4000000</v>
      </c>
      <c r="I245">
        <v>80000</v>
      </c>
      <c r="J245" s="2">
        <v>45271.21875</v>
      </c>
      <c r="K245" s="2">
        <v>45331.166666666664</v>
      </c>
      <c r="L245" s="2">
        <v>45331.166666666664</v>
      </c>
      <c r="M245" t="s">
        <v>7315</v>
      </c>
      <c r="N245" s="1" t="s">
        <v>14004</v>
      </c>
      <c r="P245" t="s">
        <v>16</v>
      </c>
    </row>
    <row r="246" spans="1:16" x14ac:dyDescent="0.25">
      <c r="A246" t="s">
        <v>14370</v>
      </c>
      <c r="B246" t="s">
        <v>382</v>
      </c>
      <c r="C246" t="s">
        <v>20093</v>
      </c>
      <c r="D246">
        <v>122051</v>
      </c>
      <c r="I246">
        <v>200000</v>
      </c>
      <c r="J246" s="2">
        <v>45271.19027777778</v>
      </c>
      <c r="K246" s="2">
        <v>45331.166666666664</v>
      </c>
      <c r="L246" s="2">
        <v>45331.166666666664</v>
      </c>
      <c r="M246" t="s">
        <v>7316</v>
      </c>
      <c r="N246" s="1" t="s">
        <v>14004</v>
      </c>
      <c r="P246" t="s">
        <v>16</v>
      </c>
    </row>
    <row r="247" spans="1:16" x14ac:dyDescent="0.25">
      <c r="A247" t="s">
        <v>14371</v>
      </c>
      <c r="B247" t="s">
        <v>383</v>
      </c>
      <c r="C247" t="s">
        <v>20069</v>
      </c>
      <c r="D247">
        <v>122051</v>
      </c>
      <c r="J247" s="2">
        <v>45321.188888888886</v>
      </c>
      <c r="K247" s="2">
        <v>45336.208333333336</v>
      </c>
      <c r="L247" s="2">
        <v>45336.208333333336</v>
      </c>
      <c r="M247" t="s">
        <v>7317</v>
      </c>
      <c r="N247" s="1" t="s">
        <v>14004</v>
      </c>
      <c r="P247" t="s">
        <v>16</v>
      </c>
    </row>
    <row r="248" spans="1:16" x14ac:dyDescent="0.25">
      <c r="A248" t="s">
        <v>14372</v>
      </c>
      <c r="B248" t="s">
        <v>384</v>
      </c>
      <c r="C248" t="s">
        <v>20069</v>
      </c>
      <c r="D248">
        <v>122051</v>
      </c>
      <c r="J248" s="2">
        <v>45296.23333333333</v>
      </c>
      <c r="K248" s="2">
        <v>45335.458333333336</v>
      </c>
      <c r="L248" s="2">
        <v>45335.458333333336</v>
      </c>
      <c r="M248" t="s">
        <v>7318</v>
      </c>
      <c r="N248" s="1" t="s">
        <v>14004</v>
      </c>
      <c r="P248" t="s">
        <v>16</v>
      </c>
    </row>
    <row r="249" spans="1:16" x14ac:dyDescent="0.25">
      <c r="A249" t="s">
        <v>14373</v>
      </c>
      <c r="B249" t="s">
        <v>385</v>
      </c>
      <c r="C249" t="s">
        <v>20095</v>
      </c>
      <c r="D249">
        <v>123001</v>
      </c>
      <c r="J249" s="2">
        <v>45321.518750000003</v>
      </c>
      <c r="K249" s="2">
        <v>45331.041666666664</v>
      </c>
      <c r="L249" s="2">
        <v>45331.041666666664</v>
      </c>
      <c r="M249" t="s">
        <v>7319</v>
      </c>
      <c r="N249" s="1" t="s">
        <v>14004</v>
      </c>
      <c r="P249" t="s">
        <v>16</v>
      </c>
    </row>
    <row r="250" spans="1:16" x14ac:dyDescent="0.25">
      <c r="A250" t="s">
        <v>14374</v>
      </c>
      <c r="B250" t="s">
        <v>386</v>
      </c>
      <c r="C250" t="s">
        <v>20096</v>
      </c>
      <c r="D250">
        <v>123001</v>
      </c>
      <c r="J250" s="2">
        <v>45321.536111111112</v>
      </c>
      <c r="K250" s="2">
        <v>45331.041666666664</v>
      </c>
      <c r="L250" s="2">
        <v>45331.041666666664</v>
      </c>
      <c r="M250" t="s">
        <v>7320</v>
      </c>
      <c r="N250" s="1" t="s">
        <v>14004</v>
      </c>
      <c r="P250" t="s">
        <v>16</v>
      </c>
    </row>
    <row r="251" spans="1:16" x14ac:dyDescent="0.25">
      <c r="A251" t="s">
        <v>14375</v>
      </c>
      <c r="B251" t="s">
        <v>387</v>
      </c>
      <c r="C251" t="s">
        <v>20096</v>
      </c>
      <c r="D251">
        <v>123027</v>
      </c>
      <c r="J251" s="2">
        <v>45321.224305555559</v>
      </c>
      <c r="K251" s="2">
        <v>45331.25</v>
      </c>
      <c r="L251" s="2">
        <v>45331.25</v>
      </c>
      <c r="M251" t="s">
        <v>7321</v>
      </c>
      <c r="N251" s="1" t="s">
        <v>14004</v>
      </c>
      <c r="O251" t="s">
        <v>21213</v>
      </c>
      <c r="P251" t="s">
        <v>16</v>
      </c>
    </row>
    <row r="252" spans="1:16" x14ac:dyDescent="0.25">
      <c r="A252" t="s">
        <v>14180</v>
      </c>
      <c r="B252" t="s">
        <v>388</v>
      </c>
      <c r="C252" t="s">
        <v>20097</v>
      </c>
      <c r="D252">
        <v>123401</v>
      </c>
      <c r="J252" s="2">
        <v>45286.171527777777</v>
      </c>
      <c r="K252" s="2">
        <v>45323.375</v>
      </c>
      <c r="L252" s="2">
        <v>45323.375</v>
      </c>
      <c r="M252" t="s">
        <v>7322</v>
      </c>
      <c r="N252" s="1" t="s">
        <v>14004</v>
      </c>
      <c r="P252" t="s">
        <v>16</v>
      </c>
    </row>
    <row r="253" spans="1:16" x14ac:dyDescent="0.25">
      <c r="A253" t="s">
        <v>14376</v>
      </c>
      <c r="B253" t="s">
        <v>389</v>
      </c>
      <c r="C253" t="s">
        <v>20098</v>
      </c>
      <c r="D253">
        <v>123401</v>
      </c>
      <c r="G253">
        <v>40000</v>
      </c>
      <c r="J253" s="2">
        <v>45321.100694444445</v>
      </c>
      <c r="K253" s="2">
        <v>45331.125</v>
      </c>
      <c r="L253" s="2">
        <v>45331.125</v>
      </c>
      <c r="M253" t="s">
        <v>7323</v>
      </c>
      <c r="N253" s="1" t="s">
        <v>14004</v>
      </c>
      <c r="P253" t="s">
        <v>16</v>
      </c>
    </row>
    <row r="254" spans="1:16" x14ac:dyDescent="0.25">
      <c r="A254" t="s">
        <v>14180</v>
      </c>
      <c r="B254" t="s">
        <v>390</v>
      </c>
      <c r="C254" t="s">
        <v>20099</v>
      </c>
      <c r="D254">
        <v>124001</v>
      </c>
      <c r="J254" s="2">
        <v>45321.097916666666</v>
      </c>
      <c r="K254" s="2">
        <v>45331.125</v>
      </c>
      <c r="L254" s="2">
        <v>45331.125</v>
      </c>
      <c r="M254" t="s">
        <v>7324</v>
      </c>
      <c r="N254" s="1" t="s">
        <v>14004</v>
      </c>
      <c r="P254" t="s">
        <v>16</v>
      </c>
    </row>
    <row r="255" spans="1:16" x14ac:dyDescent="0.25">
      <c r="A255" t="s">
        <v>14377</v>
      </c>
      <c r="B255" t="s">
        <v>391</v>
      </c>
      <c r="C255" t="s">
        <v>20100</v>
      </c>
      <c r="D255">
        <v>124001</v>
      </c>
      <c r="G255">
        <v>500000</v>
      </c>
      <c r="J255" s="2">
        <v>45321.14166666667</v>
      </c>
      <c r="K255" s="2">
        <v>45331.166666666664</v>
      </c>
      <c r="L255" s="2">
        <v>45331.166666666664</v>
      </c>
      <c r="M255" t="s">
        <v>7325</v>
      </c>
      <c r="N255" s="1" t="s">
        <v>14004</v>
      </c>
      <c r="P255" t="s">
        <v>16</v>
      </c>
    </row>
    <row r="256" spans="1:16" x14ac:dyDescent="0.25">
      <c r="A256" t="s">
        <v>14378</v>
      </c>
      <c r="B256" t="s">
        <v>392</v>
      </c>
      <c r="C256" t="s">
        <v>20100</v>
      </c>
      <c r="D256">
        <v>124001</v>
      </c>
      <c r="G256">
        <v>500000</v>
      </c>
      <c r="J256" s="2">
        <v>45307.209027777775</v>
      </c>
      <c r="K256" s="2">
        <v>45327.166666666664</v>
      </c>
      <c r="L256" s="2">
        <v>45327.166666666664</v>
      </c>
      <c r="M256" t="s">
        <v>7326</v>
      </c>
      <c r="N256" s="1" t="s">
        <v>14004</v>
      </c>
      <c r="O256" t="s">
        <v>21214</v>
      </c>
      <c r="P256" t="s">
        <v>16</v>
      </c>
    </row>
    <row r="257" spans="1:16" x14ac:dyDescent="0.25">
      <c r="A257" t="s">
        <v>14379</v>
      </c>
      <c r="B257" t="s">
        <v>393</v>
      </c>
      <c r="C257" t="s">
        <v>20100</v>
      </c>
      <c r="D257">
        <v>124001</v>
      </c>
      <c r="G257">
        <v>700000</v>
      </c>
      <c r="I257">
        <v>14000</v>
      </c>
      <c r="J257" s="2">
        <v>45303.175694444442</v>
      </c>
      <c r="K257" s="2">
        <v>45328.166666666664</v>
      </c>
      <c r="L257" s="2">
        <v>45328.166666666664</v>
      </c>
      <c r="M257" t="s">
        <v>7327</v>
      </c>
      <c r="N257" s="1" t="s">
        <v>14004</v>
      </c>
      <c r="P257" t="s">
        <v>16</v>
      </c>
    </row>
    <row r="258" spans="1:16" x14ac:dyDescent="0.25">
      <c r="A258" t="s">
        <v>14180</v>
      </c>
      <c r="B258" t="s">
        <v>394</v>
      </c>
      <c r="C258" t="s">
        <v>20101</v>
      </c>
      <c r="D258">
        <v>124001</v>
      </c>
      <c r="I258">
        <v>50000</v>
      </c>
      <c r="J258" s="2">
        <v>45321.166666666664</v>
      </c>
      <c r="K258" s="2">
        <v>45331.291666666664</v>
      </c>
      <c r="L258" s="2">
        <v>45331.291666666664</v>
      </c>
      <c r="M258" t="s">
        <v>7328</v>
      </c>
      <c r="N258" s="1" t="s">
        <v>14004</v>
      </c>
      <c r="P258" t="s">
        <v>16</v>
      </c>
    </row>
    <row r="259" spans="1:16" x14ac:dyDescent="0.25">
      <c r="A259" t="s">
        <v>14380</v>
      </c>
      <c r="B259" t="s">
        <v>395</v>
      </c>
      <c r="C259" t="s">
        <v>20102</v>
      </c>
      <c r="D259">
        <v>124001</v>
      </c>
      <c r="G259">
        <v>889212</v>
      </c>
      <c r="I259">
        <v>17800</v>
      </c>
      <c r="J259" s="2">
        <v>45321.495138888888</v>
      </c>
      <c r="K259" s="2">
        <v>45331.208333333336</v>
      </c>
      <c r="L259" s="2">
        <v>45331.208333333336</v>
      </c>
      <c r="M259" t="s">
        <v>7329</v>
      </c>
      <c r="N259" s="1" t="s">
        <v>14004</v>
      </c>
      <c r="P259" t="s">
        <v>16</v>
      </c>
    </row>
    <row r="260" spans="1:16" x14ac:dyDescent="0.25">
      <c r="A260" t="s">
        <v>14381</v>
      </c>
      <c r="B260" t="s">
        <v>396</v>
      </c>
      <c r="C260" t="s">
        <v>20103</v>
      </c>
      <c r="D260">
        <v>124021</v>
      </c>
      <c r="J260" s="2">
        <v>45321.167361111111</v>
      </c>
      <c r="K260" s="2">
        <v>45342.166666666664</v>
      </c>
      <c r="L260" s="2">
        <v>45342.166666666664</v>
      </c>
      <c r="M260" t="s">
        <v>7330</v>
      </c>
      <c r="N260" s="1" t="s">
        <v>14004</v>
      </c>
      <c r="P260" t="s">
        <v>16</v>
      </c>
    </row>
    <row r="261" spans="1:16" x14ac:dyDescent="0.25">
      <c r="A261" t="s">
        <v>14382</v>
      </c>
      <c r="B261" t="s">
        <v>397</v>
      </c>
      <c r="C261" t="s">
        <v>20103</v>
      </c>
      <c r="D261">
        <v>124021</v>
      </c>
      <c r="J261" s="2">
        <v>45310.534722222219</v>
      </c>
      <c r="K261" s="2">
        <v>45323.458333333336</v>
      </c>
      <c r="L261" s="2">
        <v>45323.458333333336</v>
      </c>
      <c r="M261" t="s">
        <v>7331</v>
      </c>
      <c r="N261" s="1" t="s">
        <v>14004</v>
      </c>
      <c r="P261" t="s">
        <v>16</v>
      </c>
    </row>
    <row r="262" spans="1:16" x14ac:dyDescent="0.25">
      <c r="A262" t="s">
        <v>14383</v>
      </c>
      <c r="B262" t="s">
        <v>398</v>
      </c>
      <c r="C262" t="s">
        <v>20103</v>
      </c>
      <c r="D262">
        <v>124021</v>
      </c>
      <c r="J262" s="2">
        <v>45244.513888888891</v>
      </c>
      <c r="K262" s="2">
        <v>45336.458333333336</v>
      </c>
      <c r="L262" s="2">
        <v>45336.458333333336</v>
      </c>
      <c r="M262" t="s">
        <v>7332</v>
      </c>
      <c r="N262" s="1" t="s">
        <v>14004</v>
      </c>
      <c r="P262" t="s">
        <v>16</v>
      </c>
    </row>
    <row r="263" spans="1:16" x14ac:dyDescent="0.25">
      <c r="A263" t="s">
        <v>14384</v>
      </c>
      <c r="B263" t="s">
        <v>399</v>
      </c>
      <c r="C263" t="s">
        <v>20104</v>
      </c>
      <c r="D263">
        <v>124103</v>
      </c>
      <c r="I263">
        <v>42000</v>
      </c>
      <c r="J263" s="2">
        <v>45321.290972222225</v>
      </c>
      <c r="K263" s="2">
        <v>45331.291666666664</v>
      </c>
      <c r="L263" s="2">
        <v>45331.291666666664</v>
      </c>
      <c r="M263" t="s">
        <v>7333</v>
      </c>
      <c r="N263" s="1" t="s">
        <v>14004</v>
      </c>
      <c r="P263" t="s">
        <v>16</v>
      </c>
    </row>
    <row r="264" spans="1:16" x14ac:dyDescent="0.25">
      <c r="A264" t="s">
        <v>14385</v>
      </c>
      <c r="B264" t="s">
        <v>400</v>
      </c>
      <c r="C264" t="s">
        <v>20104</v>
      </c>
      <c r="D264">
        <v>124103</v>
      </c>
      <c r="I264">
        <v>50000</v>
      </c>
      <c r="J264" s="2">
        <v>45321.275000000001</v>
      </c>
      <c r="K264" s="2">
        <v>45331.291666666664</v>
      </c>
      <c r="L264" s="2">
        <v>45331.291666666664</v>
      </c>
      <c r="M264" t="s">
        <v>7334</v>
      </c>
      <c r="N264" s="1" t="s">
        <v>14004</v>
      </c>
      <c r="P264" t="s">
        <v>16</v>
      </c>
    </row>
    <row r="265" spans="1:16" x14ac:dyDescent="0.25">
      <c r="A265" t="s">
        <v>14386</v>
      </c>
      <c r="B265" t="s">
        <v>401</v>
      </c>
      <c r="C265" t="s">
        <v>20105</v>
      </c>
      <c r="D265">
        <v>124106</v>
      </c>
      <c r="J265" s="2">
        <v>45321.227083333331</v>
      </c>
      <c r="K265" s="2">
        <v>45335.208333333336</v>
      </c>
      <c r="L265" s="2">
        <v>45335.208333333336</v>
      </c>
      <c r="M265" t="s">
        <v>7335</v>
      </c>
      <c r="N265" s="1" t="s">
        <v>14004</v>
      </c>
      <c r="P265" t="s">
        <v>16</v>
      </c>
    </row>
    <row r="266" spans="1:16" x14ac:dyDescent="0.25">
      <c r="A266" t="s">
        <v>14387</v>
      </c>
      <c r="B266" t="s">
        <v>402</v>
      </c>
      <c r="C266" t="s">
        <v>20105</v>
      </c>
      <c r="D266">
        <v>124106</v>
      </c>
      <c r="J266" s="2">
        <v>45304.149305555555</v>
      </c>
      <c r="K266" s="2">
        <v>45324.5</v>
      </c>
      <c r="L266" s="2">
        <v>45324.5</v>
      </c>
      <c r="M266" t="s">
        <v>7336</v>
      </c>
      <c r="N266" s="1" t="s">
        <v>14004</v>
      </c>
      <c r="P266" t="s">
        <v>16</v>
      </c>
    </row>
    <row r="267" spans="1:16" x14ac:dyDescent="0.25">
      <c r="A267" t="s">
        <v>14388</v>
      </c>
      <c r="B267" t="s">
        <v>403</v>
      </c>
      <c r="C267" t="s">
        <v>19986</v>
      </c>
      <c r="D267">
        <v>125001</v>
      </c>
      <c r="I267">
        <v>26000</v>
      </c>
      <c r="J267" s="2">
        <v>45275.185416666667</v>
      </c>
      <c r="K267" s="2">
        <v>45329.375</v>
      </c>
      <c r="L267" s="2">
        <v>45329.375</v>
      </c>
      <c r="M267" t="s">
        <v>7337</v>
      </c>
      <c r="N267" s="1" t="s">
        <v>14004</v>
      </c>
      <c r="P267" t="s">
        <v>16</v>
      </c>
    </row>
    <row r="268" spans="1:16" x14ac:dyDescent="0.25">
      <c r="A268" t="s">
        <v>14389</v>
      </c>
      <c r="B268" t="s">
        <v>404</v>
      </c>
      <c r="C268" t="s">
        <v>20086</v>
      </c>
      <c r="D268">
        <v>125004</v>
      </c>
      <c r="J268" s="2">
        <v>45321.194444444445</v>
      </c>
      <c r="K268" s="2">
        <v>45331.208333333336</v>
      </c>
      <c r="L268" s="2">
        <v>45331.208333333336</v>
      </c>
      <c r="M268" t="s">
        <v>7338</v>
      </c>
      <c r="N268" s="1" t="s">
        <v>14004</v>
      </c>
      <c r="P268" t="s">
        <v>16</v>
      </c>
    </row>
    <row r="269" spans="1:16" x14ac:dyDescent="0.25">
      <c r="A269" t="s">
        <v>14390</v>
      </c>
      <c r="B269" t="s">
        <v>405</v>
      </c>
      <c r="C269" t="s">
        <v>20106</v>
      </c>
      <c r="D269">
        <v>125011</v>
      </c>
      <c r="J269" s="2">
        <v>45321.429166666669</v>
      </c>
      <c r="K269" s="2">
        <v>45331.458333333336</v>
      </c>
      <c r="L269" s="2">
        <v>45331.458333333336</v>
      </c>
      <c r="M269" t="s">
        <v>7339</v>
      </c>
      <c r="N269" s="1" t="s">
        <v>14004</v>
      </c>
      <c r="O269" t="s">
        <v>21215</v>
      </c>
      <c r="P269" t="s">
        <v>16</v>
      </c>
    </row>
    <row r="270" spans="1:16" x14ac:dyDescent="0.25">
      <c r="A270" t="s">
        <v>14391</v>
      </c>
      <c r="B270" t="s">
        <v>406</v>
      </c>
      <c r="C270" t="s">
        <v>20106</v>
      </c>
      <c r="D270">
        <v>125011</v>
      </c>
      <c r="J270" s="2">
        <v>45306.142361111109</v>
      </c>
      <c r="K270" s="2">
        <v>45323.166666666664</v>
      </c>
      <c r="L270" s="2">
        <v>45323.166666666664</v>
      </c>
      <c r="M270" t="s">
        <v>7340</v>
      </c>
      <c r="N270" s="1" t="s">
        <v>14004</v>
      </c>
      <c r="O270" t="s">
        <v>21216</v>
      </c>
      <c r="P270" t="s">
        <v>16</v>
      </c>
    </row>
    <row r="271" spans="1:16" x14ac:dyDescent="0.25">
      <c r="A271" t="s">
        <v>14178</v>
      </c>
      <c r="B271" t="s">
        <v>407</v>
      </c>
      <c r="C271" t="s">
        <v>20086</v>
      </c>
      <c r="D271">
        <v>125037</v>
      </c>
      <c r="G271">
        <v>40000</v>
      </c>
      <c r="J271" s="2">
        <v>45321.457638888889</v>
      </c>
      <c r="K271" s="2">
        <v>45331.458333333336</v>
      </c>
      <c r="L271" s="2">
        <v>45331.458333333336</v>
      </c>
      <c r="M271" t="s">
        <v>7341</v>
      </c>
      <c r="N271" s="1" t="s">
        <v>14004</v>
      </c>
      <c r="P271" t="s">
        <v>16</v>
      </c>
    </row>
    <row r="272" spans="1:16" x14ac:dyDescent="0.25">
      <c r="A272" t="s">
        <v>14392</v>
      </c>
      <c r="B272" t="s">
        <v>408</v>
      </c>
      <c r="C272" t="s">
        <v>20107</v>
      </c>
      <c r="D272">
        <v>125037</v>
      </c>
      <c r="J272" s="2">
        <v>45303.098611111112</v>
      </c>
      <c r="K272" s="2">
        <v>45330.041666666664</v>
      </c>
      <c r="L272" s="2">
        <v>45330.041666666664</v>
      </c>
      <c r="M272" t="s">
        <v>7342</v>
      </c>
      <c r="N272" s="1" t="s">
        <v>14004</v>
      </c>
      <c r="P272" t="s">
        <v>16</v>
      </c>
    </row>
    <row r="273" spans="1:16" x14ac:dyDescent="0.25">
      <c r="A273" t="s">
        <v>14393</v>
      </c>
      <c r="B273" t="s">
        <v>409</v>
      </c>
      <c r="C273" t="s">
        <v>20107</v>
      </c>
      <c r="D273">
        <v>125037</v>
      </c>
      <c r="J273" s="2">
        <v>45293.159722222219</v>
      </c>
      <c r="K273" s="2">
        <v>45330.041666666664</v>
      </c>
      <c r="L273" s="2">
        <v>45330.041666666664</v>
      </c>
      <c r="M273" t="s">
        <v>7343</v>
      </c>
      <c r="N273" s="1" t="s">
        <v>14004</v>
      </c>
      <c r="P273" t="s">
        <v>16</v>
      </c>
    </row>
    <row r="274" spans="1:16" x14ac:dyDescent="0.25">
      <c r="A274" t="s">
        <v>14394</v>
      </c>
      <c r="B274" t="s">
        <v>410</v>
      </c>
      <c r="C274" t="s">
        <v>20069</v>
      </c>
      <c r="D274">
        <v>125044</v>
      </c>
      <c r="I274">
        <v>35000</v>
      </c>
      <c r="J274" s="2">
        <v>45300.500694444447</v>
      </c>
      <c r="K274" s="2">
        <v>45327.458333333336</v>
      </c>
      <c r="L274" s="2">
        <v>45327.458333333336</v>
      </c>
      <c r="M274" t="s">
        <v>7344</v>
      </c>
      <c r="N274" s="1" t="s">
        <v>14004</v>
      </c>
      <c r="P274" t="s">
        <v>16</v>
      </c>
    </row>
    <row r="275" spans="1:16" x14ac:dyDescent="0.25">
      <c r="A275" t="s">
        <v>14395</v>
      </c>
      <c r="B275" t="s">
        <v>411</v>
      </c>
      <c r="C275" t="s">
        <v>20108</v>
      </c>
      <c r="D275">
        <v>125047</v>
      </c>
      <c r="J275" s="2">
        <v>45321.223611111112</v>
      </c>
      <c r="K275" s="2">
        <v>45334.458333333336</v>
      </c>
      <c r="L275" s="2">
        <v>45334.458333333336</v>
      </c>
      <c r="M275" t="s">
        <v>7345</v>
      </c>
      <c r="N275" s="1" t="s">
        <v>14004</v>
      </c>
      <c r="P275" t="s">
        <v>16</v>
      </c>
    </row>
    <row r="276" spans="1:16" x14ac:dyDescent="0.25">
      <c r="A276" t="s">
        <v>14396</v>
      </c>
      <c r="B276" t="s">
        <v>412</v>
      </c>
      <c r="C276" t="s">
        <v>20108</v>
      </c>
      <c r="D276">
        <v>125047</v>
      </c>
      <c r="J276" s="2">
        <v>45321.194444444445</v>
      </c>
      <c r="K276" s="2">
        <v>45334.458333333336</v>
      </c>
      <c r="L276" s="2">
        <v>45334.458333333336</v>
      </c>
      <c r="M276" t="s">
        <v>7346</v>
      </c>
      <c r="N276" s="1" t="s">
        <v>14004</v>
      </c>
      <c r="P276" t="s">
        <v>16</v>
      </c>
    </row>
    <row r="277" spans="1:16" x14ac:dyDescent="0.25">
      <c r="A277" t="s">
        <v>14397</v>
      </c>
      <c r="B277" t="s">
        <v>413</v>
      </c>
      <c r="C277" t="s">
        <v>20108</v>
      </c>
      <c r="D277">
        <v>125047</v>
      </c>
      <c r="J277" s="2">
        <v>45307.042361111111</v>
      </c>
      <c r="K277" s="2">
        <v>45327.458333333336</v>
      </c>
      <c r="L277" s="2">
        <v>45327.458333333336</v>
      </c>
      <c r="M277" t="s">
        <v>7347</v>
      </c>
      <c r="N277" s="1" t="s">
        <v>14004</v>
      </c>
      <c r="P277" t="s">
        <v>16</v>
      </c>
    </row>
    <row r="278" spans="1:16" x14ac:dyDescent="0.25">
      <c r="A278" t="s">
        <v>14398</v>
      </c>
      <c r="B278" t="s">
        <v>414</v>
      </c>
      <c r="C278" t="s">
        <v>20108</v>
      </c>
      <c r="D278">
        <v>125047</v>
      </c>
      <c r="I278">
        <v>482929</v>
      </c>
      <c r="J278" s="2">
        <v>45289.097916666666</v>
      </c>
      <c r="K278" s="2">
        <v>45327.458333333336</v>
      </c>
      <c r="L278" s="2">
        <v>45327.458333333336</v>
      </c>
      <c r="M278" t="s">
        <v>7348</v>
      </c>
      <c r="N278" s="1" t="s">
        <v>14004</v>
      </c>
      <c r="P278" t="s">
        <v>16</v>
      </c>
    </row>
    <row r="279" spans="1:16" x14ac:dyDescent="0.25">
      <c r="A279" t="s">
        <v>14399</v>
      </c>
      <c r="B279" t="s">
        <v>415</v>
      </c>
      <c r="C279" t="s">
        <v>20109</v>
      </c>
      <c r="D279">
        <v>125050</v>
      </c>
      <c r="J279" s="2">
        <v>45315.246527777781</v>
      </c>
      <c r="K279" s="2">
        <v>45327.25</v>
      </c>
      <c r="L279" s="2">
        <v>45327.25</v>
      </c>
      <c r="M279" t="s">
        <v>7349</v>
      </c>
      <c r="N279" s="1" t="s">
        <v>14004</v>
      </c>
      <c r="O279" t="s">
        <v>21217</v>
      </c>
      <c r="P279" t="s">
        <v>16</v>
      </c>
    </row>
    <row r="280" spans="1:16" x14ac:dyDescent="0.25">
      <c r="A280" t="s">
        <v>14400</v>
      </c>
      <c r="B280" t="s">
        <v>416</v>
      </c>
      <c r="C280" t="s">
        <v>20109</v>
      </c>
      <c r="D280">
        <v>125050</v>
      </c>
      <c r="G280">
        <v>500000</v>
      </c>
      <c r="J280" s="2">
        <v>45309.0625</v>
      </c>
      <c r="K280" s="2">
        <v>45327.041666666664</v>
      </c>
      <c r="L280" s="2">
        <v>45327.041666666664</v>
      </c>
      <c r="M280" t="s">
        <v>7350</v>
      </c>
      <c r="N280" s="1" t="s">
        <v>14004</v>
      </c>
      <c r="O280" t="s">
        <v>14008</v>
      </c>
      <c r="P280" t="s">
        <v>16</v>
      </c>
    </row>
    <row r="281" spans="1:16" x14ac:dyDescent="0.25">
      <c r="A281" t="s">
        <v>14401</v>
      </c>
      <c r="B281" t="s">
        <v>417</v>
      </c>
      <c r="C281" t="s">
        <v>20098</v>
      </c>
      <c r="D281">
        <v>125055</v>
      </c>
      <c r="G281">
        <v>20000</v>
      </c>
      <c r="J281" s="2">
        <v>45288.524305555555</v>
      </c>
      <c r="K281" s="2">
        <v>45324.375</v>
      </c>
      <c r="L281" s="2">
        <v>45324.375</v>
      </c>
      <c r="M281" t="s">
        <v>7351</v>
      </c>
      <c r="N281" s="1" t="s">
        <v>14004</v>
      </c>
      <c r="P281" t="s">
        <v>16</v>
      </c>
    </row>
    <row r="282" spans="1:16" x14ac:dyDescent="0.25">
      <c r="A282" t="s">
        <v>14402</v>
      </c>
      <c r="B282" t="s">
        <v>418</v>
      </c>
      <c r="C282" t="s">
        <v>20110</v>
      </c>
      <c r="D282">
        <v>125055</v>
      </c>
      <c r="J282" s="2">
        <v>45281.255555555559</v>
      </c>
      <c r="K282" s="2">
        <v>45323.375</v>
      </c>
      <c r="L282" s="2">
        <v>45323.375</v>
      </c>
      <c r="M282" t="s">
        <v>7352</v>
      </c>
      <c r="N282" s="1" t="s">
        <v>14004</v>
      </c>
      <c r="P282" t="s">
        <v>16</v>
      </c>
    </row>
    <row r="283" spans="1:16" x14ac:dyDescent="0.25">
      <c r="A283" t="s">
        <v>14403</v>
      </c>
      <c r="B283" t="s">
        <v>419</v>
      </c>
      <c r="C283" t="s">
        <v>20107</v>
      </c>
      <c r="D283">
        <v>125110</v>
      </c>
      <c r="I283">
        <v>46000</v>
      </c>
      <c r="J283" s="2">
        <v>45307.145833333336</v>
      </c>
      <c r="K283" s="2">
        <v>45329.083333333336</v>
      </c>
      <c r="L283" s="2">
        <v>45329.083333333336</v>
      </c>
      <c r="M283" t="s">
        <v>7353</v>
      </c>
      <c r="N283" s="1" t="s">
        <v>14004</v>
      </c>
      <c r="O283" t="s">
        <v>21218</v>
      </c>
      <c r="P283" t="s">
        <v>16</v>
      </c>
    </row>
    <row r="284" spans="1:16" x14ac:dyDescent="0.25">
      <c r="A284" t="s">
        <v>14389</v>
      </c>
      <c r="B284" t="s">
        <v>420</v>
      </c>
      <c r="C284" t="s">
        <v>20111</v>
      </c>
      <c r="D284">
        <v>126116</v>
      </c>
      <c r="J284" s="2">
        <v>45313.524305555555</v>
      </c>
      <c r="K284" s="2">
        <v>45337.083333333336</v>
      </c>
      <c r="L284" s="2">
        <v>45337.083333333336</v>
      </c>
      <c r="M284" t="s">
        <v>7354</v>
      </c>
      <c r="N284" s="1" t="s">
        <v>14004</v>
      </c>
      <c r="P284" t="s">
        <v>16</v>
      </c>
    </row>
    <row r="285" spans="1:16" x14ac:dyDescent="0.25">
      <c r="A285" t="s">
        <v>14404</v>
      </c>
      <c r="B285" t="s">
        <v>421</v>
      </c>
      <c r="C285" t="s">
        <v>20112</v>
      </c>
      <c r="D285">
        <v>127021</v>
      </c>
      <c r="G285">
        <v>6000</v>
      </c>
      <c r="J285" s="2">
        <v>45310.102777777778</v>
      </c>
      <c r="K285" s="2">
        <v>45331.125</v>
      </c>
      <c r="L285" s="2">
        <v>45331.125</v>
      </c>
      <c r="M285" t="s">
        <v>7355</v>
      </c>
      <c r="N285" s="1" t="s">
        <v>14004</v>
      </c>
      <c r="P285" t="s">
        <v>16</v>
      </c>
    </row>
    <row r="286" spans="1:16" x14ac:dyDescent="0.25">
      <c r="A286" t="s">
        <v>14405</v>
      </c>
      <c r="B286" t="s">
        <v>422</v>
      </c>
      <c r="C286" t="s">
        <v>20104</v>
      </c>
      <c r="D286">
        <v>127021</v>
      </c>
      <c r="I286">
        <v>50000</v>
      </c>
      <c r="J286" s="2">
        <v>45302.106944444444</v>
      </c>
      <c r="K286" s="2">
        <v>45322.083333333336</v>
      </c>
      <c r="L286" s="2">
        <v>45322.083333333336</v>
      </c>
      <c r="M286" t="s">
        <v>7356</v>
      </c>
      <c r="N286" s="1" t="s">
        <v>14004</v>
      </c>
      <c r="P286" t="s">
        <v>16</v>
      </c>
    </row>
    <row r="287" spans="1:16" x14ac:dyDescent="0.25">
      <c r="A287" t="s">
        <v>14406</v>
      </c>
      <c r="B287" t="s">
        <v>423</v>
      </c>
      <c r="C287" t="s">
        <v>20100</v>
      </c>
      <c r="D287">
        <v>131001</v>
      </c>
      <c r="J287" s="2">
        <v>45321.450694444444</v>
      </c>
      <c r="K287" s="2">
        <v>45331.458333333336</v>
      </c>
      <c r="L287" s="2">
        <v>45331.458333333336</v>
      </c>
      <c r="M287" t="s">
        <v>7357</v>
      </c>
      <c r="N287" s="1" t="s">
        <v>14004</v>
      </c>
      <c r="P287" t="s">
        <v>16</v>
      </c>
    </row>
    <row r="288" spans="1:16" x14ac:dyDescent="0.25">
      <c r="A288" t="s">
        <v>14317</v>
      </c>
      <c r="B288" t="s">
        <v>424</v>
      </c>
      <c r="C288" t="s">
        <v>20113</v>
      </c>
      <c r="D288">
        <v>131001</v>
      </c>
      <c r="J288" s="2">
        <v>45306.09652777778</v>
      </c>
      <c r="K288" s="2">
        <v>45324.083333333336</v>
      </c>
      <c r="L288" s="2">
        <v>45324.083333333336</v>
      </c>
      <c r="M288" t="s">
        <v>7358</v>
      </c>
      <c r="N288" s="1" t="s">
        <v>14004</v>
      </c>
      <c r="P288" t="s">
        <v>16</v>
      </c>
    </row>
    <row r="289" spans="1:16" x14ac:dyDescent="0.25">
      <c r="A289" t="s">
        <v>14407</v>
      </c>
      <c r="B289" t="s">
        <v>425</v>
      </c>
      <c r="C289" t="s">
        <v>20085</v>
      </c>
      <c r="D289">
        <v>131001</v>
      </c>
      <c r="I289">
        <v>28500</v>
      </c>
      <c r="J289" s="2">
        <v>45321.379861111112</v>
      </c>
      <c r="K289" s="2">
        <v>45331.416666666664</v>
      </c>
      <c r="L289" s="2">
        <v>45331.416666666664</v>
      </c>
      <c r="M289" t="s">
        <v>7359</v>
      </c>
      <c r="N289" s="1" t="s">
        <v>14004</v>
      </c>
      <c r="O289" t="s">
        <v>21219</v>
      </c>
      <c r="P289" t="s">
        <v>16</v>
      </c>
    </row>
    <row r="290" spans="1:16" x14ac:dyDescent="0.25">
      <c r="A290" t="s">
        <v>14408</v>
      </c>
      <c r="B290" t="s">
        <v>426</v>
      </c>
      <c r="C290" t="s">
        <v>20114</v>
      </c>
      <c r="D290">
        <v>131021</v>
      </c>
      <c r="I290">
        <v>36000</v>
      </c>
      <c r="J290" s="2">
        <v>45296.177777777775</v>
      </c>
      <c r="K290" s="2">
        <v>45327.208333333336</v>
      </c>
      <c r="L290" s="2">
        <v>45327.208333333336</v>
      </c>
      <c r="M290" t="s">
        <v>7360</v>
      </c>
      <c r="N290" s="1" t="s">
        <v>14004</v>
      </c>
      <c r="P290" t="s">
        <v>16</v>
      </c>
    </row>
    <row r="291" spans="1:16" x14ac:dyDescent="0.25">
      <c r="A291" t="s">
        <v>14409</v>
      </c>
      <c r="B291" t="s">
        <v>427</v>
      </c>
      <c r="C291" t="s">
        <v>20115</v>
      </c>
      <c r="D291">
        <v>131029</v>
      </c>
      <c r="G291">
        <v>1000000</v>
      </c>
      <c r="I291">
        <v>20000</v>
      </c>
      <c r="J291" s="2">
        <v>45269.532638888886</v>
      </c>
      <c r="K291" s="2">
        <v>45330.375</v>
      </c>
      <c r="L291" s="2">
        <v>45330.375</v>
      </c>
      <c r="M291" t="s">
        <v>7361</v>
      </c>
      <c r="N291" s="1" t="s">
        <v>14004</v>
      </c>
      <c r="P291" t="s">
        <v>16</v>
      </c>
    </row>
    <row r="292" spans="1:16" x14ac:dyDescent="0.25">
      <c r="A292" t="s">
        <v>14410</v>
      </c>
      <c r="B292" t="s">
        <v>428</v>
      </c>
      <c r="C292" t="s">
        <v>19990</v>
      </c>
      <c r="D292">
        <v>132001</v>
      </c>
      <c r="G292">
        <v>1150000</v>
      </c>
      <c r="J292" s="2">
        <v>45306.507638888892</v>
      </c>
      <c r="K292" s="2">
        <v>45322.375</v>
      </c>
      <c r="L292" s="2">
        <v>45322.375</v>
      </c>
      <c r="M292" t="s">
        <v>7362</v>
      </c>
      <c r="N292" s="1" t="s">
        <v>14004</v>
      </c>
      <c r="P292" t="s">
        <v>16</v>
      </c>
    </row>
    <row r="293" spans="1:16" x14ac:dyDescent="0.25">
      <c r="A293" t="s">
        <v>14210</v>
      </c>
      <c r="B293" t="s">
        <v>429</v>
      </c>
      <c r="C293" t="s">
        <v>20116</v>
      </c>
      <c r="D293">
        <v>132001</v>
      </c>
      <c r="J293" s="2">
        <v>45321.086111111108</v>
      </c>
      <c r="K293" s="2">
        <v>45331.125</v>
      </c>
      <c r="L293" s="2">
        <v>45331.125</v>
      </c>
      <c r="M293" t="s">
        <v>7363</v>
      </c>
      <c r="N293" s="1" t="s">
        <v>14004</v>
      </c>
      <c r="P293" t="s">
        <v>16</v>
      </c>
    </row>
    <row r="294" spans="1:16" x14ac:dyDescent="0.25">
      <c r="A294" t="s">
        <v>14210</v>
      </c>
      <c r="B294" t="s">
        <v>430</v>
      </c>
      <c r="C294" t="s">
        <v>20116</v>
      </c>
      <c r="D294">
        <v>132001</v>
      </c>
      <c r="J294" s="2">
        <v>45321.07916666667</v>
      </c>
      <c r="K294" s="2">
        <v>45331.083333333336</v>
      </c>
      <c r="L294" s="2">
        <v>45331.083333333336</v>
      </c>
      <c r="M294" t="s">
        <v>7364</v>
      </c>
      <c r="N294" s="1" t="s">
        <v>14004</v>
      </c>
      <c r="P294" t="s">
        <v>16</v>
      </c>
    </row>
    <row r="295" spans="1:16" x14ac:dyDescent="0.25">
      <c r="A295" t="s">
        <v>14210</v>
      </c>
      <c r="B295" t="s">
        <v>431</v>
      </c>
      <c r="C295" t="s">
        <v>20116</v>
      </c>
      <c r="D295">
        <v>132001</v>
      </c>
      <c r="J295" s="2">
        <v>45321.074999999997</v>
      </c>
      <c r="K295" s="2">
        <v>45331.083333333336</v>
      </c>
      <c r="L295" s="2">
        <v>45331.083333333336</v>
      </c>
      <c r="M295" t="s">
        <v>7365</v>
      </c>
      <c r="N295" s="1" t="s">
        <v>14004</v>
      </c>
      <c r="P295" t="s">
        <v>16</v>
      </c>
    </row>
    <row r="296" spans="1:16" x14ac:dyDescent="0.25">
      <c r="A296" t="s">
        <v>14210</v>
      </c>
      <c r="B296" t="s">
        <v>432</v>
      </c>
      <c r="C296" t="s">
        <v>20116</v>
      </c>
      <c r="D296">
        <v>132001</v>
      </c>
      <c r="J296" s="2">
        <v>45321.070138888892</v>
      </c>
      <c r="K296" s="2">
        <v>45331.083333333336</v>
      </c>
      <c r="L296" s="2">
        <v>45331.083333333336</v>
      </c>
      <c r="M296" t="s">
        <v>7366</v>
      </c>
      <c r="N296" s="1" t="s">
        <v>14004</v>
      </c>
      <c r="P296" t="s">
        <v>16</v>
      </c>
    </row>
    <row r="297" spans="1:16" x14ac:dyDescent="0.25">
      <c r="A297" t="s">
        <v>14411</v>
      </c>
      <c r="B297" t="s">
        <v>433</v>
      </c>
      <c r="C297" t="s">
        <v>19986</v>
      </c>
      <c r="D297">
        <v>132001</v>
      </c>
      <c r="J297" s="2">
        <v>45321.222916666666</v>
      </c>
      <c r="K297" s="2">
        <v>45331.25</v>
      </c>
      <c r="L297" s="2">
        <v>45331.25</v>
      </c>
      <c r="M297" t="s">
        <v>7367</v>
      </c>
      <c r="N297" s="1" t="s">
        <v>14004</v>
      </c>
      <c r="P297" t="s">
        <v>16</v>
      </c>
    </row>
    <row r="298" spans="1:16" x14ac:dyDescent="0.25">
      <c r="A298" t="s">
        <v>14412</v>
      </c>
      <c r="B298" t="s">
        <v>434</v>
      </c>
      <c r="C298" t="s">
        <v>19986</v>
      </c>
      <c r="D298">
        <v>132001</v>
      </c>
      <c r="G298">
        <v>500000</v>
      </c>
      <c r="J298" s="2">
        <v>45321.097222222219</v>
      </c>
      <c r="K298" s="2">
        <v>45331.125</v>
      </c>
      <c r="L298" s="2">
        <v>45331.125</v>
      </c>
      <c r="M298" t="s">
        <v>7368</v>
      </c>
      <c r="N298" s="1" t="s">
        <v>14004</v>
      </c>
      <c r="P298" t="s">
        <v>16</v>
      </c>
    </row>
    <row r="299" spans="1:16" x14ac:dyDescent="0.25">
      <c r="A299" t="s">
        <v>14413</v>
      </c>
      <c r="B299" t="s">
        <v>435</v>
      </c>
      <c r="C299" t="s">
        <v>20117</v>
      </c>
      <c r="D299">
        <v>132001</v>
      </c>
      <c r="G299">
        <v>1000000</v>
      </c>
      <c r="J299" s="2">
        <v>45321.124305555553</v>
      </c>
      <c r="K299" s="2">
        <v>45331.166666666664</v>
      </c>
      <c r="L299" s="2">
        <v>45331.166666666664</v>
      </c>
      <c r="M299" t="s">
        <v>7369</v>
      </c>
      <c r="N299" s="1" t="s">
        <v>14004</v>
      </c>
      <c r="O299" t="s">
        <v>21220</v>
      </c>
      <c r="P299" t="s">
        <v>16</v>
      </c>
    </row>
    <row r="300" spans="1:16" x14ac:dyDescent="0.25">
      <c r="A300" t="s">
        <v>14414</v>
      </c>
      <c r="B300" t="s">
        <v>436</v>
      </c>
      <c r="C300" t="s">
        <v>20117</v>
      </c>
      <c r="D300">
        <v>132001</v>
      </c>
      <c r="G300">
        <v>1000000</v>
      </c>
      <c r="J300" s="2">
        <v>45321.11041666667</v>
      </c>
      <c r="K300" s="2">
        <v>45331.125</v>
      </c>
      <c r="L300" s="2">
        <v>45331.125</v>
      </c>
      <c r="M300" t="s">
        <v>7370</v>
      </c>
      <c r="N300" s="1" t="s">
        <v>14004</v>
      </c>
      <c r="O300" t="s">
        <v>21220</v>
      </c>
      <c r="P300" t="s">
        <v>16</v>
      </c>
    </row>
    <row r="301" spans="1:16" x14ac:dyDescent="0.25">
      <c r="A301" t="s">
        <v>14415</v>
      </c>
      <c r="B301" t="s">
        <v>437</v>
      </c>
      <c r="C301" t="s">
        <v>20117</v>
      </c>
      <c r="D301">
        <v>132001</v>
      </c>
      <c r="G301">
        <v>500000</v>
      </c>
      <c r="J301" s="2">
        <v>45321.041666666664</v>
      </c>
      <c r="K301" s="2">
        <v>45331.083333333336</v>
      </c>
      <c r="L301" s="2">
        <v>45331.083333333336</v>
      </c>
      <c r="M301" t="s">
        <v>7371</v>
      </c>
      <c r="N301" s="1" t="s">
        <v>14004</v>
      </c>
      <c r="O301" t="s">
        <v>21220</v>
      </c>
      <c r="P301" t="s">
        <v>16</v>
      </c>
    </row>
    <row r="302" spans="1:16" x14ac:dyDescent="0.25">
      <c r="A302" t="s">
        <v>14416</v>
      </c>
      <c r="B302" t="s">
        <v>438</v>
      </c>
      <c r="C302" t="s">
        <v>20117</v>
      </c>
      <c r="D302">
        <v>132001</v>
      </c>
      <c r="G302">
        <v>500000</v>
      </c>
      <c r="J302" s="2">
        <v>45321.533333333333</v>
      </c>
      <c r="K302" s="2">
        <v>45331.041666666664</v>
      </c>
      <c r="L302" s="2">
        <v>45331.041666666664</v>
      </c>
      <c r="M302" t="s">
        <v>7372</v>
      </c>
      <c r="N302" s="1" t="s">
        <v>14004</v>
      </c>
      <c r="O302" t="s">
        <v>14009</v>
      </c>
      <c r="P302" t="s">
        <v>16</v>
      </c>
    </row>
    <row r="303" spans="1:16" x14ac:dyDescent="0.25">
      <c r="A303" t="s">
        <v>14417</v>
      </c>
      <c r="B303" t="s">
        <v>439</v>
      </c>
      <c r="C303" t="s">
        <v>20117</v>
      </c>
      <c r="D303">
        <v>132001</v>
      </c>
      <c r="G303">
        <v>1000000</v>
      </c>
      <c r="J303" s="2">
        <v>45321.490277777775</v>
      </c>
      <c r="K303" s="2">
        <v>45331.5</v>
      </c>
      <c r="L303" s="2">
        <v>45331.5</v>
      </c>
      <c r="M303" t="s">
        <v>7373</v>
      </c>
      <c r="N303" s="1" t="s">
        <v>14004</v>
      </c>
      <c r="O303" t="s">
        <v>21220</v>
      </c>
      <c r="P303" t="s">
        <v>16</v>
      </c>
    </row>
    <row r="304" spans="1:16" x14ac:dyDescent="0.25">
      <c r="A304" t="s">
        <v>14418</v>
      </c>
      <c r="B304" t="s">
        <v>440</v>
      </c>
      <c r="C304" t="s">
        <v>20117</v>
      </c>
      <c r="D304">
        <v>132001</v>
      </c>
      <c r="J304" s="2">
        <v>45321.461111111108</v>
      </c>
      <c r="K304" s="2">
        <v>45331.5</v>
      </c>
      <c r="L304" s="2">
        <v>45331.5</v>
      </c>
      <c r="M304" t="s">
        <v>7374</v>
      </c>
      <c r="N304" s="1" t="s">
        <v>14004</v>
      </c>
      <c r="P304" t="s">
        <v>16</v>
      </c>
    </row>
    <row r="305" spans="1:16" x14ac:dyDescent="0.25">
      <c r="A305" t="s">
        <v>14419</v>
      </c>
      <c r="B305" t="s">
        <v>441</v>
      </c>
      <c r="C305" t="s">
        <v>20117</v>
      </c>
      <c r="D305">
        <v>132001</v>
      </c>
      <c r="J305" s="2">
        <v>45321.434027777781</v>
      </c>
      <c r="K305" s="2">
        <v>45331.458333333336</v>
      </c>
      <c r="L305" s="2">
        <v>45331.458333333336</v>
      </c>
      <c r="M305" t="s">
        <v>7375</v>
      </c>
      <c r="N305" s="1" t="s">
        <v>14004</v>
      </c>
      <c r="P305" t="s">
        <v>16</v>
      </c>
    </row>
    <row r="306" spans="1:16" x14ac:dyDescent="0.25">
      <c r="A306" t="s">
        <v>14420</v>
      </c>
      <c r="B306" t="s">
        <v>442</v>
      </c>
      <c r="C306" t="s">
        <v>20117</v>
      </c>
      <c r="D306">
        <v>132001</v>
      </c>
      <c r="G306">
        <v>500000</v>
      </c>
      <c r="J306" s="2">
        <v>45321.423611111109</v>
      </c>
      <c r="K306" s="2">
        <v>45331.458333333336</v>
      </c>
      <c r="L306" s="2">
        <v>45331.458333333336</v>
      </c>
      <c r="M306" t="s">
        <v>7376</v>
      </c>
      <c r="N306" s="1" t="s">
        <v>14004</v>
      </c>
      <c r="O306" t="s">
        <v>21221</v>
      </c>
      <c r="P306" t="s">
        <v>16</v>
      </c>
    </row>
    <row r="307" spans="1:16" x14ac:dyDescent="0.25">
      <c r="A307" t="s">
        <v>14421</v>
      </c>
      <c r="B307" t="s">
        <v>443</v>
      </c>
      <c r="C307" t="s">
        <v>20118</v>
      </c>
      <c r="D307">
        <v>132024</v>
      </c>
      <c r="J307" s="2">
        <v>45303.097916666666</v>
      </c>
      <c r="K307" s="2">
        <v>45327.041666666664</v>
      </c>
      <c r="L307" s="2">
        <v>45327.041666666664</v>
      </c>
      <c r="M307" t="s">
        <v>7377</v>
      </c>
      <c r="N307" s="1" t="s">
        <v>14004</v>
      </c>
      <c r="P307" t="s">
        <v>16</v>
      </c>
    </row>
    <row r="308" spans="1:16" x14ac:dyDescent="0.25">
      <c r="A308" t="s">
        <v>14422</v>
      </c>
      <c r="B308" t="s">
        <v>444</v>
      </c>
      <c r="C308" t="s">
        <v>20118</v>
      </c>
      <c r="D308">
        <v>132024</v>
      </c>
      <c r="J308" s="2">
        <v>45302.519444444442</v>
      </c>
      <c r="K308" s="2">
        <v>45327.041666666664</v>
      </c>
      <c r="L308" s="2">
        <v>45327.041666666664</v>
      </c>
      <c r="M308" t="s">
        <v>7378</v>
      </c>
      <c r="N308" s="1" t="s">
        <v>14004</v>
      </c>
      <c r="P308" t="s">
        <v>16</v>
      </c>
    </row>
    <row r="309" spans="1:16" x14ac:dyDescent="0.25">
      <c r="A309" t="s">
        <v>14423</v>
      </c>
      <c r="B309" t="s">
        <v>445</v>
      </c>
      <c r="C309" t="s">
        <v>20013</v>
      </c>
      <c r="D309">
        <v>132103</v>
      </c>
      <c r="G309">
        <v>18279682.84</v>
      </c>
      <c r="I309">
        <v>241400</v>
      </c>
      <c r="J309" s="2">
        <v>45321.259722222225</v>
      </c>
      <c r="K309" s="2">
        <v>45345.25</v>
      </c>
      <c r="L309" s="2">
        <v>45345.25</v>
      </c>
      <c r="M309" t="s">
        <v>7379</v>
      </c>
      <c r="N309" s="1" t="s">
        <v>14004</v>
      </c>
      <c r="P309" t="s">
        <v>16</v>
      </c>
    </row>
    <row r="310" spans="1:16" x14ac:dyDescent="0.25">
      <c r="A310" t="s">
        <v>14424</v>
      </c>
      <c r="B310" t="s">
        <v>446</v>
      </c>
      <c r="C310" t="s">
        <v>20119</v>
      </c>
      <c r="D310">
        <v>132103</v>
      </c>
      <c r="I310">
        <v>95000</v>
      </c>
      <c r="J310" s="2">
        <v>45321.104861111111</v>
      </c>
      <c r="K310" s="2">
        <v>45342.125</v>
      </c>
      <c r="L310" s="2">
        <v>45342.125</v>
      </c>
      <c r="M310" t="s">
        <v>7380</v>
      </c>
      <c r="N310" s="1" t="s">
        <v>14004</v>
      </c>
      <c r="P310" t="s">
        <v>16</v>
      </c>
    </row>
    <row r="311" spans="1:16" x14ac:dyDescent="0.25">
      <c r="A311" t="s">
        <v>14425</v>
      </c>
      <c r="B311" t="s">
        <v>447</v>
      </c>
      <c r="C311" t="s">
        <v>20120</v>
      </c>
      <c r="D311">
        <v>132104</v>
      </c>
      <c r="I311">
        <v>200000</v>
      </c>
      <c r="J311" s="2">
        <v>45321.149305555555</v>
      </c>
      <c r="K311" s="2">
        <v>45343.166666666664</v>
      </c>
      <c r="L311" s="2">
        <v>45343.166666666664</v>
      </c>
      <c r="M311" t="s">
        <v>7381</v>
      </c>
      <c r="N311" s="1" t="s">
        <v>14004</v>
      </c>
      <c r="O311" t="s">
        <v>21222</v>
      </c>
      <c r="P311" t="s">
        <v>16</v>
      </c>
    </row>
    <row r="312" spans="1:16" x14ac:dyDescent="0.25">
      <c r="A312" t="s">
        <v>14426</v>
      </c>
      <c r="B312" t="s">
        <v>448</v>
      </c>
      <c r="C312" t="s">
        <v>20121</v>
      </c>
      <c r="D312">
        <v>132112</v>
      </c>
      <c r="I312">
        <v>200000</v>
      </c>
      <c r="J312" s="2">
        <v>45301.212500000001</v>
      </c>
      <c r="K312" s="2">
        <v>45328.458333333336</v>
      </c>
      <c r="L312" s="2">
        <v>45328.458333333336</v>
      </c>
      <c r="M312" t="s">
        <v>7382</v>
      </c>
      <c r="N312" s="1" t="s">
        <v>14004</v>
      </c>
      <c r="P312" t="s">
        <v>16</v>
      </c>
    </row>
    <row r="313" spans="1:16" x14ac:dyDescent="0.25">
      <c r="A313" t="s">
        <v>14427</v>
      </c>
      <c r="B313" t="s">
        <v>449</v>
      </c>
      <c r="C313" t="s">
        <v>20121</v>
      </c>
      <c r="D313">
        <v>132112</v>
      </c>
      <c r="I313">
        <v>110000</v>
      </c>
      <c r="J313" s="2">
        <v>45301.208333333336</v>
      </c>
      <c r="K313" s="2">
        <v>45328.458333333336</v>
      </c>
      <c r="L313" s="2">
        <v>45328.458333333336</v>
      </c>
      <c r="M313" t="s">
        <v>7383</v>
      </c>
      <c r="N313" s="1" t="s">
        <v>14004</v>
      </c>
      <c r="P313" t="s">
        <v>16</v>
      </c>
    </row>
    <row r="314" spans="1:16" x14ac:dyDescent="0.25">
      <c r="A314" t="s">
        <v>14428</v>
      </c>
      <c r="B314" t="s">
        <v>450</v>
      </c>
      <c r="C314" t="s">
        <v>20121</v>
      </c>
      <c r="D314">
        <v>132112</v>
      </c>
      <c r="I314">
        <v>100000</v>
      </c>
      <c r="J314" s="2">
        <v>45301.196527777778</v>
      </c>
      <c r="K314" s="2">
        <v>45328.458333333336</v>
      </c>
      <c r="L314" s="2">
        <v>45328.458333333336</v>
      </c>
      <c r="M314" t="s">
        <v>7384</v>
      </c>
      <c r="N314" s="1" t="s">
        <v>14004</v>
      </c>
      <c r="P314" t="s">
        <v>16</v>
      </c>
    </row>
    <row r="315" spans="1:16" x14ac:dyDescent="0.25">
      <c r="A315" t="s">
        <v>14429</v>
      </c>
      <c r="B315" t="s">
        <v>451</v>
      </c>
      <c r="C315" t="s">
        <v>20121</v>
      </c>
      <c r="D315">
        <v>132112</v>
      </c>
      <c r="I315">
        <v>120000</v>
      </c>
      <c r="J315" s="2">
        <v>45301.188888888886</v>
      </c>
      <c r="K315" s="2">
        <v>45328.458333333336</v>
      </c>
      <c r="L315" s="2">
        <v>45328.458333333336</v>
      </c>
      <c r="M315" t="s">
        <v>7385</v>
      </c>
      <c r="N315" s="1" t="s">
        <v>14004</v>
      </c>
      <c r="P315" t="s">
        <v>16</v>
      </c>
    </row>
    <row r="316" spans="1:16" x14ac:dyDescent="0.25">
      <c r="A316" t="s">
        <v>14430</v>
      </c>
      <c r="B316" t="s">
        <v>452</v>
      </c>
      <c r="C316" t="s">
        <v>20121</v>
      </c>
      <c r="D316">
        <v>132112</v>
      </c>
      <c r="I316">
        <v>100000</v>
      </c>
      <c r="J316" s="2">
        <v>45301.179861111108</v>
      </c>
      <c r="K316" s="2">
        <v>45328.458333333336</v>
      </c>
      <c r="L316" s="2">
        <v>45328.458333333336</v>
      </c>
      <c r="M316" t="s">
        <v>7386</v>
      </c>
      <c r="N316" s="1" t="s">
        <v>14004</v>
      </c>
      <c r="P316" t="s">
        <v>16</v>
      </c>
    </row>
    <row r="317" spans="1:16" x14ac:dyDescent="0.25">
      <c r="A317" t="s">
        <v>14431</v>
      </c>
      <c r="B317" t="s">
        <v>453</v>
      </c>
      <c r="C317" t="s">
        <v>20086</v>
      </c>
      <c r="D317">
        <v>132114</v>
      </c>
      <c r="J317" s="2">
        <v>45321.143750000003</v>
      </c>
      <c r="K317" s="2">
        <v>45331.166666666664</v>
      </c>
      <c r="L317" s="2">
        <v>45331.166666666664</v>
      </c>
      <c r="M317" t="s">
        <v>7387</v>
      </c>
      <c r="N317" s="1" t="s">
        <v>14004</v>
      </c>
      <c r="P317" t="s">
        <v>16</v>
      </c>
    </row>
    <row r="318" spans="1:16" x14ac:dyDescent="0.25">
      <c r="A318" t="s">
        <v>14432</v>
      </c>
      <c r="B318" t="s">
        <v>454</v>
      </c>
      <c r="C318" t="s">
        <v>20057</v>
      </c>
      <c r="D318">
        <v>132140</v>
      </c>
      <c r="J318" s="2">
        <v>45321.119444444441</v>
      </c>
      <c r="K318" s="2">
        <v>45331.125</v>
      </c>
      <c r="L318" s="2">
        <v>45331.125</v>
      </c>
      <c r="M318" t="s">
        <v>7388</v>
      </c>
      <c r="N318" s="1" t="s">
        <v>14004</v>
      </c>
      <c r="P318" t="s">
        <v>16</v>
      </c>
    </row>
    <row r="319" spans="1:16" x14ac:dyDescent="0.25">
      <c r="A319" t="s">
        <v>14433</v>
      </c>
      <c r="B319" t="s">
        <v>455</v>
      </c>
      <c r="C319" t="s">
        <v>20011</v>
      </c>
      <c r="D319">
        <v>132140</v>
      </c>
      <c r="J319" s="2">
        <v>45289.177777777775</v>
      </c>
      <c r="K319" s="2">
        <v>45327.5</v>
      </c>
      <c r="L319" s="2">
        <v>45327.5</v>
      </c>
      <c r="M319" t="s">
        <v>7389</v>
      </c>
      <c r="N319" s="1" t="s">
        <v>14004</v>
      </c>
      <c r="O319" t="s">
        <v>21223</v>
      </c>
      <c r="P319" t="s">
        <v>16</v>
      </c>
    </row>
    <row r="320" spans="1:16" x14ac:dyDescent="0.25">
      <c r="A320" t="s">
        <v>14434</v>
      </c>
      <c r="B320" t="s">
        <v>456</v>
      </c>
      <c r="C320" t="s">
        <v>20011</v>
      </c>
      <c r="D320">
        <v>132140</v>
      </c>
      <c r="J320" s="2">
        <v>45279.175000000003</v>
      </c>
      <c r="K320" s="2">
        <v>45327.5</v>
      </c>
      <c r="L320" s="2">
        <v>45327.5</v>
      </c>
      <c r="M320" t="s">
        <v>7390</v>
      </c>
      <c r="N320" s="1" t="s">
        <v>14004</v>
      </c>
      <c r="O320" t="s">
        <v>21224</v>
      </c>
      <c r="P320" t="s">
        <v>16</v>
      </c>
    </row>
    <row r="321" spans="1:16" x14ac:dyDescent="0.25">
      <c r="A321" t="s">
        <v>14435</v>
      </c>
      <c r="B321" t="s">
        <v>457</v>
      </c>
      <c r="C321" t="s">
        <v>20122</v>
      </c>
      <c r="D321">
        <v>132140</v>
      </c>
      <c r="J321" s="2">
        <v>45321.143750000003</v>
      </c>
      <c r="K321" s="2">
        <v>45342.083333333336</v>
      </c>
      <c r="L321" s="2">
        <v>45342.083333333336</v>
      </c>
      <c r="M321" t="s">
        <v>7391</v>
      </c>
      <c r="N321" s="1" t="s">
        <v>14004</v>
      </c>
      <c r="P321" t="s">
        <v>16</v>
      </c>
    </row>
    <row r="322" spans="1:16" x14ac:dyDescent="0.25">
      <c r="A322" t="s">
        <v>14436</v>
      </c>
      <c r="B322" t="s">
        <v>458</v>
      </c>
      <c r="C322" t="s">
        <v>20122</v>
      </c>
      <c r="D322">
        <v>132140</v>
      </c>
      <c r="J322" s="2">
        <v>45321.117361111108</v>
      </c>
      <c r="K322" s="2">
        <v>45331.125</v>
      </c>
      <c r="L322" s="2">
        <v>45331.125</v>
      </c>
      <c r="M322" t="s">
        <v>7392</v>
      </c>
      <c r="N322" s="1" t="s">
        <v>14004</v>
      </c>
      <c r="O322" t="s">
        <v>21225</v>
      </c>
      <c r="P322" t="s">
        <v>16</v>
      </c>
    </row>
    <row r="323" spans="1:16" x14ac:dyDescent="0.25">
      <c r="A323" t="s">
        <v>14437</v>
      </c>
      <c r="B323" t="s">
        <v>459</v>
      </c>
      <c r="C323" t="s">
        <v>20122</v>
      </c>
      <c r="D323">
        <v>132140</v>
      </c>
      <c r="J323" s="2">
        <v>45321.094444444447</v>
      </c>
      <c r="K323" s="2">
        <v>45331.125</v>
      </c>
      <c r="L323" s="2">
        <v>45331.125</v>
      </c>
      <c r="M323" t="s">
        <v>7393</v>
      </c>
      <c r="N323" s="1" t="s">
        <v>14004</v>
      </c>
      <c r="P323" t="s">
        <v>16</v>
      </c>
    </row>
    <row r="324" spans="1:16" x14ac:dyDescent="0.25">
      <c r="A324" t="s">
        <v>14438</v>
      </c>
      <c r="B324" t="s">
        <v>460</v>
      </c>
      <c r="C324" t="s">
        <v>20122</v>
      </c>
      <c r="D324">
        <v>132140</v>
      </c>
      <c r="J324" s="2">
        <v>45308.090277777781</v>
      </c>
      <c r="K324" s="2">
        <v>45328.125</v>
      </c>
      <c r="L324" s="2">
        <v>45328.125</v>
      </c>
      <c r="M324" t="s">
        <v>7394</v>
      </c>
      <c r="N324" s="1" t="s">
        <v>14004</v>
      </c>
      <c r="O324" t="s">
        <v>21226</v>
      </c>
      <c r="P324" t="s">
        <v>16</v>
      </c>
    </row>
    <row r="325" spans="1:16" x14ac:dyDescent="0.25">
      <c r="A325" t="s">
        <v>14439</v>
      </c>
      <c r="B325" t="s">
        <v>461</v>
      </c>
      <c r="C325" t="s">
        <v>20122</v>
      </c>
      <c r="D325">
        <v>132140</v>
      </c>
      <c r="J325" s="2">
        <v>45308.507638888892</v>
      </c>
      <c r="K325" s="2">
        <v>45327.125</v>
      </c>
      <c r="L325" s="2">
        <v>45327.125</v>
      </c>
      <c r="M325" t="s">
        <v>7395</v>
      </c>
      <c r="N325" s="1" t="s">
        <v>14004</v>
      </c>
      <c r="O325" t="s">
        <v>21227</v>
      </c>
      <c r="P325" t="s">
        <v>16</v>
      </c>
    </row>
    <row r="326" spans="1:16" x14ac:dyDescent="0.25">
      <c r="A326" t="s">
        <v>14440</v>
      </c>
      <c r="B326" t="s">
        <v>462</v>
      </c>
      <c r="C326" t="s">
        <v>20122</v>
      </c>
      <c r="D326">
        <v>132140</v>
      </c>
      <c r="J326" s="2">
        <v>45308.410416666666</v>
      </c>
      <c r="K326" s="2">
        <v>45328.125</v>
      </c>
      <c r="L326" s="2">
        <v>45328.125</v>
      </c>
      <c r="M326" t="s">
        <v>7396</v>
      </c>
      <c r="N326" s="1" t="s">
        <v>14004</v>
      </c>
      <c r="P326" t="s">
        <v>16</v>
      </c>
    </row>
    <row r="327" spans="1:16" x14ac:dyDescent="0.25">
      <c r="A327" t="s">
        <v>14441</v>
      </c>
      <c r="B327" t="s">
        <v>463</v>
      </c>
      <c r="C327" t="s">
        <v>20122</v>
      </c>
      <c r="D327">
        <v>132140</v>
      </c>
      <c r="J327" s="2">
        <v>45306.104166666664</v>
      </c>
      <c r="K327" s="2">
        <v>45327.125</v>
      </c>
      <c r="L327" s="2">
        <v>45327.125</v>
      </c>
      <c r="M327" t="s">
        <v>7397</v>
      </c>
      <c r="N327" s="1" t="s">
        <v>14004</v>
      </c>
      <c r="P327" t="s">
        <v>16</v>
      </c>
    </row>
    <row r="328" spans="1:16" x14ac:dyDescent="0.25">
      <c r="A328" t="s">
        <v>52</v>
      </c>
      <c r="B328" t="s">
        <v>464</v>
      </c>
      <c r="C328" t="s">
        <v>20122</v>
      </c>
      <c r="D328">
        <v>132140</v>
      </c>
      <c r="J328" s="2">
        <v>45302.045138888891</v>
      </c>
      <c r="K328" s="2">
        <v>45327.125</v>
      </c>
      <c r="L328" s="2">
        <v>45327.125</v>
      </c>
      <c r="M328" t="s">
        <v>7398</v>
      </c>
      <c r="N328" s="1" t="s">
        <v>14004</v>
      </c>
      <c r="O328" t="s">
        <v>21228</v>
      </c>
      <c r="P328" t="s">
        <v>16</v>
      </c>
    </row>
    <row r="329" spans="1:16" x14ac:dyDescent="0.25">
      <c r="A329" t="s">
        <v>14442</v>
      </c>
      <c r="B329" t="s">
        <v>465</v>
      </c>
      <c r="C329" t="s">
        <v>20122</v>
      </c>
      <c r="D329">
        <v>132140</v>
      </c>
      <c r="J329" s="2">
        <v>45297.518750000003</v>
      </c>
      <c r="K329" s="2">
        <v>45327.125</v>
      </c>
      <c r="L329" s="2">
        <v>45327.125</v>
      </c>
      <c r="M329" t="s">
        <v>7399</v>
      </c>
      <c r="N329" s="1" t="s">
        <v>14004</v>
      </c>
      <c r="P329" t="s">
        <v>16</v>
      </c>
    </row>
    <row r="330" spans="1:16" x14ac:dyDescent="0.25">
      <c r="A330" t="s">
        <v>14443</v>
      </c>
      <c r="B330" t="s">
        <v>466</v>
      </c>
      <c r="C330" t="s">
        <v>20122</v>
      </c>
      <c r="D330">
        <v>132140</v>
      </c>
      <c r="J330" s="2">
        <v>45296.427777777775</v>
      </c>
      <c r="K330" s="2">
        <v>45327.083333333336</v>
      </c>
      <c r="L330" s="2">
        <v>45327.083333333336</v>
      </c>
      <c r="M330" t="s">
        <v>7400</v>
      </c>
      <c r="N330" s="1" t="s">
        <v>14004</v>
      </c>
      <c r="P330" t="s">
        <v>16</v>
      </c>
    </row>
    <row r="331" spans="1:16" x14ac:dyDescent="0.25">
      <c r="A331" t="s">
        <v>14444</v>
      </c>
      <c r="B331" t="s">
        <v>467</v>
      </c>
      <c r="C331" t="s">
        <v>20122</v>
      </c>
      <c r="D331">
        <v>132140</v>
      </c>
      <c r="G331">
        <v>33940076.560000002</v>
      </c>
      <c r="J331" s="2">
        <v>45294.481249999997</v>
      </c>
      <c r="K331" s="2">
        <v>45328.083333333336</v>
      </c>
      <c r="L331" s="2">
        <v>45328.083333333336</v>
      </c>
      <c r="M331" t="s">
        <v>7401</v>
      </c>
      <c r="N331" s="1" t="s">
        <v>14004</v>
      </c>
      <c r="P331" t="s">
        <v>16</v>
      </c>
    </row>
    <row r="332" spans="1:16" x14ac:dyDescent="0.25">
      <c r="A332" t="s">
        <v>14445</v>
      </c>
      <c r="B332" t="s">
        <v>468</v>
      </c>
      <c r="C332" t="s">
        <v>20122</v>
      </c>
      <c r="D332">
        <v>132140</v>
      </c>
      <c r="J332" s="2">
        <v>45292.111805555556</v>
      </c>
      <c r="K332" s="2">
        <v>45328.125</v>
      </c>
      <c r="L332" s="2">
        <v>45328.125</v>
      </c>
      <c r="M332" t="s">
        <v>7402</v>
      </c>
      <c r="N332" s="1" t="s">
        <v>14004</v>
      </c>
      <c r="P332" t="s">
        <v>16</v>
      </c>
    </row>
    <row r="333" spans="1:16" x14ac:dyDescent="0.25">
      <c r="A333" t="s">
        <v>14446</v>
      </c>
      <c r="B333" t="s">
        <v>469</v>
      </c>
      <c r="C333" t="s">
        <v>20122</v>
      </c>
      <c r="D333">
        <v>132140</v>
      </c>
      <c r="J333" s="2">
        <v>45250.49722222222</v>
      </c>
      <c r="K333" s="2">
        <v>45328.125</v>
      </c>
      <c r="L333" s="2">
        <v>45328.125</v>
      </c>
      <c r="M333" t="s">
        <v>7403</v>
      </c>
      <c r="N333" s="1" t="s">
        <v>14004</v>
      </c>
      <c r="P333" t="s">
        <v>16</v>
      </c>
    </row>
    <row r="334" spans="1:16" x14ac:dyDescent="0.25">
      <c r="A334" t="s">
        <v>14447</v>
      </c>
      <c r="B334" t="s">
        <v>470</v>
      </c>
      <c r="C334" t="s">
        <v>20122</v>
      </c>
      <c r="D334">
        <v>132140</v>
      </c>
      <c r="J334" s="2">
        <v>45230.043055555558</v>
      </c>
      <c r="K334" s="2">
        <v>45328.125</v>
      </c>
      <c r="L334" s="2">
        <v>45328.125</v>
      </c>
      <c r="M334" t="s">
        <v>7404</v>
      </c>
      <c r="N334" s="1" t="s">
        <v>14004</v>
      </c>
      <c r="P334" t="s">
        <v>16</v>
      </c>
    </row>
    <row r="335" spans="1:16" x14ac:dyDescent="0.25">
      <c r="A335" t="s">
        <v>14448</v>
      </c>
      <c r="B335" t="s">
        <v>471</v>
      </c>
      <c r="C335" t="s">
        <v>20122</v>
      </c>
      <c r="D335">
        <v>132140</v>
      </c>
      <c r="J335" s="2">
        <v>45195.222222222219</v>
      </c>
      <c r="K335" s="2">
        <v>45328.125</v>
      </c>
      <c r="L335" s="2">
        <v>45328.125</v>
      </c>
      <c r="M335" t="s">
        <v>7405</v>
      </c>
      <c r="N335" s="1" t="s">
        <v>14004</v>
      </c>
      <c r="P335" t="s">
        <v>16</v>
      </c>
    </row>
    <row r="336" spans="1:16" x14ac:dyDescent="0.25">
      <c r="A336" t="s">
        <v>14449</v>
      </c>
      <c r="B336" t="s">
        <v>472</v>
      </c>
      <c r="C336" t="s">
        <v>20011</v>
      </c>
      <c r="D336">
        <v>132140</v>
      </c>
      <c r="G336">
        <v>1553850.08</v>
      </c>
      <c r="J336" s="2">
        <v>45321.150694444441</v>
      </c>
      <c r="K336" s="2">
        <v>45335.125</v>
      </c>
      <c r="L336" s="2">
        <v>45335.125</v>
      </c>
      <c r="M336" t="s">
        <v>7406</v>
      </c>
      <c r="N336" s="1" t="s">
        <v>14004</v>
      </c>
      <c r="P336" t="s">
        <v>16</v>
      </c>
    </row>
    <row r="337" spans="1:16" x14ac:dyDescent="0.25">
      <c r="A337" t="s">
        <v>14317</v>
      </c>
      <c r="B337" t="s">
        <v>473</v>
      </c>
      <c r="C337" t="s">
        <v>20011</v>
      </c>
      <c r="D337">
        <v>132140</v>
      </c>
      <c r="J337" s="2">
        <v>45321.140972222223</v>
      </c>
      <c r="K337" s="2">
        <v>45336.125</v>
      </c>
      <c r="L337" s="2">
        <v>45336.125</v>
      </c>
      <c r="M337" t="s">
        <v>7407</v>
      </c>
      <c r="N337" s="1" t="s">
        <v>14004</v>
      </c>
      <c r="P337" t="s">
        <v>16</v>
      </c>
    </row>
    <row r="338" spans="1:16" x14ac:dyDescent="0.25">
      <c r="A338" t="s">
        <v>14317</v>
      </c>
      <c r="B338" t="s">
        <v>474</v>
      </c>
      <c r="C338" t="s">
        <v>20011</v>
      </c>
      <c r="D338">
        <v>132140</v>
      </c>
      <c r="J338" s="2">
        <v>45321.092361111114</v>
      </c>
      <c r="K338" s="2">
        <v>45336.125</v>
      </c>
      <c r="L338" s="2">
        <v>45336.125</v>
      </c>
      <c r="M338" t="s">
        <v>7408</v>
      </c>
      <c r="N338" s="1" t="s">
        <v>14004</v>
      </c>
      <c r="P338" t="s">
        <v>16</v>
      </c>
    </row>
    <row r="339" spans="1:16" x14ac:dyDescent="0.25">
      <c r="A339" t="s">
        <v>14450</v>
      </c>
      <c r="B339" t="s">
        <v>475</v>
      </c>
      <c r="C339" t="s">
        <v>20011</v>
      </c>
      <c r="D339">
        <v>132140</v>
      </c>
      <c r="J339" s="2">
        <v>45307.538888888892</v>
      </c>
      <c r="K339" s="2">
        <v>45327.125</v>
      </c>
      <c r="L339" s="2">
        <v>45327.125</v>
      </c>
      <c r="M339" t="s">
        <v>7409</v>
      </c>
      <c r="N339" s="1" t="s">
        <v>14004</v>
      </c>
      <c r="P339" t="s">
        <v>16</v>
      </c>
    </row>
    <row r="340" spans="1:16" x14ac:dyDescent="0.25">
      <c r="A340" t="s">
        <v>14451</v>
      </c>
      <c r="B340" t="s">
        <v>476</v>
      </c>
      <c r="C340" t="s">
        <v>20011</v>
      </c>
      <c r="D340">
        <v>132140</v>
      </c>
      <c r="G340">
        <v>9774648</v>
      </c>
      <c r="J340" s="2">
        <v>45303.177777777775</v>
      </c>
      <c r="K340" s="2">
        <v>45327.125</v>
      </c>
      <c r="L340" s="2">
        <v>45327.125</v>
      </c>
      <c r="M340" t="s">
        <v>7410</v>
      </c>
      <c r="N340" s="1" t="s">
        <v>14004</v>
      </c>
      <c r="P340" t="s">
        <v>16</v>
      </c>
    </row>
    <row r="341" spans="1:16" x14ac:dyDescent="0.25">
      <c r="A341" t="s">
        <v>14452</v>
      </c>
      <c r="B341" t="s">
        <v>477</v>
      </c>
      <c r="C341" t="s">
        <v>20011</v>
      </c>
      <c r="D341">
        <v>132140</v>
      </c>
      <c r="J341" s="2">
        <v>45303.170138888891</v>
      </c>
      <c r="K341" s="2">
        <v>45327.083333333336</v>
      </c>
      <c r="L341" s="2">
        <v>45327.083333333336</v>
      </c>
      <c r="M341" t="s">
        <v>7411</v>
      </c>
      <c r="N341" s="1" t="s">
        <v>14004</v>
      </c>
      <c r="P341" t="s">
        <v>16</v>
      </c>
    </row>
    <row r="342" spans="1:16" x14ac:dyDescent="0.25">
      <c r="A342" t="s">
        <v>14453</v>
      </c>
      <c r="B342" t="s">
        <v>478</v>
      </c>
      <c r="C342" t="s">
        <v>20011</v>
      </c>
      <c r="D342">
        <v>132140</v>
      </c>
      <c r="J342" s="2">
        <v>45303.13958333333</v>
      </c>
      <c r="K342" s="2">
        <v>45324.083333333336</v>
      </c>
      <c r="L342" s="2">
        <v>45324.083333333336</v>
      </c>
      <c r="M342" t="s">
        <v>7412</v>
      </c>
      <c r="N342" s="1" t="s">
        <v>14004</v>
      </c>
      <c r="P342" t="s">
        <v>16</v>
      </c>
    </row>
    <row r="343" spans="1:16" x14ac:dyDescent="0.25">
      <c r="A343" t="s">
        <v>14454</v>
      </c>
      <c r="B343" t="s">
        <v>479</v>
      </c>
      <c r="C343" t="s">
        <v>20011</v>
      </c>
      <c r="D343">
        <v>132140</v>
      </c>
      <c r="J343" s="2">
        <v>45289.422222222223</v>
      </c>
      <c r="K343" s="2">
        <v>45331.125</v>
      </c>
      <c r="L343" s="2">
        <v>45331.125</v>
      </c>
      <c r="M343" t="s">
        <v>7413</v>
      </c>
      <c r="N343" s="1" t="s">
        <v>14004</v>
      </c>
      <c r="P343" t="s">
        <v>16</v>
      </c>
    </row>
    <row r="344" spans="1:16" x14ac:dyDescent="0.25">
      <c r="A344" t="s">
        <v>14455</v>
      </c>
      <c r="B344" t="s">
        <v>480</v>
      </c>
      <c r="C344" t="s">
        <v>20011</v>
      </c>
      <c r="D344">
        <v>132140</v>
      </c>
      <c r="G344">
        <v>1623231.35</v>
      </c>
      <c r="J344" s="2">
        <v>45279.192361111112</v>
      </c>
      <c r="K344" s="2">
        <v>45327.125</v>
      </c>
      <c r="L344" s="2">
        <v>45327.125</v>
      </c>
      <c r="M344" t="s">
        <v>7414</v>
      </c>
      <c r="N344" s="1" t="s">
        <v>14004</v>
      </c>
      <c r="P344" t="s">
        <v>16</v>
      </c>
    </row>
    <row r="345" spans="1:16" x14ac:dyDescent="0.25">
      <c r="A345" t="s">
        <v>14456</v>
      </c>
      <c r="B345" t="s">
        <v>481</v>
      </c>
      <c r="C345" t="s">
        <v>20011</v>
      </c>
      <c r="D345">
        <v>132140</v>
      </c>
      <c r="J345" s="2">
        <v>45247.470833333333</v>
      </c>
      <c r="K345" s="2">
        <v>45334.083333333336</v>
      </c>
      <c r="L345" s="2">
        <v>45334.083333333336</v>
      </c>
      <c r="M345" t="s">
        <v>7415</v>
      </c>
      <c r="N345" s="1" t="s">
        <v>14004</v>
      </c>
      <c r="P345" t="s">
        <v>16</v>
      </c>
    </row>
    <row r="346" spans="1:16" x14ac:dyDescent="0.25">
      <c r="A346" t="s">
        <v>14457</v>
      </c>
      <c r="B346" t="s">
        <v>482</v>
      </c>
      <c r="C346" t="s">
        <v>20011</v>
      </c>
      <c r="D346">
        <v>132140</v>
      </c>
      <c r="J346" s="2">
        <v>45275.523611111108</v>
      </c>
      <c r="K346" s="2">
        <v>45325.083333333336</v>
      </c>
      <c r="L346" s="2">
        <v>45325.083333333336</v>
      </c>
      <c r="M346" t="s">
        <v>7416</v>
      </c>
      <c r="N346" s="1" t="s">
        <v>14004</v>
      </c>
      <c r="P346" t="s">
        <v>16</v>
      </c>
    </row>
    <row r="347" spans="1:16" x14ac:dyDescent="0.25">
      <c r="A347" t="s">
        <v>14458</v>
      </c>
      <c r="B347" t="s">
        <v>483</v>
      </c>
      <c r="C347" t="s">
        <v>20123</v>
      </c>
      <c r="D347">
        <v>132140</v>
      </c>
      <c r="G347">
        <v>2679032</v>
      </c>
      <c r="J347" s="2">
        <v>45308.415277777778</v>
      </c>
      <c r="K347" s="2">
        <v>45327.416666666664</v>
      </c>
      <c r="L347" s="2">
        <v>45327.416666666664</v>
      </c>
      <c r="M347" t="s">
        <v>7417</v>
      </c>
      <c r="N347" s="1" t="s">
        <v>14004</v>
      </c>
      <c r="P347" t="s">
        <v>16</v>
      </c>
    </row>
    <row r="348" spans="1:16" x14ac:dyDescent="0.25">
      <c r="A348" t="s">
        <v>14317</v>
      </c>
      <c r="B348" t="s">
        <v>484</v>
      </c>
      <c r="C348" t="s">
        <v>20102</v>
      </c>
      <c r="D348">
        <v>133001</v>
      </c>
      <c r="J348" s="2">
        <v>45300.518055555556</v>
      </c>
      <c r="K348" s="2">
        <v>45322.166666666664</v>
      </c>
      <c r="L348" s="2">
        <v>45322.166666666664</v>
      </c>
      <c r="M348" t="s">
        <v>7418</v>
      </c>
      <c r="N348" s="1" t="s">
        <v>14004</v>
      </c>
      <c r="P348" t="s">
        <v>16</v>
      </c>
    </row>
    <row r="349" spans="1:16" x14ac:dyDescent="0.25">
      <c r="A349" t="s">
        <v>14459</v>
      </c>
      <c r="B349" t="s">
        <v>485</v>
      </c>
      <c r="C349" t="s">
        <v>20013</v>
      </c>
      <c r="D349">
        <v>133001</v>
      </c>
      <c r="G349">
        <v>16017127.92</v>
      </c>
      <c r="I349">
        <v>230090</v>
      </c>
      <c r="J349" s="2">
        <v>45296.063888888886</v>
      </c>
      <c r="K349" s="2">
        <v>45324.125</v>
      </c>
      <c r="L349" s="2">
        <v>45324.125</v>
      </c>
      <c r="M349" t="s">
        <v>7419</v>
      </c>
      <c r="N349" s="1" t="s">
        <v>14004</v>
      </c>
      <c r="P349" t="s">
        <v>16</v>
      </c>
    </row>
    <row r="350" spans="1:16" x14ac:dyDescent="0.25">
      <c r="A350" t="s">
        <v>14460</v>
      </c>
      <c r="B350" t="s">
        <v>486</v>
      </c>
      <c r="C350" t="s">
        <v>20124</v>
      </c>
      <c r="D350">
        <v>133001</v>
      </c>
      <c r="I350">
        <v>15448</v>
      </c>
      <c r="J350" s="2">
        <v>45321.461805555555</v>
      </c>
      <c r="K350" s="2">
        <v>45335.458333333336</v>
      </c>
      <c r="L350" s="2">
        <v>45335.458333333336</v>
      </c>
      <c r="M350" t="s">
        <v>7420</v>
      </c>
      <c r="N350" s="1" t="s">
        <v>14004</v>
      </c>
      <c r="P350" t="s">
        <v>16</v>
      </c>
    </row>
    <row r="351" spans="1:16" x14ac:dyDescent="0.25">
      <c r="A351" t="s">
        <v>14461</v>
      </c>
      <c r="B351" t="s">
        <v>487</v>
      </c>
      <c r="C351" t="s">
        <v>20013</v>
      </c>
      <c r="D351">
        <v>133302</v>
      </c>
      <c r="I351">
        <v>22850</v>
      </c>
      <c r="J351" s="2">
        <v>45219.265972222223</v>
      </c>
      <c r="K351" s="2">
        <v>45334.375</v>
      </c>
      <c r="L351" s="2">
        <v>45334.375</v>
      </c>
      <c r="M351" t="s">
        <v>7421</v>
      </c>
      <c r="N351" s="1" t="s">
        <v>14004</v>
      </c>
      <c r="P351" t="s">
        <v>16</v>
      </c>
    </row>
    <row r="352" spans="1:16" x14ac:dyDescent="0.25">
      <c r="A352" t="s">
        <v>14462</v>
      </c>
      <c r="B352" t="s">
        <v>488</v>
      </c>
      <c r="C352" t="s">
        <v>20112</v>
      </c>
      <c r="D352">
        <v>134007</v>
      </c>
      <c r="I352">
        <v>400000</v>
      </c>
      <c r="J352" s="2">
        <v>45299.412499999999</v>
      </c>
      <c r="K352" s="2">
        <v>45327.5</v>
      </c>
      <c r="L352" s="2">
        <v>45327.5</v>
      </c>
      <c r="M352" t="s">
        <v>7422</v>
      </c>
      <c r="N352" s="1" t="s">
        <v>14004</v>
      </c>
      <c r="P352" t="s">
        <v>16</v>
      </c>
    </row>
    <row r="353" spans="1:16" x14ac:dyDescent="0.25">
      <c r="A353" t="s">
        <v>53</v>
      </c>
      <c r="B353" t="s">
        <v>489</v>
      </c>
      <c r="C353" t="s">
        <v>20125</v>
      </c>
      <c r="D353">
        <v>134101</v>
      </c>
      <c r="J353" s="2">
        <v>45280.469444444447</v>
      </c>
      <c r="K353" s="2">
        <v>45328.375</v>
      </c>
      <c r="L353" s="2">
        <v>45328.375</v>
      </c>
      <c r="M353" t="s">
        <v>7423</v>
      </c>
      <c r="N353" s="1" t="s">
        <v>14004</v>
      </c>
      <c r="O353" t="s">
        <v>21229</v>
      </c>
      <c r="P353" t="s">
        <v>16</v>
      </c>
    </row>
    <row r="354" spans="1:16" x14ac:dyDescent="0.25">
      <c r="A354" t="s">
        <v>54</v>
      </c>
      <c r="B354" t="s">
        <v>490</v>
      </c>
      <c r="C354" t="s">
        <v>20125</v>
      </c>
      <c r="D354">
        <v>134101</v>
      </c>
      <c r="J354" s="2">
        <v>45269.458333333336</v>
      </c>
      <c r="K354" s="2">
        <v>45328.375</v>
      </c>
      <c r="L354" s="2">
        <v>45328.375</v>
      </c>
      <c r="M354" t="s">
        <v>7424</v>
      </c>
      <c r="N354" s="1" t="s">
        <v>14004</v>
      </c>
      <c r="O354" t="s">
        <v>21230</v>
      </c>
      <c r="P354" t="s">
        <v>16</v>
      </c>
    </row>
    <row r="355" spans="1:16" x14ac:dyDescent="0.25">
      <c r="A355" t="s">
        <v>14463</v>
      </c>
      <c r="B355" t="s">
        <v>491</v>
      </c>
      <c r="C355" t="s">
        <v>20007</v>
      </c>
      <c r="D355">
        <v>134103</v>
      </c>
      <c r="I355">
        <v>18200</v>
      </c>
      <c r="J355" s="2">
        <v>45321.401388888888</v>
      </c>
      <c r="K355" s="2">
        <v>45331.291666666664</v>
      </c>
      <c r="L355" s="2">
        <v>45331.291666666664</v>
      </c>
      <c r="M355" t="s">
        <v>7425</v>
      </c>
      <c r="N355" s="1" t="s">
        <v>14004</v>
      </c>
      <c r="P355" t="s">
        <v>16</v>
      </c>
    </row>
    <row r="356" spans="1:16" x14ac:dyDescent="0.25">
      <c r="A356" t="s">
        <v>14464</v>
      </c>
      <c r="B356" t="s">
        <v>492</v>
      </c>
      <c r="C356" t="s">
        <v>20126</v>
      </c>
      <c r="D356">
        <v>134109</v>
      </c>
      <c r="I356">
        <v>200000</v>
      </c>
      <c r="J356" s="2">
        <v>45321.126388888886</v>
      </c>
      <c r="K356" s="2">
        <v>45335.125</v>
      </c>
      <c r="L356" s="2">
        <v>45335.125</v>
      </c>
      <c r="M356" t="s">
        <v>7426</v>
      </c>
      <c r="N356" s="1" t="s">
        <v>14004</v>
      </c>
      <c r="O356" t="s">
        <v>21231</v>
      </c>
      <c r="P356" t="s">
        <v>16</v>
      </c>
    </row>
    <row r="357" spans="1:16" x14ac:dyDescent="0.25">
      <c r="A357" t="s">
        <v>14211</v>
      </c>
      <c r="B357" t="s">
        <v>493</v>
      </c>
      <c r="C357" t="s">
        <v>20126</v>
      </c>
      <c r="D357">
        <v>134109</v>
      </c>
      <c r="I357">
        <v>5000</v>
      </c>
      <c r="J357" s="2">
        <v>45309.450694444444</v>
      </c>
      <c r="K357" s="2">
        <v>45328.208333333336</v>
      </c>
      <c r="L357" s="2">
        <v>45328.208333333336</v>
      </c>
      <c r="M357" t="s">
        <v>7427</v>
      </c>
      <c r="N357" s="1" t="s">
        <v>14004</v>
      </c>
      <c r="P357" t="s">
        <v>16</v>
      </c>
    </row>
    <row r="358" spans="1:16" x14ac:dyDescent="0.25">
      <c r="A358" t="s">
        <v>14465</v>
      </c>
      <c r="B358" t="s">
        <v>494</v>
      </c>
      <c r="C358" t="s">
        <v>20121</v>
      </c>
      <c r="D358">
        <v>134112</v>
      </c>
      <c r="G358">
        <v>5000000</v>
      </c>
      <c r="I358">
        <v>100000</v>
      </c>
      <c r="J358" s="2">
        <v>45321.190972222219</v>
      </c>
      <c r="K358" s="2">
        <v>45342.416666666664</v>
      </c>
      <c r="L358" s="2">
        <v>45342.416666666664</v>
      </c>
      <c r="M358" t="s">
        <v>7428</v>
      </c>
      <c r="N358" s="1" t="s">
        <v>14004</v>
      </c>
      <c r="P358" t="s">
        <v>16</v>
      </c>
    </row>
    <row r="359" spans="1:16" x14ac:dyDescent="0.25">
      <c r="A359" t="s">
        <v>14466</v>
      </c>
      <c r="B359" t="s">
        <v>495</v>
      </c>
      <c r="C359" t="s">
        <v>20127</v>
      </c>
      <c r="D359">
        <v>134115</v>
      </c>
      <c r="I359">
        <v>10000</v>
      </c>
      <c r="J359" s="2">
        <v>45296.19027777778</v>
      </c>
      <c r="K359" s="2">
        <v>45336.458333333336</v>
      </c>
      <c r="L359" s="2">
        <v>45336.458333333336</v>
      </c>
      <c r="M359" t="s">
        <v>7429</v>
      </c>
      <c r="N359" s="1" t="s">
        <v>14004</v>
      </c>
      <c r="P359" t="s">
        <v>16</v>
      </c>
    </row>
    <row r="360" spans="1:16" x14ac:dyDescent="0.25">
      <c r="A360" t="s">
        <v>14467</v>
      </c>
      <c r="B360" t="s">
        <v>496</v>
      </c>
      <c r="C360" t="s">
        <v>20128</v>
      </c>
      <c r="D360">
        <v>135001</v>
      </c>
      <c r="I360">
        <v>45000</v>
      </c>
      <c r="J360" s="2">
        <v>45321.275694444441</v>
      </c>
      <c r="K360" s="2">
        <v>45331.291666666664</v>
      </c>
      <c r="L360" s="2">
        <v>45331.291666666664</v>
      </c>
      <c r="M360" t="s">
        <v>7430</v>
      </c>
      <c r="N360" s="1" t="s">
        <v>14004</v>
      </c>
      <c r="P360" t="s">
        <v>16</v>
      </c>
    </row>
    <row r="361" spans="1:16" x14ac:dyDescent="0.25">
      <c r="A361" t="s">
        <v>14468</v>
      </c>
      <c r="B361" t="s">
        <v>497</v>
      </c>
      <c r="C361" t="s">
        <v>20069</v>
      </c>
      <c r="D361">
        <v>136027</v>
      </c>
      <c r="G361">
        <v>504150</v>
      </c>
      <c r="I361">
        <v>10100</v>
      </c>
      <c r="J361" s="2">
        <v>45306.293749999997</v>
      </c>
      <c r="K361" s="2">
        <v>45327.375</v>
      </c>
      <c r="L361" s="2">
        <v>45327.375</v>
      </c>
      <c r="M361" t="s">
        <v>7431</v>
      </c>
      <c r="N361" s="1" t="s">
        <v>14004</v>
      </c>
      <c r="P361" t="s">
        <v>16</v>
      </c>
    </row>
    <row r="362" spans="1:16" x14ac:dyDescent="0.25">
      <c r="A362" t="s">
        <v>14469</v>
      </c>
      <c r="B362" t="s">
        <v>498</v>
      </c>
      <c r="C362" t="s">
        <v>20129</v>
      </c>
      <c r="D362">
        <v>136118</v>
      </c>
      <c r="G362">
        <v>3000000</v>
      </c>
      <c r="I362">
        <v>30000</v>
      </c>
      <c r="J362" s="2">
        <v>45321.21597222222</v>
      </c>
      <c r="K362" s="2">
        <v>45336.458333333336</v>
      </c>
      <c r="L362" s="2">
        <v>45336.458333333336</v>
      </c>
      <c r="M362" t="s">
        <v>7432</v>
      </c>
      <c r="N362" s="1" t="s">
        <v>14004</v>
      </c>
      <c r="P362" t="s">
        <v>16</v>
      </c>
    </row>
    <row r="363" spans="1:16" x14ac:dyDescent="0.25">
      <c r="A363" t="s">
        <v>14470</v>
      </c>
      <c r="B363" t="s">
        <v>499</v>
      </c>
      <c r="C363" t="s">
        <v>20130</v>
      </c>
      <c r="D363">
        <v>136118</v>
      </c>
      <c r="J363" s="2">
        <v>45300.09375</v>
      </c>
      <c r="K363" s="2">
        <v>45325.5</v>
      </c>
      <c r="L363" s="2">
        <v>45325.5</v>
      </c>
      <c r="M363" t="s">
        <v>7433</v>
      </c>
      <c r="N363" s="1" t="s">
        <v>14004</v>
      </c>
      <c r="P363" t="s">
        <v>16</v>
      </c>
    </row>
    <row r="364" spans="1:16" x14ac:dyDescent="0.25">
      <c r="A364" t="s">
        <v>14471</v>
      </c>
      <c r="B364" t="s">
        <v>500</v>
      </c>
      <c r="C364" t="s">
        <v>20131</v>
      </c>
      <c r="D364">
        <v>136119</v>
      </c>
      <c r="I364">
        <v>24000</v>
      </c>
      <c r="J364" s="2">
        <v>45195.057638888888</v>
      </c>
      <c r="K364" s="2">
        <v>45343.375</v>
      </c>
      <c r="L364" s="2">
        <v>45343.375</v>
      </c>
      <c r="M364" t="s">
        <v>7434</v>
      </c>
      <c r="N364" s="1" t="s">
        <v>14004</v>
      </c>
      <c r="O364" t="s">
        <v>21232</v>
      </c>
      <c r="P364" t="s">
        <v>16</v>
      </c>
    </row>
    <row r="365" spans="1:16" x14ac:dyDescent="0.25">
      <c r="A365" t="s">
        <v>14379</v>
      </c>
      <c r="B365" t="s">
        <v>501</v>
      </c>
      <c r="C365" t="s">
        <v>20132</v>
      </c>
      <c r="D365">
        <v>140001</v>
      </c>
      <c r="J365" s="2">
        <v>45321.448611111111</v>
      </c>
      <c r="K365" s="2">
        <v>45342.458333333336</v>
      </c>
      <c r="L365" s="2">
        <v>45342.458333333336</v>
      </c>
      <c r="M365" t="s">
        <v>7435</v>
      </c>
      <c r="N365" s="1" t="s">
        <v>14004</v>
      </c>
      <c r="P365" t="s">
        <v>16</v>
      </c>
    </row>
    <row r="366" spans="1:16" x14ac:dyDescent="0.25">
      <c r="A366" t="s">
        <v>14472</v>
      </c>
      <c r="B366" t="s">
        <v>502</v>
      </c>
      <c r="C366" t="s">
        <v>20133</v>
      </c>
      <c r="D366">
        <v>140115</v>
      </c>
      <c r="I366">
        <v>48000</v>
      </c>
      <c r="J366" s="2">
        <v>45321.183333333334</v>
      </c>
      <c r="K366" s="2">
        <v>45343.166666666664</v>
      </c>
      <c r="L366" s="2">
        <v>45343.166666666664</v>
      </c>
      <c r="M366" t="s">
        <v>7436</v>
      </c>
      <c r="N366" s="1" t="s">
        <v>14004</v>
      </c>
      <c r="P366" t="s">
        <v>16</v>
      </c>
    </row>
    <row r="367" spans="1:16" x14ac:dyDescent="0.25">
      <c r="A367" t="s">
        <v>14473</v>
      </c>
      <c r="B367" t="s">
        <v>503</v>
      </c>
      <c r="C367" t="s">
        <v>20112</v>
      </c>
      <c r="D367">
        <v>140123</v>
      </c>
      <c r="J367" s="2">
        <v>45321.203472222223</v>
      </c>
      <c r="K367" s="2">
        <v>45331.208333333336</v>
      </c>
      <c r="L367" s="2">
        <v>45331.208333333336</v>
      </c>
      <c r="M367" t="s">
        <v>7437</v>
      </c>
      <c r="N367" s="1" t="s">
        <v>14004</v>
      </c>
      <c r="P367" t="s">
        <v>16</v>
      </c>
    </row>
    <row r="368" spans="1:16" x14ac:dyDescent="0.25">
      <c r="A368" t="s">
        <v>14474</v>
      </c>
      <c r="B368" t="s">
        <v>504</v>
      </c>
      <c r="C368" t="s">
        <v>20112</v>
      </c>
      <c r="D368">
        <v>140123</v>
      </c>
      <c r="J368" s="2">
        <v>45301.265972222223</v>
      </c>
      <c r="K368" s="2">
        <v>45329.458333333336</v>
      </c>
      <c r="L368" s="2">
        <v>45329.458333333336</v>
      </c>
      <c r="M368" t="s">
        <v>7438</v>
      </c>
      <c r="N368" s="1" t="s">
        <v>14004</v>
      </c>
      <c r="P368" t="s">
        <v>16</v>
      </c>
    </row>
    <row r="369" spans="1:16" x14ac:dyDescent="0.25">
      <c r="A369" t="s">
        <v>14475</v>
      </c>
      <c r="B369" t="s">
        <v>505</v>
      </c>
      <c r="C369" t="s">
        <v>20112</v>
      </c>
      <c r="D369">
        <v>140123</v>
      </c>
      <c r="J369" s="2">
        <v>45294.470833333333</v>
      </c>
      <c r="K369" s="2">
        <v>45330.458333333336</v>
      </c>
      <c r="L369" s="2">
        <v>45330.458333333336</v>
      </c>
      <c r="M369" t="s">
        <v>7439</v>
      </c>
      <c r="N369" s="1" t="s">
        <v>14004</v>
      </c>
      <c r="P369" t="s">
        <v>16</v>
      </c>
    </row>
    <row r="370" spans="1:16" x14ac:dyDescent="0.25">
      <c r="A370" t="s">
        <v>14476</v>
      </c>
      <c r="B370" t="s">
        <v>506</v>
      </c>
      <c r="C370" t="s">
        <v>20112</v>
      </c>
      <c r="D370">
        <v>140123</v>
      </c>
      <c r="J370" s="2">
        <v>45275.052777777775</v>
      </c>
      <c r="K370" s="2">
        <v>45327.458333333336</v>
      </c>
      <c r="L370" s="2">
        <v>45327.458333333336</v>
      </c>
      <c r="M370" t="s">
        <v>7440</v>
      </c>
      <c r="N370" s="1" t="s">
        <v>14004</v>
      </c>
      <c r="P370" t="s">
        <v>16</v>
      </c>
    </row>
    <row r="371" spans="1:16" x14ac:dyDescent="0.25">
      <c r="A371" t="s">
        <v>14477</v>
      </c>
      <c r="B371" t="s">
        <v>507</v>
      </c>
      <c r="C371" t="s">
        <v>20112</v>
      </c>
      <c r="D371">
        <v>140124</v>
      </c>
      <c r="J371" s="2">
        <v>45303.118055555555</v>
      </c>
      <c r="K371" s="2">
        <v>45328.375</v>
      </c>
      <c r="L371" s="2">
        <v>45328.375</v>
      </c>
      <c r="M371" t="s">
        <v>7441</v>
      </c>
      <c r="N371" s="1" t="s">
        <v>14004</v>
      </c>
      <c r="P371" t="s">
        <v>16</v>
      </c>
    </row>
    <row r="372" spans="1:16" x14ac:dyDescent="0.25">
      <c r="A372" t="s">
        <v>14478</v>
      </c>
      <c r="B372" t="s">
        <v>508</v>
      </c>
      <c r="C372" t="s">
        <v>20112</v>
      </c>
      <c r="D372">
        <v>140124</v>
      </c>
      <c r="J372" s="2">
        <v>45303.065972222219</v>
      </c>
      <c r="K372" s="2">
        <v>45332.375</v>
      </c>
      <c r="L372" s="2">
        <v>45332.375</v>
      </c>
      <c r="M372" t="s">
        <v>7442</v>
      </c>
      <c r="N372" s="1" t="s">
        <v>14004</v>
      </c>
      <c r="O372" t="s">
        <v>21233</v>
      </c>
      <c r="P372" t="s">
        <v>16</v>
      </c>
    </row>
    <row r="373" spans="1:16" x14ac:dyDescent="0.25">
      <c r="A373" t="s">
        <v>14479</v>
      </c>
      <c r="B373" t="s">
        <v>509</v>
      </c>
      <c r="C373" t="s">
        <v>20112</v>
      </c>
      <c r="D373">
        <v>140124</v>
      </c>
      <c r="J373" s="2">
        <v>45293.450694444444</v>
      </c>
      <c r="K373" s="2">
        <v>45327.375</v>
      </c>
      <c r="L373" s="2">
        <v>45327.375</v>
      </c>
      <c r="M373" t="s">
        <v>7443</v>
      </c>
      <c r="N373" s="1" t="s">
        <v>14004</v>
      </c>
      <c r="P373" t="s">
        <v>16</v>
      </c>
    </row>
    <row r="374" spans="1:16" x14ac:dyDescent="0.25">
      <c r="A374" t="s">
        <v>14480</v>
      </c>
      <c r="B374" t="s">
        <v>510</v>
      </c>
      <c r="C374" t="s">
        <v>20112</v>
      </c>
      <c r="D374">
        <v>140124</v>
      </c>
      <c r="J374" s="2">
        <v>45293.443749999999</v>
      </c>
      <c r="K374" s="2">
        <v>45334.375</v>
      </c>
      <c r="L374" s="2">
        <v>45334.375</v>
      </c>
      <c r="M374" t="s">
        <v>7444</v>
      </c>
      <c r="N374" s="1" t="s">
        <v>14004</v>
      </c>
      <c r="P374" t="s">
        <v>16</v>
      </c>
    </row>
    <row r="375" spans="1:16" x14ac:dyDescent="0.25">
      <c r="A375" t="s">
        <v>14480</v>
      </c>
      <c r="B375" t="s">
        <v>511</v>
      </c>
      <c r="C375" t="s">
        <v>20112</v>
      </c>
      <c r="D375">
        <v>140124</v>
      </c>
      <c r="J375" s="2">
        <v>45293.436805555553</v>
      </c>
      <c r="K375" s="2">
        <v>45328.375</v>
      </c>
      <c r="L375" s="2">
        <v>45328.375</v>
      </c>
      <c r="M375" t="s">
        <v>7445</v>
      </c>
      <c r="N375" s="1" t="s">
        <v>14004</v>
      </c>
      <c r="P375" t="s">
        <v>16</v>
      </c>
    </row>
    <row r="376" spans="1:16" x14ac:dyDescent="0.25">
      <c r="A376" t="s">
        <v>14481</v>
      </c>
      <c r="B376" t="s">
        <v>512</v>
      </c>
      <c r="C376" t="s">
        <v>20112</v>
      </c>
      <c r="D376">
        <v>140124</v>
      </c>
      <c r="J376" s="2">
        <v>45293.416666666664</v>
      </c>
      <c r="K376" s="2">
        <v>45348.375</v>
      </c>
      <c r="L376" s="2">
        <v>45348.375</v>
      </c>
      <c r="M376" t="s">
        <v>7446</v>
      </c>
      <c r="N376" s="1" t="s">
        <v>14004</v>
      </c>
      <c r="P376" t="s">
        <v>16</v>
      </c>
    </row>
    <row r="377" spans="1:16" x14ac:dyDescent="0.25">
      <c r="A377" t="s">
        <v>14482</v>
      </c>
      <c r="B377" t="s">
        <v>513</v>
      </c>
      <c r="C377" t="s">
        <v>20112</v>
      </c>
      <c r="D377">
        <v>140124</v>
      </c>
      <c r="J377" s="2">
        <v>45244.152777777781</v>
      </c>
      <c r="K377" s="2">
        <v>45327.375</v>
      </c>
      <c r="L377" s="2">
        <v>45327.375</v>
      </c>
      <c r="M377" t="s">
        <v>7447</v>
      </c>
      <c r="N377" s="1" t="s">
        <v>14004</v>
      </c>
      <c r="P377" t="s">
        <v>16</v>
      </c>
    </row>
    <row r="378" spans="1:16" x14ac:dyDescent="0.25">
      <c r="A378" t="s">
        <v>14481</v>
      </c>
      <c r="B378" t="s">
        <v>514</v>
      </c>
      <c r="C378" t="s">
        <v>20112</v>
      </c>
      <c r="D378">
        <v>140124</v>
      </c>
      <c r="J378" s="2">
        <v>45236.441666666666</v>
      </c>
      <c r="K378" s="2">
        <v>45328.375</v>
      </c>
      <c r="L378" s="2">
        <v>45328.375</v>
      </c>
      <c r="M378" t="s">
        <v>7448</v>
      </c>
      <c r="N378" s="1" t="s">
        <v>14004</v>
      </c>
      <c r="P378" t="s">
        <v>16</v>
      </c>
    </row>
    <row r="379" spans="1:16" x14ac:dyDescent="0.25">
      <c r="A379" t="s">
        <v>14483</v>
      </c>
      <c r="B379" t="s">
        <v>515</v>
      </c>
      <c r="C379" t="s">
        <v>20112</v>
      </c>
      <c r="D379">
        <v>140124</v>
      </c>
      <c r="J379" s="2">
        <v>45321.122916666667</v>
      </c>
      <c r="K379" s="2">
        <v>45331.125</v>
      </c>
      <c r="L379" s="2">
        <v>45331.125</v>
      </c>
      <c r="M379" t="s">
        <v>7449</v>
      </c>
      <c r="N379" s="1" t="s">
        <v>14004</v>
      </c>
      <c r="P379" t="s">
        <v>16</v>
      </c>
    </row>
    <row r="380" spans="1:16" x14ac:dyDescent="0.25">
      <c r="A380" t="s">
        <v>14484</v>
      </c>
      <c r="B380" t="s">
        <v>516</v>
      </c>
      <c r="C380" t="s">
        <v>20112</v>
      </c>
      <c r="D380">
        <v>140124</v>
      </c>
      <c r="J380" s="2">
        <v>45309.174305555556</v>
      </c>
      <c r="K380" s="2">
        <v>45327.416666666664</v>
      </c>
      <c r="L380" s="2">
        <v>45327.416666666664</v>
      </c>
      <c r="M380" t="s">
        <v>7450</v>
      </c>
      <c r="N380" s="1" t="s">
        <v>14004</v>
      </c>
      <c r="P380" t="s">
        <v>16</v>
      </c>
    </row>
    <row r="381" spans="1:16" x14ac:dyDescent="0.25">
      <c r="A381" t="s">
        <v>14485</v>
      </c>
      <c r="B381" t="s">
        <v>517</v>
      </c>
      <c r="C381" t="s">
        <v>20127</v>
      </c>
      <c r="D381">
        <v>140126</v>
      </c>
      <c r="J381" s="2">
        <v>45321.224305555559</v>
      </c>
      <c r="K381" s="2">
        <v>45332.458333333336</v>
      </c>
      <c r="L381" s="2">
        <v>45332.458333333336</v>
      </c>
      <c r="M381" t="s">
        <v>7451</v>
      </c>
      <c r="N381" s="1" t="s">
        <v>14004</v>
      </c>
      <c r="P381" t="s">
        <v>16</v>
      </c>
    </row>
    <row r="382" spans="1:16" x14ac:dyDescent="0.25">
      <c r="A382" t="s">
        <v>14486</v>
      </c>
      <c r="B382" t="s">
        <v>518</v>
      </c>
      <c r="C382" t="s">
        <v>20127</v>
      </c>
      <c r="D382">
        <v>140126</v>
      </c>
      <c r="J382" s="2">
        <v>45321.137499999997</v>
      </c>
      <c r="K382" s="2">
        <v>45332.458333333336</v>
      </c>
      <c r="L382" s="2">
        <v>45332.458333333336</v>
      </c>
      <c r="M382" t="s">
        <v>7452</v>
      </c>
      <c r="N382" s="1" t="s">
        <v>14004</v>
      </c>
      <c r="P382" t="s">
        <v>16</v>
      </c>
    </row>
    <row r="383" spans="1:16" x14ac:dyDescent="0.25">
      <c r="A383" t="s">
        <v>14487</v>
      </c>
      <c r="B383" t="s">
        <v>519</v>
      </c>
      <c r="C383" t="s">
        <v>20127</v>
      </c>
      <c r="D383">
        <v>140126</v>
      </c>
      <c r="I383">
        <v>10000</v>
      </c>
      <c r="J383" s="2">
        <v>45321.493055555555</v>
      </c>
      <c r="K383" s="2">
        <v>45352.125</v>
      </c>
      <c r="L383" s="2">
        <v>45352.125</v>
      </c>
      <c r="M383" t="s">
        <v>7453</v>
      </c>
      <c r="N383" s="1" t="s">
        <v>14004</v>
      </c>
      <c r="P383" t="s">
        <v>16</v>
      </c>
    </row>
    <row r="384" spans="1:16" x14ac:dyDescent="0.25">
      <c r="A384" t="s">
        <v>14488</v>
      </c>
      <c r="B384" t="s">
        <v>520</v>
      </c>
      <c r="C384" t="s">
        <v>20127</v>
      </c>
      <c r="D384">
        <v>140126</v>
      </c>
      <c r="J384" s="2">
        <v>45321.446527777778</v>
      </c>
      <c r="K384" s="2">
        <v>45342.458333333336</v>
      </c>
      <c r="L384" s="2">
        <v>45342.458333333336</v>
      </c>
      <c r="M384" t="s">
        <v>7454</v>
      </c>
      <c r="N384" s="1" t="s">
        <v>14004</v>
      </c>
      <c r="P384" t="s">
        <v>16</v>
      </c>
    </row>
    <row r="385" spans="1:16" x14ac:dyDescent="0.25">
      <c r="A385" t="s">
        <v>14489</v>
      </c>
      <c r="B385" t="s">
        <v>521</v>
      </c>
      <c r="C385" t="s">
        <v>20127</v>
      </c>
      <c r="D385">
        <v>140126</v>
      </c>
      <c r="J385" s="2">
        <v>45301.20208333333</v>
      </c>
      <c r="K385" s="2">
        <v>45330.458333333336</v>
      </c>
      <c r="L385" s="2">
        <v>45330.458333333336</v>
      </c>
      <c r="M385" t="s">
        <v>7455</v>
      </c>
      <c r="N385" s="1" t="s">
        <v>14004</v>
      </c>
      <c r="P385" t="s">
        <v>16</v>
      </c>
    </row>
    <row r="386" spans="1:16" x14ac:dyDescent="0.25">
      <c r="A386" t="s">
        <v>14490</v>
      </c>
      <c r="B386" t="s">
        <v>522</v>
      </c>
      <c r="C386" t="s">
        <v>20127</v>
      </c>
      <c r="D386">
        <v>140126</v>
      </c>
      <c r="I386">
        <v>100000</v>
      </c>
      <c r="J386" s="2">
        <v>45296.472916666666</v>
      </c>
      <c r="K386" s="2">
        <v>45330.458333333336</v>
      </c>
      <c r="L386" s="2">
        <v>45330.458333333336</v>
      </c>
      <c r="M386" t="s">
        <v>7456</v>
      </c>
      <c r="N386" s="1" t="s">
        <v>14004</v>
      </c>
      <c r="P386" t="s">
        <v>16</v>
      </c>
    </row>
    <row r="387" spans="1:16" x14ac:dyDescent="0.25">
      <c r="A387" t="s">
        <v>14491</v>
      </c>
      <c r="B387" t="s">
        <v>523</v>
      </c>
      <c r="C387" t="s">
        <v>20127</v>
      </c>
      <c r="D387">
        <v>140126</v>
      </c>
      <c r="J387" s="2">
        <v>45279.169444444444</v>
      </c>
      <c r="K387" s="2">
        <v>45329.125</v>
      </c>
      <c r="L387" s="2">
        <v>45329.125</v>
      </c>
      <c r="M387" t="s">
        <v>7457</v>
      </c>
      <c r="N387" s="1" t="s">
        <v>14004</v>
      </c>
      <c r="P387" t="s">
        <v>16</v>
      </c>
    </row>
    <row r="388" spans="1:16" x14ac:dyDescent="0.25">
      <c r="A388" t="s">
        <v>14492</v>
      </c>
      <c r="B388" t="s">
        <v>524</v>
      </c>
      <c r="C388" t="s">
        <v>20127</v>
      </c>
      <c r="D388">
        <v>140126</v>
      </c>
      <c r="J388" s="2">
        <v>45274.177777777775</v>
      </c>
      <c r="K388" s="2">
        <v>45328.458333333336</v>
      </c>
      <c r="L388" s="2">
        <v>45328.458333333336</v>
      </c>
      <c r="M388" t="s">
        <v>7458</v>
      </c>
      <c r="N388" s="1" t="s">
        <v>14004</v>
      </c>
      <c r="P388" t="s">
        <v>16</v>
      </c>
    </row>
    <row r="389" spans="1:16" x14ac:dyDescent="0.25">
      <c r="A389" t="s">
        <v>14493</v>
      </c>
      <c r="B389" t="s">
        <v>525</v>
      </c>
      <c r="C389" t="s">
        <v>20127</v>
      </c>
      <c r="D389">
        <v>140126</v>
      </c>
      <c r="I389">
        <v>50000</v>
      </c>
      <c r="J389" s="2">
        <v>45273.14166666667</v>
      </c>
      <c r="K389" s="2">
        <v>45330.458333333336</v>
      </c>
      <c r="L389" s="2">
        <v>45330.458333333336</v>
      </c>
      <c r="M389" t="s">
        <v>7459</v>
      </c>
      <c r="N389" s="1" t="s">
        <v>14004</v>
      </c>
      <c r="P389" t="s">
        <v>16</v>
      </c>
    </row>
    <row r="390" spans="1:16" x14ac:dyDescent="0.25">
      <c r="A390" t="s">
        <v>14494</v>
      </c>
      <c r="B390" t="s">
        <v>526</v>
      </c>
      <c r="C390" t="s">
        <v>20127</v>
      </c>
      <c r="D390">
        <v>140126</v>
      </c>
      <c r="J390" s="2">
        <v>45224.491666666669</v>
      </c>
      <c r="K390" s="2">
        <v>45383.083333333336</v>
      </c>
      <c r="L390" s="2">
        <v>45383.083333333336</v>
      </c>
      <c r="M390" t="s">
        <v>7460</v>
      </c>
      <c r="N390" s="1" t="s">
        <v>14004</v>
      </c>
      <c r="P390" t="s">
        <v>16</v>
      </c>
    </row>
    <row r="391" spans="1:16" x14ac:dyDescent="0.25">
      <c r="A391" t="s">
        <v>14180</v>
      </c>
      <c r="B391" t="s">
        <v>527</v>
      </c>
      <c r="C391" t="s">
        <v>20134</v>
      </c>
      <c r="D391">
        <v>140301</v>
      </c>
      <c r="I391">
        <v>20200</v>
      </c>
      <c r="J391" s="2">
        <v>45321.452777777777</v>
      </c>
      <c r="K391" s="2">
        <v>45331.458333333336</v>
      </c>
      <c r="L391" s="2">
        <v>45331.458333333336</v>
      </c>
      <c r="M391" t="s">
        <v>7461</v>
      </c>
      <c r="N391" s="1" t="s">
        <v>14004</v>
      </c>
      <c r="P391" t="s">
        <v>16</v>
      </c>
    </row>
    <row r="392" spans="1:16" x14ac:dyDescent="0.25">
      <c r="A392" t="s">
        <v>14495</v>
      </c>
      <c r="B392" t="s">
        <v>528</v>
      </c>
      <c r="C392" t="s">
        <v>20135</v>
      </c>
      <c r="D392">
        <v>140306</v>
      </c>
      <c r="I392">
        <v>16000</v>
      </c>
      <c r="J392" s="2">
        <v>45321.530555555553</v>
      </c>
      <c r="K392" s="2">
        <v>45342.041666666664</v>
      </c>
      <c r="L392" s="2">
        <v>45342.041666666664</v>
      </c>
      <c r="M392" t="s">
        <v>7462</v>
      </c>
      <c r="N392" s="1" t="s">
        <v>14004</v>
      </c>
      <c r="P392" t="s">
        <v>16</v>
      </c>
    </row>
    <row r="393" spans="1:16" x14ac:dyDescent="0.25">
      <c r="A393" t="s">
        <v>14496</v>
      </c>
      <c r="B393" t="s">
        <v>529</v>
      </c>
      <c r="C393" t="s">
        <v>20135</v>
      </c>
      <c r="D393">
        <v>140306</v>
      </c>
      <c r="I393">
        <v>40000</v>
      </c>
      <c r="J393" s="2">
        <v>45321.425694444442</v>
      </c>
      <c r="K393" s="2">
        <v>45341.416666666664</v>
      </c>
      <c r="L393" s="2">
        <v>45341.416666666664</v>
      </c>
      <c r="M393" t="s">
        <v>7463</v>
      </c>
      <c r="N393" s="1" t="s">
        <v>14004</v>
      </c>
      <c r="O393" t="s">
        <v>21234</v>
      </c>
      <c r="P393" t="s">
        <v>16</v>
      </c>
    </row>
    <row r="394" spans="1:16" x14ac:dyDescent="0.25">
      <c r="A394" t="s">
        <v>14497</v>
      </c>
      <c r="B394" t="s">
        <v>530</v>
      </c>
      <c r="C394" t="s">
        <v>20136</v>
      </c>
      <c r="D394">
        <v>140306</v>
      </c>
      <c r="I394">
        <v>80000</v>
      </c>
      <c r="J394" s="2">
        <v>45296.484027777777</v>
      </c>
      <c r="K394" s="2">
        <v>45334.5</v>
      </c>
      <c r="L394" s="2">
        <v>45334.5</v>
      </c>
      <c r="M394" t="s">
        <v>7464</v>
      </c>
      <c r="N394" s="1" t="s">
        <v>14004</v>
      </c>
      <c r="P394" t="s">
        <v>16</v>
      </c>
    </row>
    <row r="395" spans="1:16" x14ac:dyDescent="0.25">
      <c r="A395" t="s">
        <v>14498</v>
      </c>
      <c r="B395" t="s">
        <v>531</v>
      </c>
      <c r="C395" t="s">
        <v>20136</v>
      </c>
      <c r="D395">
        <v>140306</v>
      </c>
      <c r="I395">
        <v>39900</v>
      </c>
      <c r="J395" s="2">
        <v>45294.406944444447</v>
      </c>
      <c r="K395" s="2">
        <v>45327.416666666664</v>
      </c>
      <c r="L395" s="2">
        <v>45327.416666666664</v>
      </c>
      <c r="M395" t="s">
        <v>7465</v>
      </c>
      <c r="N395" s="1" t="s">
        <v>14004</v>
      </c>
      <c r="P395" t="s">
        <v>16</v>
      </c>
    </row>
    <row r="396" spans="1:16" x14ac:dyDescent="0.25">
      <c r="A396" t="s">
        <v>14499</v>
      </c>
      <c r="B396" t="s">
        <v>532</v>
      </c>
      <c r="C396" t="s">
        <v>20000</v>
      </c>
      <c r="D396">
        <v>140308</v>
      </c>
      <c r="G396">
        <v>800000</v>
      </c>
      <c r="I396">
        <v>16000</v>
      </c>
      <c r="J396" s="2">
        <v>45321.222222222219</v>
      </c>
      <c r="K396" s="2">
        <v>45342.166666666664</v>
      </c>
      <c r="L396" s="2">
        <v>45342.166666666664</v>
      </c>
      <c r="M396" t="s">
        <v>7466</v>
      </c>
      <c r="N396" s="1" t="s">
        <v>14004</v>
      </c>
      <c r="O396" t="s">
        <v>21235</v>
      </c>
      <c r="P396" t="s">
        <v>16</v>
      </c>
    </row>
    <row r="397" spans="1:16" x14ac:dyDescent="0.25">
      <c r="A397" t="s">
        <v>14500</v>
      </c>
      <c r="B397" t="s">
        <v>533</v>
      </c>
      <c r="C397" t="s">
        <v>20132</v>
      </c>
      <c r="D397">
        <v>140412</v>
      </c>
      <c r="J397" s="2">
        <v>45321.427777777775</v>
      </c>
      <c r="K397" s="2">
        <v>45342.458333333336</v>
      </c>
      <c r="L397" s="2">
        <v>45342.458333333336</v>
      </c>
      <c r="M397" t="s">
        <v>7467</v>
      </c>
      <c r="N397" s="1" t="s">
        <v>14004</v>
      </c>
      <c r="P397" t="s">
        <v>16</v>
      </c>
    </row>
    <row r="398" spans="1:16" x14ac:dyDescent="0.25">
      <c r="A398" t="s">
        <v>14501</v>
      </c>
      <c r="B398" t="s">
        <v>534</v>
      </c>
      <c r="C398" t="s">
        <v>20132</v>
      </c>
      <c r="D398">
        <v>140412</v>
      </c>
      <c r="J398" s="2">
        <v>45302.406944444447</v>
      </c>
      <c r="K398" s="2">
        <v>45328.416666666664</v>
      </c>
      <c r="L398" s="2">
        <v>45328.416666666664</v>
      </c>
      <c r="M398" t="s">
        <v>7468</v>
      </c>
      <c r="N398" s="1" t="s">
        <v>14004</v>
      </c>
      <c r="P398" t="s">
        <v>16</v>
      </c>
    </row>
    <row r="399" spans="1:16" x14ac:dyDescent="0.25">
      <c r="A399" t="s">
        <v>14502</v>
      </c>
      <c r="B399" t="s">
        <v>535</v>
      </c>
      <c r="C399" t="s">
        <v>20137</v>
      </c>
      <c r="D399">
        <v>141001</v>
      </c>
      <c r="J399" s="2">
        <v>45309.095138888886</v>
      </c>
      <c r="K399" s="2">
        <v>45355.375</v>
      </c>
      <c r="L399" s="2">
        <v>45355.375</v>
      </c>
      <c r="M399" t="s">
        <v>7469</v>
      </c>
      <c r="N399" s="1" t="s">
        <v>14004</v>
      </c>
      <c r="O399" t="s">
        <v>21236</v>
      </c>
      <c r="P399" t="s">
        <v>16</v>
      </c>
    </row>
    <row r="400" spans="1:16" x14ac:dyDescent="0.25">
      <c r="A400" t="s">
        <v>55</v>
      </c>
      <c r="B400" t="s">
        <v>536</v>
      </c>
      <c r="C400" t="s">
        <v>19975</v>
      </c>
      <c r="D400">
        <v>141012</v>
      </c>
      <c r="G400">
        <v>1400000</v>
      </c>
      <c r="I400">
        <v>28000</v>
      </c>
      <c r="J400" s="2">
        <v>45321.137499999997</v>
      </c>
      <c r="K400" s="2">
        <v>45334.375</v>
      </c>
      <c r="L400" s="2">
        <v>45334.375</v>
      </c>
      <c r="M400" t="s">
        <v>7470</v>
      </c>
      <c r="N400" s="1" t="s">
        <v>14004</v>
      </c>
      <c r="O400" t="s">
        <v>21237</v>
      </c>
      <c r="P400" t="s">
        <v>16</v>
      </c>
    </row>
    <row r="401" spans="1:16" x14ac:dyDescent="0.25">
      <c r="A401" t="s">
        <v>14396</v>
      </c>
      <c r="B401" t="s">
        <v>537</v>
      </c>
      <c r="C401" t="s">
        <v>19975</v>
      </c>
      <c r="D401">
        <v>141012</v>
      </c>
      <c r="G401">
        <v>4800000</v>
      </c>
      <c r="I401">
        <v>96000</v>
      </c>
      <c r="J401" s="2">
        <v>45321.505555555559</v>
      </c>
      <c r="K401" s="2">
        <v>45334.375</v>
      </c>
      <c r="L401" s="2">
        <v>45334.375</v>
      </c>
      <c r="M401" t="s">
        <v>7471</v>
      </c>
      <c r="N401" s="1" t="s">
        <v>14004</v>
      </c>
      <c r="P401" t="s">
        <v>16</v>
      </c>
    </row>
    <row r="402" spans="1:16" x14ac:dyDescent="0.25">
      <c r="A402" t="s">
        <v>14503</v>
      </c>
      <c r="B402" t="s">
        <v>538</v>
      </c>
      <c r="C402" t="s">
        <v>20031</v>
      </c>
      <c r="D402">
        <v>141120</v>
      </c>
      <c r="J402" s="2">
        <v>45293.076388888891</v>
      </c>
      <c r="K402" s="2">
        <v>45328.375</v>
      </c>
      <c r="L402" s="2">
        <v>45328.375</v>
      </c>
      <c r="M402" t="s">
        <v>7472</v>
      </c>
      <c r="N402" s="1" t="s">
        <v>14004</v>
      </c>
      <c r="P402" t="s">
        <v>16</v>
      </c>
    </row>
    <row r="403" spans="1:16" x14ac:dyDescent="0.25">
      <c r="A403" t="s">
        <v>14504</v>
      </c>
      <c r="B403" t="s">
        <v>539</v>
      </c>
      <c r="C403" t="s">
        <v>20121</v>
      </c>
      <c r="D403">
        <v>142001</v>
      </c>
      <c r="J403" s="2">
        <v>45321.04583333333</v>
      </c>
      <c r="K403" s="2">
        <v>45328.041666666664</v>
      </c>
      <c r="L403" s="2">
        <v>45328.041666666664</v>
      </c>
      <c r="M403" t="s">
        <v>7473</v>
      </c>
      <c r="N403" s="1" t="s">
        <v>14004</v>
      </c>
      <c r="P403" t="s">
        <v>16</v>
      </c>
    </row>
    <row r="404" spans="1:16" x14ac:dyDescent="0.25">
      <c r="A404" t="s">
        <v>14465</v>
      </c>
      <c r="B404" t="s">
        <v>540</v>
      </c>
      <c r="C404" t="s">
        <v>20121</v>
      </c>
      <c r="D404">
        <v>142001</v>
      </c>
      <c r="G404">
        <v>2500000</v>
      </c>
      <c r="I404">
        <v>50000</v>
      </c>
      <c r="J404" s="2">
        <v>45299.09097222222</v>
      </c>
      <c r="K404" s="2">
        <v>45323.041666666664</v>
      </c>
      <c r="L404" s="2">
        <v>45323.041666666664</v>
      </c>
      <c r="M404" t="s">
        <v>7474</v>
      </c>
      <c r="N404" s="1" t="s">
        <v>14004</v>
      </c>
      <c r="P404" t="s">
        <v>16</v>
      </c>
    </row>
    <row r="405" spans="1:16" x14ac:dyDescent="0.25">
      <c r="A405" t="s">
        <v>14505</v>
      </c>
      <c r="B405" t="s">
        <v>541</v>
      </c>
      <c r="C405" t="s">
        <v>20138</v>
      </c>
      <c r="D405">
        <v>142001</v>
      </c>
      <c r="I405">
        <v>22500</v>
      </c>
      <c r="J405" s="2">
        <v>45290.192361111112</v>
      </c>
      <c r="K405" s="2">
        <v>45327.375</v>
      </c>
      <c r="L405" s="2">
        <v>45327.375</v>
      </c>
      <c r="M405" t="s">
        <v>7475</v>
      </c>
      <c r="N405" s="1" t="s">
        <v>14004</v>
      </c>
      <c r="O405" t="s">
        <v>21238</v>
      </c>
      <c r="P405" t="s">
        <v>16</v>
      </c>
    </row>
    <row r="406" spans="1:16" x14ac:dyDescent="0.25">
      <c r="A406" t="s">
        <v>14506</v>
      </c>
      <c r="B406" t="s">
        <v>542</v>
      </c>
      <c r="C406" t="s">
        <v>20139</v>
      </c>
      <c r="D406">
        <v>142001</v>
      </c>
      <c r="J406" s="2">
        <v>45183.168749999997</v>
      </c>
      <c r="K406" s="2">
        <v>45341.375</v>
      </c>
      <c r="L406" s="2">
        <v>45341.375</v>
      </c>
      <c r="M406" t="s">
        <v>7476</v>
      </c>
      <c r="N406" s="1" t="s">
        <v>14004</v>
      </c>
      <c r="P406" t="s">
        <v>16</v>
      </c>
    </row>
    <row r="407" spans="1:16" x14ac:dyDescent="0.25">
      <c r="A407" t="s">
        <v>14507</v>
      </c>
      <c r="B407" t="s">
        <v>543</v>
      </c>
      <c r="C407" t="s">
        <v>20069</v>
      </c>
      <c r="D407">
        <v>142001</v>
      </c>
      <c r="G407">
        <v>431262</v>
      </c>
      <c r="J407" s="2">
        <v>45307.486805555556</v>
      </c>
      <c r="K407" s="2">
        <v>45327.375</v>
      </c>
      <c r="L407" s="2">
        <v>45327.375</v>
      </c>
      <c r="M407" t="s">
        <v>7477</v>
      </c>
      <c r="N407" s="1" t="s">
        <v>14004</v>
      </c>
      <c r="P407" t="s">
        <v>16</v>
      </c>
    </row>
    <row r="408" spans="1:16" x14ac:dyDescent="0.25">
      <c r="A408" t="s">
        <v>14508</v>
      </c>
      <c r="B408" t="s">
        <v>544</v>
      </c>
      <c r="C408" t="s">
        <v>20140</v>
      </c>
      <c r="D408">
        <v>143001</v>
      </c>
      <c r="J408" s="2">
        <v>45321.232638888891</v>
      </c>
      <c r="K408" s="2">
        <v>45331.25</v>
      </c>
      <c r="L408" s="2">
        <v>45331.25</v>
      </c>
      <c r="M408" t="s">
        <v>7478</v>
      </c>
      <c r="N408" s="1" t="s">
        <v>14004</v>
      </c>
      <c r="O408" t="s">
        <v>21239</v>
      </c>
      <c r="P408" t="s">
        <v>16</v>
      </c>
    </row>
    <row r="409" spans="1:16" x14ac:dyDescent="0.25">
      <c r="A409" t="s">
        <v>14509</v>
      </c>
      <c r="B409" t="s">
        <v>545</v>
      </c>
      <c r="C409" t="s">
        <v>20013</v>
      </c>
      <c r="D409">
        <v>143001</v>
      </c>
      <c r="G409">
        <v>155796738.91</v>
      </c>
      <c r="I409">
        <v>929000</v>
      </c>
      <c r="J409" s="2">
        <v>45293.226388888892</v>
      </c>
      <c r="K409" s="2">
        <v>45323.5</v>
      </c>
      <c r="L409" s="2">
        <v>45323.5</v>
      </c>
      <c r="M409" t="s">
        <v>7479</v>
      </c>
      <c r="N409" s="1" t="s">
        <v>14004</v>
      </c>
      <c r="P409" t="s">
        <v>16</v>
      </c>
    </row>
    <row r="410" spans="1:16" x14ac:dyDescent="0.25">
      <c r="A410" t="s">
        <v>14510</v>
      </c>
      <c r="B410" t="s">
        <v>546</v>
      </c>
      <c r="C410" t="s">
        <v>20141</v>
      </c>
      <c r="D410">
        <v>143001</v>
      </c>
      <c r="J410" s="2">
        <v>45321.07916666667</v>
      </c>
      <c r="K410" s="2">
        <v>45329.083333333336</v>
      </c>
      <c r="L410" s="2">
        <v>45329.083333333336</v>
      </c>
      <c r="M410" t="s">
        <v>7480</v>
      </c>
      <c r="N410" s="1" t="s">
        <v>14004</v>
      </c>
      <c r="P410" t="s">
        <v>16</v>
      </c>
    </row>
    <row r="411" spans="1:16" x14ac:dyDescent="0.25">
      <c r="A411" t="s">
        <v>14511</v>
      </c>
      <c r="B411" t="s">
        <v>547</v>
      </c>
      <c r="C411" t="s">
        <v>20000</v>
      </c>
      <c r="D411">
        <v>143105</v>
      </c>
      <c r="J411" s="2">
        <v>45309.530555555553</v>
      </c>
      <c r="K411" s="2">
        <v>45324.416666666664</v>
      </c>
      <c r="L411" s="2">
        <v>45324.416666666664</v>
      </c>
      <c r="M411" t="s">
        <v>7481</v>
      </c>
      <c r="N411" s="1" t="s">
        <v>14004</v>
      </c>
      <c r="O411" t="s">
        <v>21240</v>
      </c>
      <c r="P411" t="s">
        <v>16</v>
      </c>
    </row>
    <row r="412" spans="1:16" x14ac:dyDescent="0.25">
      <c r="A412" t="s">
        <v>14307</v>
      </c>
      <c r="B412" t="s">
        <v>548</v>
      </c>
      <c r="C412" t="s">
        <v>19990</v>
      </c>
      <c r="D412">
        <v>144001</v>
      </c>
      <c r="J412" s="2">
        <v>45321.215277777781</v>
      </c>
      <c r="K412" s="2">
        <v>45325.208333333336</v>
      </c>
      <c r="L412" s="2">
        <v>45325.208333333336</v>
      </c>
      <c r="M412" t="s">
        <v>7482</v>
      </c>
      <c r="N412" s="1" t="s">
        <v>14004</v>
      </c>
      <c r="P412" t="s">
        <v>16</v>
      </c>
    </row>
    <row r="413" spans="1:16" x14ac:dyDescent="0.25">
      <c r="A413" t="s">
        <v>14510</v>
      </c>
      <c r="B413" t="s">
        <v>549</v>
      </c>
      <c r="C413" t="s">
        <v>20141</v>
      </c>
      <c r="D413">
        <v>144001</v>
      </c>
      <c r="J413" s="2">
        <v>45321.042361111111</v>
      </c>
      <c r="K413" s="2">
        <v>45329.041666666664</v>
      </c>
      <c r="L413" s="2">
        <v>45329.041666666664</v>
      </c>
      <c r="M413" t="s">
        <v>7483</v>
      </c>
      <c r="N413" s="1" t="s">
        <v>14004</v>
      </c>
      <c r="P413" t="s">
        <v>16</v>
      </c>
    </row>
    <row r="414" spans="1:16" x14ac:dyDescent="0.25">
      <c r="A414" t="s">
        <v>14510</v>
      </c>
      <c r="B414" t="s">
        <v>550</v>
      </c>
      <c r="C414" t="s">
        <v>20141</v>
      </c>
      <c r="D414">
        <v>144001</v>
      </c>
      <c r="J414" s="2">
        <v>45321.532638888886</v>
      </c>
      <c r="K414" s="2">
        <v>45329.041666666664</v>
      </c>
      <c r="L414" s="2">
        <v>45329.041666666664</v>
      </c>
      <c r="M414" t="s">
        <v>7484</v>
      </c>
      <c r="N414" s="1" t="s">
        <v>14004</v>
      </c>
      <c r="P414" t="s">
        <v>16</v>
      </c>
    </row>
    <row r="415" spans="1:16" x14ac:dyDescent="0.25">
      <c r="A415" t="s">
        <v>14512</v>
      </c>
      <c r="B415" t="s">
        <v>551</v>
      </c>
      <c r="C415" t="s">
        <v>20013</v>
      </c>
      <c r="D415">
        <v>144005</v>
      </c>
      <c r="G415">
        <v>5742387</v>
      </c>
      <c r="I415">
        <v>114850</v>
      </c>
      <c r="J415" s="2">
        <v>45321.175694444442</v>
      </c>
      <c r="K415" s="2">
        <v>45343.125</v>
      </c>
      <c r="L415" s="2">
        <v>45343.125</v>
      </c>
      <c r="M415" t="s">
        <v>7485</v>
      </c>
      <c r="N415" s="1" t="s">
        <v>14004</v>
      </c>
      <c r="P415" t="s">
        <v>16</v>
      </c>
    </row>
    <row r="416" spans="1:16" x14ac:dyDescent="0.25">
      <c r="A416" t="s">
        <v>14513</v>
      </c>
      <c r="B416" t="s">
        <v>552</v>
      </c>
      <c r="C416" t="s">
        <v>20112</v>
      </c>
      <c r="D416">
        <v>144006</v>
      </c>
      <c r="J416" s="2">
        <v>45321.06527777778</v>
      </c>
      <c r="K416" s="2">
        <v>45331.083333333336</v>
      </c>
      <c r="L416" s="2">
        <v>45331.083333333336</v>
      </c>
      <c r="M416" t="s">
        <v>7486</v>
      </c>
      <c r="N416" s="1" t="s">
        <v>14004</v>
      </c>
      <c r="P416" t="s">
        <v>16</v>
      </c>
    </row>
    <row r="417" spans="1:16" x14ac:dyDescent="0.25">
      <c r="A417" t="s">
        <v>14514</v>
      </c>
      <c r="B417" t="s">
        <v>553</v>
      </c>
      <c r="C417" t="s">
        <v>20131</v>
      </c>
      <c r="D417">
        <v>144011</v>
      </c>
      <c r="I417">
        <v>37000</v>
      </c>
      <c r="J417" s="2">
        <v>45321.422222222223</v>
      </c>
      <c r="K417" s="2">
        <v>45331.458333333336</v>
      </c>
      <c r="L417" s="2">
        <v>45331.458333333336</v>
      </c>
      <c r="M417" t="s">
        <v>7487</v>
      </c>
      <c r="N417" s="1" t="s">
        <v>14004</v>
      </c>
      <c r="P417" t="s">
        <v>16</v>
      </c>
    </row>
    <row r="418" spans="1:16" x14ac:dyDescent="0.25">
      <c r="A418" t="s">
        <v>14307</v>
      </c>
      <c r="B418" t="s">
        <v>554</v>
      </c>
      <c r="C418" t="s">
        <v>20131</v>
      </c>
      <c r="D418">
        <v>144011</v>
      </c>
      <c r="I418">
        <v>77000</v>
      </c>
      <c r="J418" s="2">
        <v>45310.499305555553</v>
      </c>
      <c r="K418" s="2">
        <v>45322.208333333336</v>
      </c>
      <c r="L418" s="2">
        <v>45322.208333333336</v>
      </c>
      <c r="M418" t="s">
        <v>7488</v>
      </c>
      <c r="N418" s="1" t="s">
        <v>14004</v>
      </c>
      <c r="P418" t="s">
        <v>16</v>
      </c>
    </row>
    <row r="419" spans="1:16" x14ac:dyDescent="0.25">
      <c r="A419" t="s">
        <v>14307</v>
      </c>
      <c r="B419" t="s">
        <v>555</v>
      </c>
      <c r="C419" t="s">
        <v>20131</v>
      </c>
      <c r="D419">
        <v>144011</v>
      </c>
      <c r="I419">
        <v>12000</v>
      </c>
      <c r="J419" s="2">
        <v>45304.12777777778</v>
      </c>
      <c r="K419" s="2">
        <v>45325.166666666664</v>
      </c>
      <c r="L419" s="2">
        <v>45325.166666666664</v>
      </c>
      <c r="M419" t="s">
        <v>7489</v>
      </c>
      <c r="N419" s="1" t="s">
        <v>14004</v>
      </c>
      <c r="P419" t="s">
        <v>16</v>
      </c>
    </row>
    <row r="420" spans="1:16" x14ac:dyDescent="0.25">
      <c r="A420" t="s">
        <v>14515</v>
      </c>
      <c r="B420" t="s">
        <v>556</v>
      </c>
      <c r="C420" t="s">
        <v>20142</v>
      </c>
      <c r="D420">
        <v>144022</v>
      </c>
      <c r="G420">
        <v>500000</v>
      </c>
      <c r="J420" s="2">
        <v>45321.085416666669</v>
      </c>
      <c r="K420" s="2">
        <v>45331.083333333336</v>
      </c>
      <c r="L420" s="2">
        <v>45331.083333333336</v>
      </c>
      <c r="M420" t="s">
        <v>7490</v>
      </c>
      <c r="N420" s="1" t="s">
        <v>14004</v>
      </c>
      <c r="P420" t="s">
        <v>16</v>
      </c>
    </row>
    <row r="421" spans="1:16" x14ac:dyDescent="0.25">
      <c r="A421" t="s">
        <v>14516</v>
      </c>
      <c r="B421" t="s">
        <v>557</v>
      </c>
      <c r="C421" t="s">
        <v>20073</v>
      </c>
      <c r="D421">
        <v>144105</v>
      </c>
      <c r="J421" s="2">
        <v>45321.502083333333</v>
      </c>
      <c r="K421" s="2">
        <v>45331.083333333336</v>
      </c>
      <c r="L421" s="2">
        <v>45331.083333333336</v>
      </c>
      <c r="M421" t="s">
        <v>7491</v>
      </c>
      <c r="N421" s="1" t="s">
        <v>14004</v>
      </c>
      <c r="P421" t="s">
        <v>16</v>
      </c>
    </row>
    <row r="422" spans="1:16" x14ac:dyDescent="0.25">
      <c r="A422" t="s">
        <v>14517</v>
      </c>
      <c r="B422" t="s">
        <v>558</v>
      </c>
      <c r="C422" t="s">
        <v>20143</v>
      </c>
      <c r="D422">
        <v>144527</v>
      </c>
      <c r="J422" s="2">
        <v>45321.152777777781</v>
      </c>
      <c r="K422" s="2">
        <v>45331.166666666664</v>
      </c>
      <c r="L422" s="2">
        <v>45331.166666666664</v>
      </c>
      <c r="M422" t="s">
        <v>7492</v>
      </c>
      <c r="N422" s="1" t="s">
        <v>14004</v>
      </c>
      <c r="P422" t="s">
        <v>16</v>
      </c>
    </row>
    <row r="423" spans="1:16" x14ac:dyDescent="0.25">
      <c r="A423" t="s">
        <v>14518</v>
      </c>
      <c r="B423" t="s">
        <v>559</v>
      </c>
      <c r="C423" t="s">
        <v>20144</v>
      </c>
      <c r="D423">
        <v>144601</v>
      </c>
      <c r="J423" s="2">
        <v>45310.145138888889</v>
      </c>
      <c r="K423" s="2">
        <v>45327.458333333336</v>
      </c>
      <c r="L423" s="2">
        <v>45327.458333333336</v>
      </c>
      <c r="M423" t="s">
        <v>7493</v>
      </c>
      <c r="N423" s="1" t="s">
        <v>14004</v>
      </c>
      <c r="O423" t="s">
        <v>21241</v>
      </c>
      <c r="P423" t="s">
        <v>16</v>
      </c>
    </row>
    <row r="424" spans="1:16" x14ac:dyDescent="0.25">
      <c r="A424" t="s">
        <v>14519</v>
      </c>
      <c r="B424" t="s">
        <v>560</v>
      </c>
      <c r="C424" t="s">
        <v>20144</v>
      </c>
      <c r="D424">
        <v>144601</v>
      </c>
      <c r="J424" s="2">
        <v>45299.465277777781</v>
      </c>
      <c r="K424" s="2">
        <v>45327.458333333336</v>
      </c>
      <c r="L424" s="2">
        <v>45327.458333333336</v>
      </c>
      <c r="M424" t="s">
        <v>7494</v>
      </c>
      <c r="N424" s="1" t="s">
        <v>14004</v>
      </c>
      <c r="P424" t="s">
        <v>16</v>
      </c>
    </row>
    <row r="425" spans="1:16" x14ac:dyDescent="0.25">
      <c r="A425" t="s">
        <v>14520</v>
      </c>
      <c r="B425" t="s">
        <v>561</v>
      </c>
      <c r="C425" t="s">
        <v>20144</v>
      </c>
      <c r="D425">
        <v>144601</v>
      </c>
      <c r="I425">
        <v>90000</v>
      </c>
      <c r="J425" s="2">
        <v>45292.527083333334</v>
      </c>
      <c r="K425" s="2">
        <v>45327.416666666664</v>
      </c>
      <c r="L425" s="2">
        <v>45327.416666666664</v>
      </c>
      <c r="M425" t="s">
        <v>7495</v>
      </c>
      <c r="N425" s="1" t="s">
        <v>14004</v>
      </c>
      <c r="P425" t="s">
        <v>16</v>
      </c>
    </row>
    <row r="426" spans="1:16" x14ac:dyDescent="0.25">
      <c r="A426" t="s">
        <v>14521</v>
      </c>
      <c r="B426" t="s">
        <v>562</v>
      </c>
      <c r="C426" t="s">
        <v>20144</v>
      </c>
      <c r="D426">
        <v>144601</v>
      </c>
      <c r="J426" s="2">
        <v>45280.477083333331</v>
      </c>
      <c r="K426" s="2">
        <v>45327.458333333336</v>
      </c>
      <c r="L426" s="2">
        <v>45327.458333333336</v>
      </c>
      <c r="M426" t="s">
        <v>7496</v>
      </c>
      <c r="N426" s="1" t="s">
        <v>14004</v>
      </c>
      <c r="P426" t="s">
        <v>16</v>
      </c>
    </row>
    <row r="427" spans="1:16" x14ac:dyDescent="0.25">
      <c r="A427" t="s">
        <v>14522</v>
      </c>
      <c r="B427" t="s">
        <v>563</v>
      </c>
      <c r="C427" t="s">
        <v>20145</v>
      </c>
      <c r="D427">
        <v>144603</v>
      </c>
      <c r="J427" s="2">
        <v>45309.463888888888</v>
      </c>
      <c r="K427" s="2">
        <v>45322.458333333336</v>
      </c>
      <c r="L427" s="2">
        <v>45322.458333333336</v>
      </c>
      <c r="M427" t="s">
        <v>7497</v>
      </c>
      <c r="N427" s="1" t="s">
        <v>14004</v>
      </c>
      <c r="P427" t="s">
        <v>16</v>
      </c>
    </row>
    <row r="428" spans="1:16" x14ac:dyDescent="0.25">
      <c r="A428" t="s">
        <v>14523</v>
      </c>
      <c r="B428" t="s">
        <v>564</v>
      </c>
      <c r="C428" t="s">
        <v>20146</v>
      </c>
      <c r="D428">
        <v>144626</v>
      </c>
      <c r="J428" s="2">
        <v>45321.047222222223</v>
      </c>
      <c r="K428" s="2">
        <v>45343.083333333336</v>
      </c>
      <c r="L428" s="2">
        <v>45343.083333333336</v>
      </c>
      <c r="M428" t="s">
        <v>7498</v>
      </c>
      <c r="N428" s="1" t="s">
        <v>14004</v>
      </c>
      <c r="P428" t="s">
        <v>16</v>
      </c>
    </row>
    <row r="429" spans="1:16" x14ac:dyDescent="0.25">
      <c r="A429" t="s">
        <v>14523</v>
      </c>
      <c r="B429" t="s">
        <v>565</v>
      </c>
      <c r="C429" t="s">
        <v>20146</v>
      </c>
      <c r="D429">
        <v>144626</v>
      </c>
      <c r="G429">
        <v>80000</v>
      </c>
      <c r="J429" s="2">
        <v>45321.494444444441</v>
      </c>
      <c r="K429" s="2">
        <v>45343.5</v>
      </c>
      <c r="L429" s="2">
        <v>45343.5</v>
      </c>
      <c r="M429" t="s">
        <v>7499</v>
      </c>
      <c r="N429" s="1" t="s">
        <v>14004</v>
      </c>
      <c r="P429" t="s">
        <v>16</v>
      </c>
    </row>
    <row r="430" spans="1:16" x14ac:dyDescent="0.25">
      <c r="A430" t="s">
        <v>14524</v>
      </c>
      <c r="B430" t="s">
        <v>566</v>
      </c>
      <c r="C430" t="s">
        <v>20146</v>
      </c>
      <c r="D430">
        <v>144626</v>
      </c>
      <c r="G430">
        <v>450000</v>
      </c>
      <c r="J430" s="2">
        <v>45321.438888888886</v>
      </c>
      <c r="K430" s="2">
        <v>45343.458333333336</v>
      </c>
      <c r="L430" s="2">
        <v>45343.458333333336</v>
      </c>
      <c r="M430" t="s">
        <v>7500</v>
      </c>
      <c r="N430" s="1" t="s">
        <v>14004</v>
      </c>
      <c r="P430" t="s">
        <v>16</v>
      </c>
    </row>
    <row r="431" spans="1:16" x14ac:dyDescent="0.25">
      <c r="A431" t="s">
        <v>14525</v>
      </c>
      <c r="B431" t="s">
        <v>567</v>
      </c>
      <c r="C431" t="s">
        <v>20146</v>
      </c>
      <c r="D431">
        <v>144626</v>
      </c>
      <c r="G431">
        <v>300000</v>
      </c>
      <c r="J431" s="2">
        <v>45321.414583333331</v>
      </c>
      <c r="K431" s="2">
        <v>45343.416666666664</v>
      </c>
      <c r="L431" s="2">
        <v>45343.416666666664</v>
      </c>
      <c r="M431" t="s">
        <v>7501</v>
      </c>
      <c r="N431" s="1" t="s">
        <v>14004</v>
      </c>
      <c r="P431" t="s">
        <v>16</v>
      </c>
    </row>
    <row r="432" spans="1:16" x14ac:dyDescent="0.25">
      <c r="A432" t="s">
        <v>14526</v>
      </c>
      <c r="B432" t="s">
        <v>568</v>
      </c>
      <c r="C432" t="s">
        <v>20000</v>
      </c>
      <c r="D432">
        <v>145024</v>
      </c>
      <c r="J432" s="2">
        <v>45321.14166666667</v>
      </c>
      <c r="K432" s="2">
        <v>45331.166666666664</v>
      </c>
      <c r="L432" s="2">
        <v>45331.166666666664</v>
      </c>
      <c r="M432" t="s">
        <v>7502</v>
      </c>
      <c r="N432" s="1" t="s">
        <v>14004</v>
      </c>
      <c r="O432" t="s">
        <v>21242</v>
      </c>
      <c r="P432" t="s">
        <v>16</v>
      </c>
    </row>
    <row r="433" spans="1:16" x14ac:dyDescent="0.25">
      <c r="A433" t="s">
        <v>14222</v>
      </c>
      <c r="B433" t="s">
        <v>569</v>
      </c>
      <c r="C433" t="s">
        <v>20132</v>
      </c>
      <c r="D433">
        <v>145027</v>
      </c>
      <c r="J433" s="2">
        <v>45296.161111111112</v>
      </c>
      <c r="K433" s="2">
        <v>45327.375</v>
      </c>
      <c r="L433" s="2">
        <v>45327.375</v>
      </c>
      <c r="M433" t="s">
        <v>7503</v>
      </c>
      <c r="N433" s="1" t="s">
        <v>14004</v>
      </c>
      <c r="P433" t="s">
        <v>16</v>
      </c>
    </row>
    <row r="434" spans="1:16" x14ac:dyDescent="0.25">
      <c r="A434" t="s">
        <v>14527</v>
      </c>
      <c r="B434" t="s">
        <v>570</v>
      </c>
      <c r="C434" t="s">
        <v>20147</v>
      </c>
      <c r="D434">
        <v>145029</v>
      </c>
      <c r="J434" s="2">
        <v>45240.117361111108</v>
      </c>
      <c r="K434" s="2">
        <v>45330.125</v>
      </c>
      <c r="L434" s="2">
        <v>45330.125</v>
      </c>
      <c r="M434" t="s">
        <v>7504</v>
      </c>
      <c r="N434" s="1" t="s">
        <v>14004</v>
      </c>
      <c r="O434" t="s">
        <v>21243</v>
      </c>
      <c r="P434" t="s">
        <v>16</v>
      </c>
    </row>
    <row r="435" spans="1:16" x14ac:dyDescent="0.25">
      <c r="A435" t="s">
        <v>14528</v>
      </c>
      <c r="B435" t="s">
        <v>571</v>
      </c>
      <c r="C435" t="s">
        <v>20121</v>
      </c>
      <c r="D435">
        <v>147001</v>
      </c>
      <c r="G435">
        <v>1400000</v>
      </c>
      <c r="I435">
        <v>28000</v>
      </c>
      <c r="J435" s="2">
        <v>45321.241666666669</v>
      </c>
      <c r="K435" s="2">
        <v>45331.25</v>
      </c>
      <c r="L435" s="2">
        <v>45331.25</v>
      </c>
      <c r="M435" t="s">
        <v>7505</v>
      </c>
      <c r="N435" s="1" t="s">
        <v>14004</v>
      </c>
      <c r="P435" t="s">
        <v>16</v>
      </c>
    </row>
    <row r="436" spans="1:16" x14ac:dyDescent="0.25">
      <c r="A436" t="s">
        <v>14529</v>
      </c>
      <c r="B436" t="s">
        <v>572</v>
      </c>
      <c r="C436" t="s">
        <v>20114</v>
      </c>
      <c r="D436">
        <v>147001</v>
      </c>
      <c r="I436">
        <v>96000</v>
      </c>
      <c r="J436" s="2">
        <v>45321.30972222222</v>
      </c>
      <c r="K436" s="2">
        <v>45332.208333333336</v>
      </c>
      <c r="L436" s="2">
        <v>45332.208333333336</v>
      </c>
      <c r="M436" t="s">
        <v>7506</v>
      </c>
      <c r="N436" s="1" t="s">
        <v>14004</v>
      </c>
      <c r="P436" t="s">
        <v>16</v>
      </c>
    </row>
    <row r="437" spans="1:16" x14ac:dyDescent="0.25">
      <c r="A437" t="s">
        <v>14530</v>
      </c>
      <c r="B437" t="s">
        <v>573</v>
      </c>
      <c r="C437" t="s">
        <v>20148</v>
      </c>
      <c r="D437">
        <v>147003</v>
      </c>
      <c r="J437" s="2">
        <v>45247.441666666666</v>
      </c>
      <c r="K437" s="2">
        <v>45323.375</v>
      </c>
      <c r="L437" s="2">
        <v>45323.375</v>
      </c>
      <c r="M437" t="s">
        <v>7507</v>
      </c>
      <c r="N437" s="1" t="s">
        <v>14004</v>
      </c>
      <c r="P437" t="s">
        <v>16</v>
      </c>
    </row>
    <row r="438" spans="1:16" x14ac:dyDescent="0.25">
      <c r="A438" t="s">
        <v>14531</v>
      </c>
      <c r="B438" t="s">
        <v>574</v>
      </c>
      <c r="C438" t="s">
        <v>20149</v>
      </c>
      <c r="D438">
        <v>147021</v>
      </c>
      <c r="J438" s="2">
        <v>45321.40347222222</v>
      </c>
      <c r="K438" s="2">
        <v>45331.416666666664</v>
      </c>
      <c r="L438" s="2">
        <v>45331.416666666664</v>
      </c>
      <c r="M438" t="s">
        <v>7508</v>
      </c>
      <c r="N438" s="1" t="s">
        <v>14004</v>
      </c>
      <c r="O438" t="s">
        <v>21244</v>
      </c>
      <c r="P438" t="s">
        <v>16</v>
      </c>
    </row>
    <row r="439" spans="1:16" x14ac:dyDescent="0.25">
      <c r="A439" t="s">
        <v>14532</v>
      </c>
      <c r="B439" t="s">
        <v>575</v>
      </c>
      <c r="C439" t="s">
        <v>20146</v>
      </c>
      <c r="D439">
        <v>147101</v>
      </c>
      <c r="I439">
        <v>9500</v>
      </c>
      <c r="J439" s="2">
        <v>45321.26666666667</v>
      </c>
      <c r="K439" s="2">
        <v>45331.291666666664</v>
      </c>
      <c r="L439" s="2">
        <v>45331.291666666664</v>
      </c>
      <c r="M439" t="s">
        <v>7509</v>
      </c>
      <c r="N439" s="1" t="s">
        <v>14004</v>
      </c>
      <c r="P439" t="s">
        <v>16</v>
      </c>
    </row>
    <row r="440" spans="1:16" x14ac:dyDescent="0.25">
      <c r="A440" t="s">
        <v>14533</v>
      </c>
      <c r="B440" t="s">
        <v>576</v>
      </c>
      <c r="C440" t="s">
        <v>20146</v>
      </c>
      <c r="D440">
        <v>147101</v>
      </c>
      <c r="I440">
        <v>13700</v>
      </c>
      <c r="J440" s="2">
        <v>45321.228472222225</v>
      </c>
      <c r="K440" s="2">
        <v>45331.25</v>
      </c>
      <c r="L440" s="2">
        <v>45331.25</v>
      </c>
      <c r="M440" t="s">
        <v>7510</v>
      </c>
      <c r="N440" s="1" t="s">
        <v>14004</v>
      </c>
      <c r="P440" t="s">
        <v>16</v>
      </c>
    </row>
    <row r="441" spans="1:16" x14ac:dyDescent="0.25">
      <c r="A441" t="s">
        <v>14534</v>
      </c>
      <c r="B441" t="s">
        <v>577</v>
      </c>
      <c r="C441" t="s">
        <v>20146</v>
      </c>
      <c r="D441">
        <v>147102</v>
      </c>
      <c r="I441">
        <v>16000</v>
      </c>
      <c r="J441" s="2">
        <v>45321.106944444444</v>
      </c>
      <c r="K441" s="2">
        <v>45331.25</v>
      </c>
      <c r="L441" s="2">
        <v>45331.25</v>
      </c>
      <c r="M441" t="s">
        <v>7511</v>
      </c>
      <c r="N441" s="1" t="s">
        <v>14004</v>
      </c>
      <c r="P441" t="s">
        <v>16</v>
      </c>
    </row>
    <row r="442" spans="1:16" x14ac:dyDescent="0.25">
      <c r="A442" t="s">
        <v>14535</v>
      </c>
      <c r="B442" t="s">
        <v>578</v>
      </c>
      <c r="C442" t="s">
        <v>20123</v>
      </c>
      <c r="D442">
        <v>148001</v>
      </c>
      <c r="G442">
        <v>4182683</v>
      </c>
      <c r="J442" s="2">
        <v>45321.224305555559</v>
      </c>
      <c r="K442" s="2">
        <v>45331.25</v>
      </c>
      <c r="L442" s="2">
        <v>45331.25</v>
      </c>
      <c r="M442" t="s">
        <v>7512</v>
      </c>
      <c r="N442" s="1" t="s">
        <v>14004</v>
      </c>
      <c r="P442" t="s">
        <v>16</v>
      </c>
    </row>
    <row r="443" spans="1:16" x14ac:dyDescent="0.25">
      <c r="A443" t="s">
        <v>14180</v>
      </c>
      <c r="B443" t="s">
        <v>579</v>
      </c>
      <c r="C443" t="s">
        <v>20146</v>
      </c>
      <c r="D443">
        <v>148023</v>
      </c>
      <c r="J443" s="2">
        <v>45301.20416666667</v>
      </c>
      <c r="K443" s="2">
        <v>45329.5</v>
      </c>
      <c r="L443" s="2">
        <v>45329.5</v>
      </c>
      <c r="M443" t="s">
        <v>7513</v>
      </c>
      <c r="N443" s="1" t="s">
        <v>14004</v>
      </c>
      <c r="P443" t="s">
        <v>16</v>
      </c>
    </row>
    <row r="444" spans="1:16" x14ac:dyDescent="0.25">
      <c r="A444" t="s">
        <v>14536</v>
      </c>
      <c r="B444" t="s">
        <v>580</v>
      </c>
      <c r="C444" t="s">
        <v>20146</v>
      </c>
      <c r="D444">
        <v>148023</v>
      </c>
      <c r="J444" s="2">
        <v>45273.118055555555</v>
      </c>
      <c r="K444" s="2">
        <v>45330.5</v>
      </c>
      <c r="L444" s="2">
        <v>45330.5</v>
      </c>
      <c r="M444" t="s">
        <v>7514</v>
      </c>
      <c r="N444" s="1" t="s">
        <v>14004</v>
      </c>
      <c r="P444" t="s">
        <v>16</v>
      </c>
    </row>
    <row r="445" spans="1:16" x14ac:dyDescent="0.25">
      <c r="A445" t="s">
        <v>14537</v>
      </c>
      <c r="B445" t="s">
        <v>581</v>
      </c>
      <c r="C445" t="s">
        <v>20150</v>
      </c>
      <c r="D445">
        <v>148106</v>
      </c>
      <c r="I445">
        <v>16000</v>
      </c>
      <c r="J445" s="2">
        <v>45321.186805555553</v>
      </c>
      <c r="K445" s="2">
        <v>45336.208333333336</v>
      </c>
      <c r="L445" s="2">
        <v>45336.208333333336</v>
      </c>
      <c r="M445" t="s">
        <v>7515</v>
      </c>
      <c r="N445" s="1" t="s">
        <v>14004</v>
      </c>
      <c r="P445" t="s">
        <v>16</v>
      </c>
    </row>
    <row r="446" spans="1:16" x14ac:dyDescent="0.25">
      <c r="A446" t="s">
        <v>14504</v>
      </c>
      <c r="B446" t="s">
        <v>582</v>
      </c>
      <c r="C446" t="s">
        <v>20121</v>
      </c>
      <c r="D446">
        <v>151001</v>
      </c>
      <c r="J446" s="2">
        <v>45321.531944444447</v>
      </c>
      <c r="K446" s="2">
        <v>45324.041666666664</v>
      </c>
      <c r="L446" s="2">
        <v>45324.041666666664</v>
      </c>
      <c r="M446" t="s">
        <v>7516</v>
      </c>
      <c r="N446" s="1" t="s">
        <v>14004</v>
      </c>
      <c r="P446" t="s">
        <v>16</v>
      </c>
    </row>
    <row r="447" spans="1:16" x14ac:dyDescent="0.25">
      <c r="A447" t="s">
        <v>14504</v>
      </c>
      <c r="B447" t="s">
        <v>583</v>
      </c>
      <c r="C447" t="s">
        <v>20121</v>
      </c>
      <c r="D447">
        <v>151001</v>
      </c>
      <c r="J447" s="2">
        <v>45321.520833333336</v>
      </c>
      <c r="K447" s="2">
        <v>45324.041666666664</v>
      </c>
      <c r="L447" s="2">
        <v>45324.041666666664</v>
      </c>
      <c r="M447" t="s">
        <v>7517</v>
      </c>
      <c r="N447" s="1" t="s">
        <v>14004</v>
      </c>
      <c r="P447" t="s">
        <v>16</v>
      </c>
    </row>
    <row r="448" spans="1:16" x14ac:dyDescent="0.25">
      <c r="A448" t="s">
        <v>14179</v>
      </c>
      <c r="B448" t="s">
        <v>584</v>
      </c>
      <c r="C448" t="s">
        <v>20149</v>
      </c>
      <c r="D448">
        <v>151001</v>
      </c>
      <c r="J448" s="2">
        <v>45321.209027777775</v>
      </c>
      <c r="K448" s="2">
        <v>45331.208333333336</v>
      </c>
      <c r="L448" s="2">
        <v>45331.208333333336</v>
      </c>
      <c r="M448" t="s">
        <v>7518</v>
      </c>
      <c r="N448" s="1" t="s">
        <v>14004</v>
      </c>
      <c r="P448" t="s">
        <v>16</v>
      </c>
    </row>
    <row r="449" spans="1:16" x14ac:dyDescent="0.25">
      <c r="A449" t="s">
        <v>14538</v>
      </c>
      <c r="B449" t="s">
        <v>585</v>
      </c>
      <c r="C449" t="s">
        <v>20040</v>
      </c>
      <c r="D449">
        <v>151001</v>
      </c>
      <c r="I449">
        <v>230000</v>
      </c>
      <c r="J449" s="2">
        <v>45287.158333333333</v>
      </c>
      <c r="K449" s="2">
        <v>45324.5</v>
      </c>
      <c r="L449" s="2">
        <v>45324.5</v>
      </c>
      <c r="M449" t="s">
        <v>7519</v>
      </c>
      <c r="N449" s="1" t="s">
        <v>14004</v>
      </c>
      <c r="P449" t="s">
        <v>16</v>
      </c>
    </row>
    <row r="450" spans="1:16" x14ac:dyDescent="0.25">
      <c r="A450" t="s">
        <v>14539</v>
      </c>
      <c r="B450" t="s">
        <v>586</v>
      </c>
      <c r="C450" t="s">
        <v>20073</v>
      </c>
      <c r="D450">
        <v>151002</v>
      </c>
      <c r="I450">
        <v>334000</v>
      </c>
      <c r="J450" s="2">
        <v>45321.433333333334</v>
      </c>
      <c r="K450" s="2">
        <v>45331.125</v>
      </c>
      <c r="L450" s="2">
        <v>45331.125</v>
      </c>
      <c r="M450" t="s">
        <v>7520</v>
      </c>
      <c r="N450" s="1" t="s">
        <v>14004</v>
      </c>
      <c r="P450" t="s">
        <v>16</v>
      </c>
    </row>
    <row r="451" spans="1:16" x14ac:dyDescent="0.25">
      <c r="A451" t="s">
        <v>14540</v>
      </c>
      <c r="B451" t="s">
        <v>587</v>
      </c>
      <c r="C451" t="s">
        <v>20127</v>
      </c>
      <c r="D451">
        <v>151003</v>
      </c>
      <c r="I451">
        <v>25000</v>
      </c>
      <c r="J451" s="2">
        <v>45321.188888888886</v>
      </c>
      <c r="K451" s="2">
        <v>45331.208333333336</v>
      </c>
      <c r="L451" s="2">
        <v>45331.208333333336</v>
      </c>
      <c r="M451" t="s">
        <v>7521</v>
      </c>
      <c r="N451" s="1" t="s">
        <v>14004</v>
      </c>
      <c r="P451" t="s">
        <v>16</v>
      </c>
    </row>
    <row r="452" spans="1:16" x14ac:dyDescent="0.25">
      <c r="A452" t="s">
        <v>14541</v>
      </c>
      <c r="B452" t="s">
        <v>588</v>
      </c>
      <c r="C452" t="s">
        <v>20127</v>
      </c>
      <c r="D452">
        <v>151003</v>
      </c>
      <c r="I452">
        <v>50000</v>
      </c>
      <c r="J452" s="2">
        <v>45321.181250000001</v>
      </c>
      <c r="K452" s="2">
        <v>45331.208333333336</v>
      </c>
      <c r="L452" s="2">
        <v>45331.208333333336</v>
      </c>
      <c r="M452" t="s">
        <v>7522</v>
      </c>
      <c r="N452" s="1" t="s">
        <v>14004</v>
      </c>
      <c r="P452" t="s">
        <v>16</v>
      </c>
    </row>
    <row r="453" spans="1:16" x14ac:dyDescent="0.25">
      <c r="A453" t="s">
        <v>14542</v>
      </c>
      <c r="B453" t="s">
        <v>589</v>
      </c>
      <c r="C453" t="s">
        <v>20127</v>
      </c>
      <c r="D453">
        <v>151003</v>
      </c>
      <c r="J453" s="2">
        <v>45321.465277777781</v>
      </c>
      <c r="K453" s="2">
        <v>45331.5</v>
      </c>
      <c r="L453" s="2">
        <v>45331.5</v>
      </c>
      <c r="M453" t="s">
        <v>7523</v>
      </c>
      <c r="N453" s="1" t="s">
        <v>14004</v>
      </c>
      <c r="P453" t="s">
        <v>16</v>
      </c>
    </row>
    <row r="454" spans="1:16" x14ac:dyDescent="0.25">
      <c r="A454" t="s">
        <v>56</v>
      </c>
      <c r="B454" t="s">
        <v>590</v>
      </c>
      <c r="C454" t="s">
        <v>20127</v>
      </c>
      <c r="D454">
        <v>151003</v>
      </c>
      <c r="I454">
        <v>15000</v>
      </c>
      <c r="J454" s="2">
        <v>45306.215277777781</v>
      </c>
      <c r="K454" s="2">
        <v>45328.125</v>
      </c>
      <c r="L454" s="2">
        <v>45328.125</v>
      </c>
      <c r="M454" t="s">
        <v>7524</v>
      </c>
      <c r="N454" s="1" t="s">
        <v>14004</v>
      </c>
      <c r="O454" t="s">
        <v>21245</v>
      </c>
      <c r="P454" t="s">
        <v>16</v>
      </c>
    </row>
    <row r="455" spans="1:16" x14ac:dyDescent="0.25">
      <c r="A455" t="s">
        <v>14543</v>
      </c>
      <c r="B455" t="s">
        <v>591</v>
      </c>
      <c r="C455" t="s">
        <v>20127</v>
      </c>
      <c r="D455">
        <v>151003</v>
      </c>
      <c r="I455">
        <v>100000</v>
      </c>
      <c r="J455" s="2">
        <v>45212.159722222219</v>
      </c>
      <c r="K455" s="2">
        <v>45334.125</v>
      </c>
      <c r="L455" s="2">
        <v>45334.125</v>
      </c>
      <c r="M455" t="s">
        <v>7525</v>
      </c>
      <c r="N455" s="1" t="s">
        <v>14004</v>
      </c>
      <c r="P455" t="s">
        <v>16</v>
      </c>
    </row>
    <row r="456" spans="1:16" x14ac:dyDescent="0.25">
      <c r="A456" t="s">
        <v>14544</v>
      </c>
      <c r="B456" t="s">
        <v>592</v>
      </c>
      <c r="C456" t="s">
        <v>20127</v>
      </c>
      <c r="D456">
        <v>151003</v>
      </c>
      <c r="J456" s="2">
        <v>45168.481944444444</v>
      </c>
      <c r="K456" s="2">
        <v>45327.416666666664</v>
      </c>
      <c r="L456" s="2">
        <v>45327.416666666664</v>
      </c>
      <c r="M456" t="s">
        <v>7526</v>
      </c>
      <c r="N456" s="1" t="s">
        <v>14004</v>
      </c>
      <c r="P456" t="s">
        <v>16</v>
      </c>
    </row>
    <row r="457" spans="1:16" x14ac:dyDescent="0.25">
      <c r="A457" t="s">
        <v>14545</v>
      </c>
      <c r="B457" t="s">
        <v>593</v>
      </c>
      <c r="C457" t="s">
        <v>20132</v>
      </c>
      <c r="D457">
        <v>151502</v>
      </c>
      <c r="J457" s="2">
        <v>45321.128472222219</v>
      </c>
      <c r="K457" s="2">
        <v>45336.041666666664</v>
      </c>
      <c r="L457" s="2">
        <v>45336.041666666664</v>
      </c>
      <c r="M457" t="s">
        <v>7527</v>
      </c>
      <c r="N457" s="1" t="s">
        <v>14004</v>
      </c>
      <c r="P457" t="s">
        <v>16</v>
      </c>
    </row>
    <row r="458" spans="1:16" x14ac:dyDescent="0.25">
      <c r="A458" t="s">
        <v>14546</v>
      </c>
      <c r="B458" t="s">
        <v>594</v>
      </c>
      <c r="C458" t="s">
        <v>20132</v>
      </c>
      <c r="D458">
        <v>151502</v>
      </c>
      <c r="J458" s="2">
        <v>45302.181250000001</v>
      </c>
      <c r="K458" s="2">
        <v>45328.375</v>
      </c>
      <c r="L458" s="2">
        <v>45328.375</v>
      </c>
      <c r="M458" t="s">
        <v>7528</v>
      </c>
      <c r="N458" s="1" t="s">
        <v>14004</v>
      </c>
      <c r="P458" t="s">
        <v>16</v>
      </c>
    </row>
    <row r="459" spans="1:16" x14ac:dyDescent="0.25">
      <c r="A459" t="s">
        <v>14547</v>
      </c>
      <c r="B459" t="s">
        <v>595</v>
      </c>
      <c r="C459" t="s">
        <v>20013</v>
      </c>
      <c r="D459">
        <v>152001</v>
      </c>
      <c r="G459">
        <v>2124000</v>
      </c>
      <c r="I459">
        <v>42480</v>
      </c>
      <c r="J459" s="2">
        <v>45301.21597222222</v>
      </c>
      <c r="K459" s="2">
        <v>45324.458333333336</v>
      </c>
      <c r="L459" s="2">
        <v>45324.458333333336</v>
      </c>
      <c r="M459" t="s">
        <v>7529</v>
      </c>
      <c r="N459" s="1" t="s">
        <v>14004</v>
      </c>
      <c r="P459" t="s">
        <v>16</v>
      </c>
    </row>
    <row r="460" spans="1:16" x14ac:dyDescent="0.25">
      <c r="A460" t="s">
        <v>14324</v>
      </c>
      <c r="B460" t="s">
        <v>596</v>
      </c>
      <c r="C460" t="s">
        <v>20013</v>
      </c>
      <c r="D460">
        <v>152001</v>
      </c>
      <c r="J460" s="2">
        <v>45321.441666666666</v>
      </c>
      <c r="K460" s="2">
        <v>45331.458333333336</v>
      </c>
      <c r="L460" s="2">
        <v>45331.458333333336</v>
      </c>
      <c r="M460" t="s">
        <v>7530</v>
      </c>
      <c r="N460" s="1" t="s">
        <v>14004</v>
      </c>
      <c r="P460" t="s">
        <v>16</v>
      </c>
    </row>
    <row r="461" spans="1:16" x14ac:dyDescent="0.25">
      <c r="A461" t="s">
        <v>14548</v>
      </c>
      <c r="B461" t="s">
        <v>597</v>
      </c>
      <c r="C461" t="s">
        <v>20013</v>
      </c>
      <c r="D461">
        <v>152001</v>
      </c>
      <c r="I461">
        <v>13340</v>
      </c>
      <c r="J461" s="2">
        <v>45302.532638888886</v>
      </c>
      <c r="K461" s="2">
        <v>45322.458333333336</v>
      </c>
      <c r="L461" s="2">
        <v>45322.458333333336</v>
      </c>
      <c r="M461" t="s">
        <v>7531</v>
      </c>
      <c r="N461" s="1" t="s">
        <v>14004</v>
      </c>
      <c r="P461" t="s">
        <v>16</v>
      </c>
    </row>
    <row r="462" spans="1:16" x14ac:dyDescent="0.25">
      <c r="A462" t="s">
        <v>14548</v>
      </c>
      <c r="B462" t="s">
        <v>598</v>
      </c>
      <c r="C462" t="s">
        <v>20013</v>
      </c>
      <c r="D462">
        <v>152001</v>
      </c>
      <c r="I462">
        <v>10520</v>
      </c>
      <c r="J462" s="2">
        <v>45302.495833333334</v>
      </c>
      <c r="K462" s="2">
        <v>45322.458333333336</v>
      </c>
      <c r="L462" s="2">
        <v>45322.458333333336</v>
      </c>
      <c r="M462" t="s">
        <v>7532</v>
      </c>
      <c r="N462" s="1" t="s">
        <v>14004</v>
      </c>
      <c r="P462" t="s">
        <v>16</v>
      </c>
    </row>
    <row r="463" spans="1:16" x14ac:dyDescent="0.25">
      <c r="A463" t="s">
        <v>14549</v>
      </c>
      <c r="B463" t="s">
        <v>599</v>
      </c>
      <c r="C463" t="s">
        <v>20000</v>
      </c>
      <c r="D463">
        <v>152024</v>
      </c>
      <c r="J463" s="2">
        <v>45321.234027777777</v>
      </c>
      <c r="K463" s="2">
        <v>45331.25</v>
      </c>
      <c r="L463" s="2">
        <v>45331.25</v>
      </c>
      <c r="M463" t="s">
        <v>7533</v>
      </c>
      <c r="N463" s="1" t="s">
        <v>14004</v>
      </c>
      <c r="P463" t="s">
        <v>16</v>
      </c>
    </row>
    <row r="464" spans="1:16" x14ac:dyDescent="0.25">
      <c r="A464" t="s">
        <v>14550</v>
      </c>
      <c r="B464" t="s">
        <v>600</v>
      </c>
      <c r="C464" t="s">
        <v>20151</v>
      </c>
      <c r="D464">
        <v>152113</v>
      </c>
      <c r="J464" s="2">
        <v>45321.054166666669</v>
      </c>
      <c r="K464" s="2">
        <v>45331.083333333336</v>
      </c>
      <c r="L464" s="2">
        <v>45331.083333333336</v>
      </c>
      <c r="M464" t="s">
        <v>7534</v>
      </c>
      <c r="N464" s="1" t="s">
        <v>14004</v>
      </c>
      <c r="P464" t="s">
        <v>16</v>
      </c>
    </row>
    <row r="465" spans="1:16" x14ac:dyDescent="0.25">
      <c r="A465" t="s">
        <v>14551</v>
      </c>
      <c r="B465" t="s">
        <v>601</v>
      </c>
      <c r="C465" t="s">
        <v>20151</v>
      </c>
      <c r="D465">
        <v>152113</v>
      </c>
      <c r="J465" s="2">
        <v>45321.414583333331</v>
      </c>
      <c r="K465" s="2">
        <v>45331.416666666664</v>
      </c>
      <c r="L465" s="2">
        <v>45331.416666666664</v>
      </c>
      <c r="M465" t="s">
        <v>7535</v>
      </c>
      <c r="N465" s="1" t="s">
        <v>14004</v>
      </c>
      <c r="P465" t="s">
        <v>16</v>
      </c>
    </row>
    <row r="466" spans="1:16" x14ac:dyDescent="0.25">
      <c r="A466" t="s">
        <v>14552</v>
      </c>
      <c r="B466" t="s">
        <v>602</v>
      </c>
      <c r="C466" t="s">
        <v>20151</v>
      </c>
      <c r="D466">
        <v>152113</v>
      </c>
      <c r="J466" s="2">
        <v>45321.40625</v>
      </c>
      <c r="K466" s="2">
        <v>45331.416666666664</v>
      </c>
      <c r="L466" s="2">
        <v>45331.416666666664</v>
      </c>
      <c r="M466" t="s">
        <v>7536</v>
      </c>
      <c r="N466" s="1" t="s">
        <v>14004</v>
      </c>
      <c r="P466" t="s">
        <v>16</v>
      </c>
    </row>
    <row r="467" spans="1:16" x14ac:dyDescent="0.25">
      <c r="A467" t="s">
        <v>14553</v>
      </c>
      <c r="B467" t="s">
        <v>603</v>
      </c>
      <c r="C467" t="s">
        <v>20000</v>
      </c>
      <c r="D467">
        <v>152123</v>
      </c>
      <c r="J467" s="2">
        <v>45321.284722222219</v>
      </c>
      <c r="K467" s="2">
        <v>45331.291666666664</v>
      </c>
      <c r="L467" s="2">
        <v>45331.291666666664</v>
      </c>
      <c r="M467" t="s">
        <v>7537</v>
      </c>
      <c r="N467" s="1" t="s">
        <v>14004</v>
      </c>
      <c r="O467" t="s">
        <v>21246</v>
      </c>
      <c r="P467" t="s">
        <v>16</v>
      </c>
    </row>
    <row r="468" spans="1:16" x14ac:dyDescent="0.25">
      <c r="A468" t="s">
        <v>14554</v>
      </c>
      <c r="B468" t="s">
        <v>604</v>
      </c>
      <c r="C468" t="s">
        <v>20146</v>
      </c>
      <c r="D468">
        <v>152123</v>
      </c>
      <c r="I468">
        <v>29800</v>
      </c>
      <c r="J468" s="2">
        <v>45302.127083333333</v>
      </c>
      <c r="K468" s="2">
        <v>45324.458333333336</v>
      </c>
      <c r="L468" s="2">
        <v>45324.458333333336</v>
      </c>
      <c r="M468" t="s">
        <v>7538</v>
      </c>
      <c r="N468" s="1" t="s">
        <v>14004</v>
      </c>
      <c r="P468" t="s">
        <v>16</v>
      </c>
    </row>
    <row r="469" spans="1:16" x14ac:dyDescent="0.25">
      <c r="A469" t="s">
        <v>14555</v>
      </c>
      <c r="B469" t="s">
        <v>605</v>
      </c>
      <c r="C469" t="s">
        <v>20001</v>
      </c>
      <c r="D469">
        <v>160009</v>
      </c>
      <c r="G469">
        <v>1356981</v>
      </c>
      <c r="J469" s="2">
        <v>45309.125</v>
      </c>
      <c r="K469" s="2">
        <v>45323.25</v>
      </c>
      <c r="L469" s="2">
        <v>45323.25</v>
      </c>
      <c r="M469" t="s">
        <v>7539</v>
      </c>
      <c r="N469" s="1" t="s">
        <v>14004</v>
      </c>
      <c r="P469" t="s">
        <v>16</v>
      </c>
    </row>
    <row r="470" spans="1:16" x14ac:dyDescent="0.25">
      <c r="A470" t="s">
        <v>14556</v>
      </c>
      <c r="B470" t="s">
        <v>606</v>
      </c>
      <c r="C470" t="s">
        <v>20152</v>
      </c>
      <c r="D470">
        <v>160009</v>
      </c>
      <c r="G470">
        <v>650000</v>
      </c>
      <c r="J470" s="2">
        <v>45321.234027777777</v>
      </c>
      <c r="K470" s="2">
        <v>45336.25</v>
      </c>
      <c r="L470" s="2">
        <v>45336.25</v>
      </c>
      <c r="M470" t="s">
        <v>7540</v>
      </c>
      <c r="N470" s="1" t="s">
        <v>14004</v>
      </c>
      <c r="P470" t="s">
        <v>16</v>
      </c>
    </row>
    <row r="471" spans="1:16" x14ac:dyDescent="0.25">
      <c r="A471" t="s">
        <v>14557</v>
      </c>
      <c r="B471" t="s">
        <v>607</v>
      </c>
      <c r="C471" t="s">
        <v>20149</v>
      </c>
      <c r="D471">
        <v>160009</v>
      </c>
      <c r="I471">
        <v>58293</v>
      </c>
      <c r="J471" s="2">
        <v>45296.275694444441</v>
      </c>
      <c r="K471" s="2">
        <v>45327.375</v>
      </c>
      <c r="L471" s="2">
        <v>45327.375</v>
      </c>
      <c r="M471" t="s">
        <v>7541</v>
      </c>
      <c r="N471" s="1" t="s">
        <v>14004</v>
      </c>
      <c r="P471" t="s">
        <v>16</v>
      </c>
    </row>
    <row r="472" spans="1:16" x14ac:dyDescent="0.25">
      <c r="A472" t="s">
        <v>14557</v>
      </c>
      <c r="B472" t="s">
        <v>608</v>
      </c>
      <c r="C472" t="s">
        <v>20149</v>
      </c>
      <c r="D472">
        <v>160009</v>
      </c>
      <c r="I472">
        <v>16800</v>
      </c>
      <c r="J472" s="2">
        <v>45296.260416666664</v>
      </c>
      <c r="K472" s="2">
        <v>45327.375</v>
      </c>
      <c r="L472" s="2">
        <v>45327.375</v>
      </c>
      <c r="M472" t="s">
        <v>7542</v>
      </c>
      <c r="N472" s="1" t="s">
        <v>14004</v>
      </c>
      <c r="P472" t="s">
        <v>16</v>
      </c>
    </row>
    <row r="473" spans="1:16" x14ac:dyDescent="0.25">
      <c r="A473" t="s">
        <v>14283</v>
      </c>
      <c r="B473" t="s">
        <v>609</v>
      </c>
      <c r="C473" t="s">
        <v>20149</v>
      </c>
      <c r="D473">
        <v>160009</v>
      </c>
      <c r="I473">
        <v>297500</v>
      </c>
      <c r="J473" s="2">
        <v>45296.244444444441</v>
      </c>
      <c r="K473" s="2">
        <v>45327.375</v>
      </c>
      <c r="L473" s="2">
        <v>45327.375</v>
      </c>
      <c r="M473" t="s">
        <v>7543</v>
      </c>
      <c r="N473" s="1" t="s">
        <v>14004</v>
      </c>
      <c r="P473" t="s">
        <v>16</v>
      </c>
    </row>
    <row r="474" spans="1:16" x14ac:dyDescent="0.25">
      <c r="A474" t="s">
        <v>14558</v>
      </c>
      <c r="B474" t="s">
        <v>610</v>
      </c>
      <c r="C474" t="s">
        <v>20149</v>
      </c>
      <c r="D474">
        <v>160009</v>
      </c>
      <c r="I474">
        <v>90000</v>
      </c>
      <c r="J474" s="2">
        <v>45321.192361111112</v>
      </c>
      <c r="K474" s="2">
        <v>45331.208333333336</v>
      </c>
      <c r="L474" s="2">
        <v>45331.208333333336</v>
      </c>
      <c r="M474" t="s">
        <v>7544</v>
      </c>
      <c r="N474" s="1" t="s">
        <v>14004</v>
      </c>
      <c r="P474" t="s">
        <v>16</v>
      </c>
    </row>
    <row r="475" spans="1:16" x14ac:dyDescent="0.25">
      <c r="A475" t="s">
        <v>14559</v>
      </c>
      <c r="B475" t="s">
        <v>611</v>
      </c>
      <c r="C475" t="s">
        <v>20153</v>
      </c>
      <c r="D475">
        <v>160012</v>
      </c>
      <c r="I475">
        <v>19280</v>
      </c>
      <c r="J475" s="2">
        <v>45321.529166666667</v>
      </c>
      <c r="K475" s="2">
        <v>45331.083333333336</v>
      </c>
      <c r="L475" s="2">
        <v>45331.083333333336</v>
      </c>
      <c r="M475" t="s">
        <v>7545</v>
      </c>
      <c r="N475" s="1" t="s">
        <v>14004</v>
      </c>
      <c r="P475" t="s">
        <v>16</v>
      </c>
    </row>
    <row r="476" spans="1:16" x14ac:dyDescent="0.25">
      <c r="A476" t="s">
        <v>14560</v>
      </c>
      <c r="B476" t="s">
        <v>612</v>
      </c>
      <c r="C476" t="s">
        <v>20153</v>
      </c>
      <c r="D476">
        <v>160012</v>
      </c>
      <c r="J476" s="2">
        <v>45321.526388888888</v>
      </c>
      <c r="K476" s="2">
        <v>45331.083333333336</v>
      </c>
      <c r="L476" s="2">
        <v>45331.083333333336</v>
      </c>
      <c r="M476" t="s">
        <v>7546</v>
      </c>
      <c r="N476" s="1" t="s">
        <v>14004</v>
      </c>
      <c r="P476" t="s">
        <v>16</v>
      </c>
    </row>
    <row r="477" spans="1:16" x14ac:dyDescent="0.25">
      <c r="A477" t="s">
        <v>14561</v>
      </c>
      <c r="B477" t="s">
        <v>613</v>
      </c>
      <c r="C477" t="s">
        <v>20153</v>
      </c>
      <c r="D477">
        <v>160012</v>
      </c>
      <c r="G477">
        <v>17931708</v>
      </c>
      <c r="I477">
        <v>359000</v>
      </c>
      <c r="J477" s="2">
        <v>45321.531944444447</v>
      </c>
      <c r="K477" s="2">
        <v>45331.041666666664</v>
      </c>
      <c r="L477" s="2">
        <v>45331.041666666664</v>
      </c>
      <c r="M477" t="s">
        <v>7547</v>
      </c>
      <c r="N477" s="1" t="s">
        <v>14004</v>
      </c>
      <c r="P477" t="s">
        <v>16</v>
      </c>
    </row>
    <row r="478" spans="1:16" x14ac:dyDescent="0.25">
      <c r="A478" t="s">
        <v>14562</v>
      </c>
      <c r="B478" t="s">
        <v>614</v>
      </c>
      <c r="C478" t="s">
        <v>20153</v>
      </c>
      <c r="D478">
        <v>160012</v>
      </c>
      <c r="J478" s="2">
        <v>45321.077777777777</v>
      </c>
      <c r="K478" s="2">
        <v>45331.083333333336</v>
      </c>
      <c r="L478" s="2">
        <v>45331.083333333336</v>
      </c>
      <c r="M478" t="s">
        <v>7548</v>
      </c>
      <c r="N478" s="1" t="s">
        <v>14004</v>
      </c>
      <c r="P478" t="s">
        <v>16</v>
      </c>
    </row>
    <row r="479" spans="1:16" x14ac:dyDescent="0.25">
      <c r="A479" t="s">
        <v>14563</v>
      </c>
      <c r="B479" t="s">
        <v>615</v>
      </c>
      <c r="C479" t="s">
        <v>20154</v>
      </c>
      <c r="D479">
        <v>160012</v>
      </c>
      <c r="I479">
        <v>28000</v>
      </c>
      <c r="J479" s="2">
        <v>45321.518750000003</v>
      </c>
      <c r="K479" s="2">
        <v>45342.5</v>
      </c>
      <c r="L479" s="2">
        <v>45342.5</v>
      </c>
      <c r="M479" t="s">
        <v>7549</v>
      </c>
      <c r="N479" s="1" t="s">
        <v>14004</v>
      </c>
      <c r="P479" t="s">
        <v>16</v>
      </c>
    </row>
    <row r="480" spans="1:16" x14ac:dyDescent="0.25">
      <c r="A480" t="s">
        <v>14564</v>
      </c>
      <c r="B480" t="s">
        <v>616</v>
      </c>
      <c r="C480" t="s">
        <v>20154</v>
      </c>
      <c r="D480">
        <v>160012</v>
      </c>
      <c r="J480" s="2">
        <v>45307.189583333333</v>
      </c>
      <c r="K480" s="2">
        <v>45327.375</v>
      </c>
      <c r="L480" s="2">
        <v>45327.375</v>
      </c>
      <c r="M480" t="s">
        <v>7550</v>
      </c>
      <c r="N480" s="1" t="s">
        <v>14004</v>
      </c>
      <c r="P480" t="s">
        <v>16</v>
      </c>
    </row>
    <row r="481" spans="1:16" x14ac:dyDescent="0.25">
      <c r="A481" t="s">
        <v>14565</v>
      </c>
      <c r="B481" t="s">
        <v>617</v>
      </c>
      <c r="C481" t="s">
        <v>20154</v>
      </c>
      <c r="D481">
        <v>160012</v>
      </c>
      <c r="I481">
        <v>12000</v>
      </c>
      <c r="J481" s="2">
        <v>45307.188888888886</v>
      </c>
      <c r="K481" s="2">
        <v>45327.375</v>
      </c>
      <c r="L481" s="2">
        <v>45327.375</v>
      </c>
      <c r="M481" t="s">
        <v>7551</v>
      </c>
      <c r="N481" s="1" t="s">
        <v>14004</v>
      </c>
      <c r="P481" t="s">
        <v>16</v>
      </c>
    </row>
    <row r="482" spans="1:16" x14ac:dyDescent="0.25">
      <c r="A482" t="s">
        <v>14566</v>
      </c>
      <c r="B482" t="s">
        <v>618</v>
      </c>
      <c r="C482" t="s">
        <v>20153</v>
      </c>
      <c r="D482">
        <v>160012</v>
      </c>
      <c r="G482">
        <v>2000000</v>
      </c>
      <c r="I482">
        <v>40000</v>
      </c>
      <c r="J482" s="2">
        <v>45234.470833333333</v>
      </c>
      <c r="K482" s="2">
        <v>45329.375</v>
      </c>
      <c r="L482" s="2">
        <v>45329.375</v>
      </c>
      <c r="M482" t="s">
        <v>7552</v>
      </c>
      <c r="N482" s="1" t="s">
        <v>14004</v>
      </c>
      <c r="O482" t="s">
        <v>21247</v>
      </c>
      <c r="P482" t="s">
        <v>16</v>
      </c>
    </row>
    <row r="483" spans="1:16" x14ac:dyDescent="0.25">
      <c r="A483" t="s">
        <v>14567</v>
      </c>
      <c r="B483" t="s">
        <v>619</v>
      </c>
      <c r="C483" t="s">
        <v>20155</v>
      </c>
      <c r="D483">
        <v>160014</v>
      </c>
      <c r="I483">
        <v>30000</v>
      </c>
      <c r="J483" s="2">
        <v>45321.199305555558</v>
      </c>
      <c r="K483" s="2">
        <v>45343.208333333336</v>
      </c>
      <c r="L483" s="2">
        <v>45343.208333333336</v>
      </c>
      <c r="M483" t="s">
        <v>7553</v>
      </c>
      <c r="N483" s="1" t="s">
        <v>14004</v>
      </c>
      <c r="P483" t="s">
        <v>16</v>
      </c>
    </row>
    <row r="484" spans="1:16" x14ac:dyDescent="0.25">
      <c r="A484" t="s">
        <v>14568</v>
      </c>
      <c r="B484" t="s">
        <v>620</v>
      </c>
      <c r="C484" t="s">
        <v>20155</v>
      </c>
      <c r="D484">
        <v>160014</v>
      </c>
      <c r="J484" s="2">
        <v>45321.126388888886</v>
      </c>
      <c r="K484" s="2">
        <v>45337.125</v>
      </c>
      <c r="L484" s="2">
        <v>45337.125</v>
      </c>
      <c r="M484" t="s">
        <v>7554</v>
      </c>
      <c r="N484" s="1" t="s">
        <v>14004</v>
      </c>
      <c r="P484" t="s">
        <v>16</v>
      </c>
    </row>
    <row r="485" spans="1:16" x14ac:dyDescent="0.25">
      <c r="A485" t="s">
        <v>14569</v>
      </c>
      <c r="B485" t="s">
        <v>621</v>
      </c>
      <c r="C485" t="s">
        <v>20156</v>
      </c>
      <c r="D485">
        <v>160016</v>
      </c>
      <c r="I485">
        <v>17000</v>
      </c>
      <c r="J485" s="2">
        <v>45296.499305555553</v>
      </c>
      <c r="K485" s="2">
        <v>45328.458333333336</v>
      </c>
      <c r="L485" s="2">
        <v>45328.458333333336</v>
      </c>
      <c r="M485" t="s">
        <v>7555</v>
      </c>
      <c r="N485" s="1" t="s">
        <v>14004</v>
      </c>
      <c r="P485" t="s">
        <v>16</v>
      </c>
    </row>
    <row r="486" spans="1:16" x14ac:dyDescent="0.25">
      <c r="A486" t="s">
        <v>14570</v>
      </c>
      <c r="B486" t="s">
        <v>622</v>
      </c>
      <c r="C486" t="s">
        <v>20157</v>
      </c>
      <c r="D486">
        <v>160017</v>
      </c>
      <c r="G486">
        <v>5310000</v>
      </c>
      <c r="I486">
        <v>106200</v>
      </c>
      <c r="J486" s="2">
        <v>45299.540972222225</v>
      </c>
      <c r="K486" s="2">
        <v>45327.041666666664</v>
      </c>
      <c r="L486" s="2">
        <v>45327.041666666664</v>
      </c>
      <c r="M486" t="s">
        <v>7556</v>
      </c>
      <c r="N486" s="1" t="s">
        <v>14004</v>
      </c>
      <c r="P486" t="s">
        <v>16</v>
      </c>
    </row>
    <row r="487" spans="1:16" x14ac:dyDescent="0.25">
      <c r="A487" t="s">
        <v>14571</v>
      </c>
      <c r="B487" t="s">
        <v>623</v>
      </c>
      <c r="C487" t="s">
        <v>20158</v>
      </c>
      <c r="D487">
        <v>160017</v>
      </c>
      <c r="G487">
        <v>2150000</v>
      </c>
      <c r="I487">
        <v>43000</v>
      </c>
      <c r="J487" s="2">
        <v>45321.477777777778</v>
      </c>
      <c r="K487" s="2">
        <v>45351.5</v>
      </c>
      <c r="L487" s="2">
        <v>45351.5</v>
      </c>
      <c r="M487" t="s">
        <v>7557</v>
      </c>
      <c r="N487" s="1" t="s">
        <v>14004</v>
      </c>
      <c r="P487" t="s">
        <v>16</v>
      </c>
    </row>
    <row r="488" spans="1:16" x14ac:dyDescent="0.25">
      <c r="A488" t="s">
        <v>14211</v>
      </c>
      <c r="B488" t="s">
        <v>624</v>
      </c>
      <c r="C488" t="s">
        <v>20159</v>
      </c>
      <c r="D488">
        <v>160018</v>
      </c>
      <c r="J488" s="2">
        <v>45321.465277777781</v>
      </c>
      <c r="K488" s="2">
        <v>45341.5</v>
      </c>
      <c r="L488" s="2">
        <v>45341.5</v>
      </c>
      <c r="M488" t="s">
        <v>7558</v>
      </c>
      <c r="N488" s="1" t="s">
        <v>14004</v>
      </c>
      <c r="P488" t="s">
        <v>16</v>
      </c>
    </row>
    <row r="489" spans="1:16" x14ac:dyDescent="0.25">
      <c r="A489" t="s">
        <v>14572</v>
      </c>
      <c r="B489" t="s">
        <v>625</v>
      </c>
      <c r="C489" t="s">
        <v>20160</v>
      </c>
      <c r="D489">
        <v>160019</v>
      </c>
      <c r="G489">
        <v>3278320</v>
      </c>
      <c r="I489">
        <v>65600</v>
      </c>
      <c r="J489" s="2">
        <v>45310.407638888886</v>
      </c>
      <c r="K489" s="2">
        <v>45322.416666666664</v>
      </c>
      <c r="L489" s="2">
        <v>45322.416666666664</v>
      </c>
      <c r="M489" t="s">
        <v>7559</v>
      </c>
      <c r="N489" s="1" t="s">
        <v>14004</v>
      </c>
      <c r="O489" t="s">
        <v>21248</v>
      </c>
      <c r="P489" t="s">
        <v>16</v>
      </c>
    </row>
    <row r="490" spans="1:16" x14ac:dyDescent="0.25">
      <c r="A490" t="s">
        <v>14573</v>
      </c>
      <c r="B490" t="s">
        <v>626</v>
      </c>
      <c r="C490" t="s">
        <v>20161</v>
      </c>
      <c r="D490">
        <v>160019</v>
      </c>
      <c r="G490">
        <v>2000000</v>
      </c>
      <c r="I490">
        <v>50000</v>
      </c>
      <c r="J490" s="2">
        <v>45321.134027777778</v>
      </c>
      <c r="K490" s="2">
        <v>45335.125</v>
      </c>
      <c r="L490" s="2">
        <v>45335.125</v>
      </c>
      <c r="M490" t="s">
        <v>7560</v>
      </c>
      <c r="N490" s="1" t="s">
        <v>14004</v>
      </c>
      <c r="P490" t="s">
        <v>16</v>
      </c>
    </row>
    <row r="491" spans="1:16" x14ac:dyDescent="0.25">
      <c r="A491" t="s">
        <v>14574</v>
      </c>
      <c r="B491" t="s">
        <v>627</v>
      </c>
      <c r="C491" t="s">
        <v>20162</v>
      </c>
      <c r="D491">
        <v>160019</v>
      </c>
      <c r="I491">
        <v>25000</v>
      </c>
      <c r="J491" s="2">
        <v>45309.198611111111</v>
      </c>
      <c r="K491" s="2">
        <v>45329.375</v>
      </c>
      <c r="L491" s="2">
        <v>45329.375</v>
      </c>
      <c r="M491" t="s">
        <v>7561</v>
      </c>
      <c r="N491" s="1" t="s">
        <v>14004</v>
      </c>
      <c r="O491" t="s">
        <v>21249</v>
      </c>
      <c r="P491" t="s">
        <v>16</v>
      </c>
    </row>
    <row r="492" spans="1:16" x14ac:dyDescent="0.25">
      <c r="A492" t="s">
        <v>14575</v>
      </c>
      <c r="B492" t="s">
        <v>628</v>
      </c>
      <c r="C492" t="s">
        <v>19986</v>
      </c>
      <c r="D492">
        <v>160019</v>
      </c>
      <c r="J492" s="2">
        <v>45321.085416666669</v>
      </c>
      <c r="K492" s="2">
        <v>45342.083333333336</v>
      </c>
      <c r="L492" s="2">
        <v>45342.083333333336</v>
      </c>
      <c r="M492" t="s">
        <v>7562</v>
      </c>
      <c r="N492" s="1" t="s">
        <v>14004</v>
      </c>
      <c r="P492" t="s">
        <v>16</v>
      </c>
    </row>
    <row r="493" spans="1:16" x14ac:dyDescent="0.25">
      <c r="A493" t="s">
        <v>14576</v>
      </c>
      <c r="B493" t="s">
        <v>629</v>
      </c>
      <c r="C493" t="s">
        <v>20163</v>
      </c>
      <c r="D493">
        <v>160019</v>
      </c>
      <c r="J493" s="2">
        <v>45233.056944444441</v>
      </c>
      <c r="K493" s="2">
        <v>45328.083333333336</v>
      </c>
      <c r="L493" s="2">
        <v>45328.083333333336</v>
      </c>
      <c r="M493" t="s">
        <v>7563</v>
      </c>
      <c r="N493" s="1" t="s">
        <v>14004</v>
      </c>
      <c r="P493" t="s">
        <v>16</v>
      </c>
    </row>
    <row r="494" spans="1:16" x14ac:dyDescent="0.25">
      <c r="A494" t="s">
        <v>14577</v>
      </c>
      <c r="B494" t="s">
        <v>630</v>
      </c>
      <c r="C494" t="s">
        <v>20057</v>
      </c>
      <c r="D494">
        <v>160019</v>
      </c>
      <c r="J494" s="2">
        <v>45321.261111111111</v>
      </c>
      <c r="K494" s="2">
        <v>45343.291666666664</v>
      </c>
      <c r="L494" s="2">
        <v>45343.291666666664</v>
      </c>
      <c r="M494" t="s">
        <v>7564</v>
      </c>
      <c r="N494" s="1" t="s">
        <v>14004</v>
      </c>
      <c r="P494" t="s">
        <v>16</v>
      </c>
    </row>
    <row r="495" spans="1:16" x14ac:dyDescent="0.25">
      <c r="A495" t="s">
        <v>14578</v>
      </c>
      <c r="B495" t="s">
        <v>631</v>
      </c>
      <c r="C495" t="s">
        <v>20164</v>
      </c>
      <c r="D495">
        <v>160019</v>
      </c>
      <c r="G495">
        <v>48837072</v>
      </c>
      <c r="I495">
        <v>1465112</v>
      </c>
      <c r="J495" s="2">
        <v>45321.259027777778</v>
      </c>
      <c r="K495" s="2">
        <v>45335.25</v>
      </c>
      <c r="L495" s="2">
        <v>45335.25</v>
      </c>
      <c r="M495" t="s">
        <v>7565</v>
      </c>
      <c r="N495" s="1" t="s">
        <v>14004</v>
      </c>
      <c r="P495" t="s">
        <v>16</v>
      </c>
    </row>
    <row r="496" spans="1:16" x14ac:dyDescent="0.25">
      <c r="A496" t="s">
        <v>14579</v>
      </c>
      <c r="B496" t="s">
        <v>632</v>
      </c>
      <c r="C496" t="s">
        <v>20164</v>
      </c>
      <c r="D496">
        <v>160019</v>
      </c>
      <c r="G496">
        <v>5725056</v>
      </c>
      <c r="I496">
        <v>171752</v>
      </c>
      <c r="J496" s="2">
        <v>45321.244444444441</v>
      </c>
      <c r="K496" s="2">
        <v>45335.25</v>
      </c>
      <c r="L496" s="2">
        <v>45335.25</v>
      </c>
      <c r="M496" t="s">
        <v>7566</v>
      </c>
      <c r="N496" s="1" t="s">
        <v>14004</v>
      </c>
      <c r="P496" t="s">
        <v>16</v>
      </c>
    </row>
    <row r="497" spans="1:16" x14ac:dyDescent="0.25">
      <c r="A497" t="s">
        <v>14580</v>
      </c>
      <c r="B497" t="s">
        <v>633</v>
      </c>
      <c r="C497" t="s">
        <v>20165</v>
      </c>
      <c r="D497">
        <v>160031</v>
      </c>
      <c r="J497" s="2">
        <v>45321.198611111111</v>
      </c>
      <c r="K497" s="2">
        <v>45332.208333333336</v>
      </c>
      <c r="L497" s="2">
        <v>45332.208333333336</v>
      </c>
      <c r="M497" t="s">
        <v>7567</v>
      </c>
      <c r="N497" s="1" t="s">
        <v>14004</v>
      </c>
      <c r="P497" t="s">
        <v>16</v>
      </c>
    </row>
    <row r="498" spans="1:16" x14ac:dyDescent="0.25">
      <c r="A498" t="s">
        <v>14580</v>
      </c>
      <c r="B498" t="s">
        <v>634</v>
      </c>
      <c r="C498" t="s">
        <v>20165</v>
      </c>
      <c r="D498">
        <v>160031</v>
      </c>
      <c r="J498" s="2">
        <v>45321.193749999999</v>
      </c>
      <c r="K498" s="2">
        <v>45332.208333333336</v>
      </c>
      <c r="L498" s="2">
        <v>45332.208333333336</v>
      </c>
      <c r="M498" t="s">
        <v>7568</v>
      </c>
      <c r="N498" s="1" t="s">
        <v>14004</v>
      </c>
      <c r="P498" t="s">
        <v>16</v>
      </c>
    </row>
    <row r="499" spans="1:16" x14ac:dyDescent="0.25">
      <c r="A499" t="s">
        <v>14581</v>
      </c>
      <c r="B499" t="s">
        <v>635</v>
      </c>
      <c r="C499" t="s">
        <v>20165</v>
      </c>
      <c r="D499">
        <v>160031</v>
      </c>
      <c r="G499">
        <v>500000</v>
      </c>
      <c r="J499" s="2">
        <v>45321.488888888889</v>
      </c>
      <c r="K499" s="2">
        <v>45342.208333333336</v>
      </c>
      <c r="L499" s="2">
        <v>45342.208333333336</v>
      </c>
      <c r="M499" t="s">
        <v>7569</v>
      </c>
      <c r="N499" s="1" t="s">
        <v>14004</v>
      </c>
      <c r="P499" t="s">
        <v>16</v>
      </c>
    </row>
    <row r="500" spans="1:16" x14ac:dyDescent="0.25">
      <c r="A500" t="s">
        <v>14582</v>
      </c>
      <c r="B500" t="s">
        <v>636</v>
      </c>
      <c r="C500" t="s">
        <v>20165</v>
      </c>
      <c r="D500">
        <v>160031</v>
      </c>
      <c r="J500" s="2">
        <v>45310.113194444442</v>
      </c>
      <c r="K500" s="2">
        <v>45328.458333333336</v>
      </c>
      <c r="L500" s="2">
        <v>45328.458333333336</v>
      </c>
      <c r="M500" t="s">
        <v>7570</v>
      </c>
      <c r="N500" s="1" t="s">
        <v>14004</v>
      </c>
      <c r="P500" t="s">
        <v>16</v>
      </c>
    </row>
    <row r="501" spans="1:16" x14ac:dyDescent="0.25">
      <c r="A501" t="s">
        <v>14583</v>
      </c>
      <c r="B501" t="s">
        <v>637</v>
      </c>
      <c r="C501" t="s">
        <v>20165</v>
      </c>
      <c r="D501">
        <v>160031</v>
      </c>
      <c r="I501">
        <v>14600</v>
      </c>
      <c r="J501" s="2">
        <v>45302.237500000003</v>
      </c>
      <c r="K501" s="2">
        <v>45327.416666666664</v>
      </c>
      <c r="L501" s="2">
        <v>45327.416666666664</v>
      </c>
      <c r="M501" t="s">
        <v>7571</v>
      </c>
      <c r="N501" s="1" t="s">
        <v>14004</v>
      </c>
      <c r="P501" t="s">
        <v>16</v>
      </c>
    </row>
    <row r="502" spans="1:16" x14ac:dyDescent="0.25">
      <c r="A502" t="s">
        <v>14584</v>
      </c>
      <c r="B502" t="s">
        <v>638</v>
      </c>
      <c r="C502" t="s">
        <v>20166</v>
      </c>
      <c r="D502">
        <v>160059</v>
      </c>
      <c r="I502">
        <v>100000</v>
      </c>
      <c r="J502" s="2">
        <v>45299.214583333334</v>
      </c>
      <c r="K502" s="2">
        <v>45330.208333333336</v>
      </c>
      <c r="L502" s="2">
        <v>45330.208333333336</v>
      </c>
      <c r="M502" t="s">
        <v>7572</v>
      </c>
      <c r="N502" s="1" t="s">
        <v>14004</v>
      </c>
      <c r="P502" t="s">
        <v>16</v>
      </c>
    </row>
    <row r="503" spans="1:16" x14ac:dyDescent="0.25">
      <c r="A503" t="s">
        <v>14585</v>
      </c>
      <c r="B503" t="s">
        <v>639</v>
      </c>
      <c r="C503" t="s">
        <v>20149</v>
      </c>
      <c r="D503">
        <v>160059</v>
      </c>
      <c r="J503" s="2">
        <v>45272.495138888888</v>
      </c>
      <c r="K503" s="2">
        <v>45328.375</v>
      </c>
      <c r="L503" s="2">
        <v>45328.375</v>
      </c>
      <c r="M503" t="s">
        <v>7573</v>
      </c>
      <c r="N503" s="1" t="s">
        <v>14004</v>
      </c>
      <c r="P503" t="s">
        <v>16</v>
      </c>
    </row>
    <row r="504" spans="1:16" x14ac:dyDescent="0.25">
      <c r="A504" t="s">
        <v>14586</v>
      </c>
      <c r="B504" t="s">
        <v>640</v>
      </c>
      <c r="C504" t="s">
        <v>20143</v>
      </c>
      <c r="D504">
        <v>160062</v>
      </c>
      <c r="J504" s="2">
        <v>45309.431250000001</v>
      </c>
      <c r="K504" s="2">
        <v>45324.458333333336</v>
      </c>
      <c r="L504" s="2">
        <v>45324.458333333336</v>
      </c>
      <c r="M504" t="s">
        <v>7574</v>
      </c>
      <c r="N504" s="1" t="s">
        <v>14004</v>
      </c>
      <c r="P504" t="s">
        <v>16</v>
      </c>
    </row>
    <row r="505" spans="1:16" x14ac:dyDescent="0.25">
      <c r="A505" t="s">
        <v>14587</v>
      </c>
      <c r="B505" t="s">
        <v>641</v>
      </c>
      <c r="C505" t="s">
        <v>20143</v>
      </c>
      <c r="D505">
        <v>160062</v>
      </c>
      <c r="J505" s="2">
        <v>45306.152777777781</v>
      </c>
      <c r="K505" s="2">
        <v>45324.375</v>
      </c>
      <c r="L505" s="2">
        <v>45324.375</v>
      </c>
      <c r="M505" t="s">
        <v>7575</v>
      </c>
      <c r="N505" s="1" t="s">
        <v>14004</v>
      </c>
      <c r="P505" t="s">
        <v>16</v>
      </c>
    </row>
    <row r="506" spans="1:16" x14ac:dyDescent="0.25">
      <c r="A506" t="s">
        <v>14557</v>
      </c>
      <c r="B506" t="s">
        <v>642</v>
      </c>
      <c r="C506" t="s">
        <v>20143</v>
      </c>
      <c r="D506">
        <v>160062</v>
      </c>
      <c r="J506" s="2">
        <v>45321.474999999999</v>
      </c>
      <c r="K506" s="2">
        <v>45331.5</v>
      </c>
      <c r="L506" s="2">
        <v>45331.5</v>
      </c>
      <c r="M506" t="s">
        <v>7576</v>
      </c>
      <c r="N506" s="1" t="s">
        <v>14004</v>
      </c>
      <c r="P506" t="s">
        <v>16</v>
      </c>
    </row>
    <row r="507" spans="1:16" x14ac:dyDescent="0.25">
      <c r="A507" t="s">
        <v>14588</v>
      </c>
      <c r="B507" t="s">
        <v>643</v>
      </c>
      <c r="C507" t="s">
        <v>20167</v>
      </c>
      <c r="D507">
        <v>160071</v>
      </c>
      <c r="J507" s="2">
        <v>45293.218055555553</v>
      </c>
      <c r="K507" s="2">
        <v>45337.458333333336</v>
      </c>
      <c r="L507" s="2">
        <v>45337.458333333336</v>
      </c>
      <c r="M507" t="s">
        <v>7577</v>
      </c>
      <c r="N507" s="1" t="s">
        <v>14004</v>
      </c>
      <c r="P507" t="s">
        <v>16</v>
      </c>
    </row>
    <row r="508" spans="1:16" x14ac:dyDescent="0.25">
      <c r="A508" t="s">
        <v>14589</v>
      </c>
      <c r="B508" t="s">
        <v>644</v>
      </c>
      <c r="C508" t="s">
        <v>20167</v>
      </c>
      <c r="D508">
        <v>160071</v>
      </c>
      <c r="J508" s="2">
        <v>45293.527777777781</v>
      </c>
      <c r="K508" s="2">
        <v>45334.125</v>
      </c>
      <c r="L508" s="2">
        <v>45334.125</v>
      </c>
      <c r="M508" t="s">
        <v>7578</v>
      </c>
      <c r="N508" s="1" t="s">
        <v>14004</v>
      </c>
      <c r="P508" t="s">
        <v>16</v>
      </c>
    </row>
    <row r="509" spans="1:16" x14ac:dyDescent="0.25">
      <c r="A509" t="s">
        <v>14590</v>
      </c>
      <c r="B509" t="s">
        <v>645</v>
      </c>
      <c r="C509" t="s">
        <v>20168</v>
      </c>
      <c r="D509">
        <v>160071</v>
      </c>
      <c r="J509" s="2">
        <v>45321.227777777778</v>
      </c>
      <c r="K509" s="2">
        <v>45342.458333333336</v>
      </c>
      <c r="L509" s="2">
        <v>45342.458333333336</v>
      </c>
      <c r="M509" t="s">
        <v>7579</v>
      </c>
      <c r="N509" s="1" t="s">
        <v>14004</v>
      </c>
      <c r="P509" t="s">
        <v>16</v>
      </c>
    </row>
    <row r="510" spans="1:16" x14ac:dyDescent="0.25">
      <c r="A510" t="s">
        <v>14591</v>
      </c>
      <c r="B510" t="s">
        <v>646</v>
      </c>
      <c r="C510" t="s">
        <v>20168</v>
      </c>
      <c r="D510">
        <v>160071</v>
      </c>
      <c r="G510">
        <v>442500</v>
      </c>
      <c r="J510" s="2">
        <v>45321.117361111108</v>
      </c>
      <c r="K510" s="2">
        <v>45341.208333333336</v>
      </c>
      <c r="L510" s="2">
        <v>45341.208333333336</v>
      </c>
      <c r="M510" t="s">
        <v>7580</v>
      </c>
      <c r="N510" s="1" t="s">
        <v>14004</v>
      </c>
      <c r="P510" t="s">
        <v>16</v>
      </c>
    </row>
    <row r="511" spans="1:16" x14ac:dyDescent="0.25">
      <c r="A511" t="s">
        <v>14592</v>
      </c>
      <c r="B511" t="s">
        <v>647</v>
      </c>
      <c r="C511" t="s">
        <v>20168</v>
      </c>
      <c r="D511">
        <v>160071</v>
      </c>
      <c r="J511" s="2">
        <v>45309.468055555553</v>
      </c>
      <c r="K511" s="2">
        <v>45324.458333333336</v>
      </c>
      <c r="L511" s="2">
        <v>45324.458333333336</v>
      </c>
      <c r="M511" t="s">
        <v>7581</v>
      </c>
      <c r="N511" s="1" t="s">
        <v>14004</v>
      </c>
      <c r="P511" t="s">
        <v>16</v>
      </c>
    </row>
    <row r="512" spans="1:16" x14ac:dyDescent="0.25">
      <c r="A512" t="s">
        <v>14593</v>
      </c>
      <c r="B512" t="s">
        <v>648</v>
      </c>
      <c r="C512" t="s">
        <v>20168</v>
      </c>
      <c r="D512">
        <v>160071</v>
      </c>
      <c r="J512" s="2">
        <v>45302.387499999997</v>
      </c>
      <c r="K512" s="2">
        <v>45329.458333333336</v>
      </c>
      <c r="L512" s="2">
        <v>45329.458333333336</v>
      </c>
      <c r="M512" t="s">
        <v>7582</v>
      </c>
      <c r="N512" s="1" t="s">
        <v>14004</v>
      </c>
      <c r="P512" t="s">
        <v>16</v>
      </c>
    </row>
    <row r="513" spans="1:16" x14ac:dyDescent="0.25">
      <c r="A513" t="s">
        <v>14594</v>
      </c>
      <c r="B513" t="s">
        <v>649</v>
      </c>
      <c r="C513" t="s">
        <v>20168</v>
      </c>
      <c r="D513">
        <v>160071</v>
      </c>
      <c r="J513" s="2">
        <v>45274.402083333334</v>
      </c>
      <c r="K513" s="2">
        <v>45322.166666666664</v>
      </c>
      <c r="L513" s="2">
        <v>45322.166666666664</v>
      </c>
      <c r="M513" t="s">
        <v>7583</v>
      </c>
      <c r="N513" s="1" t="s">
        <v>14004</v>
      </c>
      <c r="P513" t="s">
        <v>16</v>
      </c>
    </row>
    <row r="514" spans="1:16" x14ac:dyDescent="0.25">
      <c r="A514" t="s">
        <v>14595</v>
      </c>
      <c r="B514" t="s">
        <v>650</v>
      </c>
      <c r="C514" t="s">
        <v>20168</v>
      </c>
      <c r="D514">
        <v>160071</v>
      </c>
      <c r="J514" s="2">
        <v>45265.213888888888</v>
      </c>
      <c r="K514" s="2">
        <v>45324.083333333336</v>
      </c>
      <c r="L514" s="2">
        <v>45324.083333333336</v>
      </c>
      <c r="M514" t="s">
        <v>7584</v>
      </c>
      <c r="N514" s="1" t="s">
        <v>14004</v>
      </c>
      <c r="O514" t="s">
        <v>21250</v>
      </c>
      <c r="P514" t="s">
        <v>16</v>
      </c>
    </row>
    <row r="515" spans="1:16" x14ac:dyDescent="0.25">
      <c r="A515" t="s">
        <v>14596</v>
      </c>
      <c r="B515" t="s">
        <v>651</v>
      </c>
      <c r="C515" t="s">
        <v>19986</v>
      </c>
      <c r="D515">
        <v>171001</v>
      </c>
      <c r="G515">
        <v>1500000</v>
      </c>
      <c r="I515">
        <v>45000</v>
      </c>
      <c r="J515" s="2">
        <v>45302.50277777778</v>
      </c>
      <c r="K515" s="2">
        <v>45328.375</v>
      </c>
      <c r="L515" s="2">
        <v>45328.375</v>
      </c>
      <c r="M515" t="s">
        <v>7585</v>
      </c>
      <c r="N515" s="1" t="s">
        <v>14004</v>
      </c>
      <c r="P515" t="s">
        <v>16</v>
      </c>
    </row>
    <row r="516" spans="1:16" x14ac:dyDescent="0.25">
      <c r="A516" t="s">
        <v>14597</v>
      </c>
      <c r="B516" t="s">
        <v>652</v>
      </c>
      <c r="C516" t="s">
        <v>20033</v>
      </c>
      <c r="D516">
        <v>171001</v>
      </c>
      <c r="J516" s="2">
        <v>45321.17083333333</v>
      </c>
      <c r="K516" s="2">
        <v>45336.166666666664</v>
      </c>
      <c r="L516" s="2">
        <v>45336.166666666664</v>
      </c>
      <c r="M516" t="s">
        <v>7586</v>
      </c>
      <c r="N516" s="1" t="s">
        <v>14004</v>
      </c>
      <c r="P516" t="s">
        <v>16</v>
      </c>
    </row>
    <row r="517" spans="1:16" x14ac:dyDescent="0.25">
      <c r="A517" t="s">
        <v>14598</v>
      </c>
      <c r="B517" t="s">
        <v>653</v>
      </c>
      <c r="C517" t="s">
        <v>20169</v>
      </c>
      <c r="D517">
        <v>171002</v>
      </c>
      <c r="I517">
        <v>280000</v>
      </c>
      <c r="J517" s="2">
        <v>45308.144444444442</v>
      </c>
      <c r="K517" s="2">
        <v>45329.166666666664</v>
      </c>
      <c r="L517" s="2">
        <v>45329.166666666664</v>
      </c>
      <c r="M517" t="s">
        <v>7587</v>
      </c>
      <c r="N517" s="1" t="s">
        <v>14004</v>
      </c>
      <c r="P517" t="s">
        <v>16</v>
      </c>
    </row>
    <row r="518" spans="1:16" x14ac:dyDescent="0.25">
      <c r="A518" t="s">
        <v>14599</v>
      </c>
      <c r="B518" t="s">
        <v>654</v>
      </c>
      <c r="C518" t="s">
        <v>20169</v>
      </c>
      <c r="D518">
        <v>171002</v>
      </c>
      <c r="I518">
        <v>62275</v>
      </c>
      <c r="J518" s="2">
        <v>45308.133333333331</v>
      </c>
      <c r="K518" s="2">
        <v>45329.166666666664</v>
      </c>
      <c r="L518" s="2">
        <v>45329.166666666664</v>
      </c>
      <c r="M518" t="s">
        <v>7588</v>
      </c>
      <c r="N518" s="1" t="s">
        <v>14004</v>
      </c>
      <c r="P518" t="s">
        <v>16</v>
      </c>
    </row>
    <row r="519" spans="1:16" x14ac:dyDescent="0.25">
      <c r="A519" t="s">
        <v>14600</v>
      </c>
      <c r="B519" t="s">
        <v>655</v>
      </c>
      <c r="C519" t="s">
        <v>20169</v>
      </c>
      <c r="D519">
        <v>171002</v>
      </c>
      <c r="J519" s="2">
        <v>45308.113194444442</v>
      </c>
      <c r="K519" s="2">
        <v>45329.125</v>
      </c>
      <c r="L519" s="2">
        <v>45329.125</v>
      </c>
      <c r="M519" t="s">
        <v>7589</v>
      </c>
      <c r="N519" s="1" t="s">
        <v>14004</v>
      </c>
      <c r="P519" t="s">
        <v>16</v>
      </c>
    </row>
    <row r="520" spans="1:16" x14ac:dyDescent="0.25">
      <c r="A520" t="s">
        <v>14601</v>
      </c>
      <c r="B520" t="s">
        <v>656</v>
      </c>
      <c r="C520" t="s">
        <v>20169</v>
      </c>
      <c r="D520">
        <v>171002</v>
      </c>
      <c r="J520" s="2">
        <v>45308.094444444447</v>
      </c>
      <c r="K520" s="2">
        <v>45329.125</v>
      </c>
      <c r="L520" s="2">
        <v>45329.125</v>
      </c>
      <c r="M520" t="s">
        <v>7590</v>
      </c>
      <c r="N520" s="1" t="s">
        <v>14004</v>
      </c>
      <c r="P520" t="s">
        <v>16</v>
      </c>
    </row>
    <row r="521" spans="1:16" x14ac:dyDescent="0.25">
      <c r="A521" t="s">
        <v>14602</v>
      </c>
      <c r="B521" t="s">
        <v>657</v>
      </c>
      <c r="C521" t="s">
        <v>20169</v>
      </c>
      <c r="D521">
        <v>171002</v>
      </c>
      <c r="J521" s="2">
        <v>45308.060416666667</v>
      </c>
      <c r="K521" s="2">
        <v>45329.083333333336</v>
      </c>
      <c r="L521" s="2">
        <v>45329.083333333336</v>
      </c>
      <c r="M521" t="s">
        <v>7591</v>
      </c>
      <c r="N521" s="1" t="s">
        <v>14004</v>
      </c>
      <c r="P521" t="s">
        <v>16</v>
      </c>
    </row>
    <row r="522" spans="1:16" x14ac:dyDescent="0.25">
      <c r="A522" t="s">
        <v>14245</v>
      </c>
      <c r="B522" t="s">
        <v>658</v>
      </c>
      <c r="C522" t="s">
        <v>20169</v>
      </c>
      <c r="D522">
        <v>171002</v>
      </c>
      <c r="I522">
        <v>150000</v>
      </c>
      <c r="J522" s="2">
        <v>45308.520138888889</v>
      </c>
      <c r="K522" s="2">
        <v>45329.041666666664</v>
      </c>
      <c r="L522" s="2">
        <v>45329.041666666664</v>
      </c>
      <c r="M522" t="s">
        <v>7592</v>
      </c>
      <c r="N522" s="1" t="s">
        <v>14004</v>
      </c>
      <c r="P522" t="s">
        <v>16</v>
      </c>
    </row>
    <row r="523" spans="1:16" x14ac:dyDescent="0.25">
      <c r="A523" t="s">
        <v>14245</v>
      </c>
      <c r="B523" t="s">
        <v>659</v>
      </c>
      <c r="C523" t="s">
        <v>20169</v>
      </c>
      <c r="D523">
        <v>171002</v>
      </c>
      <c r="I523">
        <v>123750</v>
      </c>
      <c r="J523" s="2">
        <v>45308.508333333331</v>
      </c>
      <c r="K523" s="2">
        <v>45329.5</v>
      </c>
      <c r="L523" s="2">
        <v>45329.5</v>
      </c>
      <c r="M523" t="s">
        <v>7593</v>
      </c>
      <c r="N523" s="1" t="s">
        <v>14004</v>
      </c>
      <c r="P523" t="s">
        <v>16</v>
      </c>
    </row>
    <row r="524" spans="1:16" x14ac:dyDescent="0.25">
      <c r="A524" t="s">
        <v>14603</v>
      </c>
      <c r="B524" t="s">
        <v>660</v>
      </c>
      <c r="C524" t="s">
        <v>20170</v>
      </c>
      <c r="D524">
        <v>171002</v>
      </c>
      <c r="J524" s="2">
        <v>45321.134722222225</v>
      </c>
      <c r="K524" s="2">
        <v>45335.208333333336</v>
      </c>
      <c r="L524" s="2">
        <v>45335.208333333336</v>
      </c>
      <c r="M524" t="s">
        <v>7594</v>
      </c>
      <c r="N524" s="1" t="s">
        <v>14004</v>
      </c>
      <c r="P524" t="s">
        <v>16</v>
      </c>
    </row>
    <row r="525" spans="1:16" x14ac:dyDescent="0.25">
      <c r="A525" t="s">
        <v>14604</v>
      </c>
      <c r="B525" t="s">
        <v>661</v>
      </c>
      <c r="C525" t="s">
        <v>19968</v>
      </c>
      <c r="D525">
        <v>171004</v>
      </c>
      <c r="I525">
        <v>35000</v>
      </c>
      <c r="J525" s="2">
        <v>45310.226388888892</v>
      </c>
      <c r="K525" s="2">
        <v>45323.208333333336</v>
      </c>
      <c r="L525" s="2">
        <v>45323.208333333336</v>
      </c>
      <c r="M525" t="s">
        <v>7595</v>
      </c>
      <c r="N525" s="1" t="s">
        <v>14004</v>
      </c>
      <c r="P525" t="s">
        <v>16</v>
      </c>
    </row>
    <row r="526" spans="1:16" x14ac:dyDescent="0.25">
      <c r="A526" t="s">
        <v>14183</v>
      </c>
      <c r="B526" t="s">
        <v>662</v>
      </c>
      <c r="C526" t="s">
        <v>20171</v>
      </c>
      <c r="D526">
        <v>171009</v>
      </c>
      <c r="J526" s="2">
        <v>45295.436111111114</v>
      </c>
      <c r="K526" s="2">
        <v>45330.125</v>
      </c>
      <c r="L526" s="2">
        <v>45330.125</v>
      </c>
      <c r="M526" t="s">
        <v>7596</v>
      </c>
      <c r="N526" s="1" t="s">
        <v>14004</v>
      </c>
      <c r="P526" t="s">
        <v>16</v>
      </c>
    </row>
    <row r="527" spans="1:16" x14ac:dyDescent="0.25">
      <c r="A527" t="s">
        <v>14338</v>
      </c>
      <c r="B527" t="s">
        <v>663</v>
      </c>
      <c r="C527" t="s">
        <v>20172</v>
      </c>
      <c r="D527">
        <v>171013</v>
      </c>
      <c r="J527" s="2">
        <v>45321.237500000003</v>
      </c>
      <c r="K527" s="2">
        <v>45334.458333333336</v>
      </c>
      <c r="L527" s="2">
        <v>45334.458333333336</v>
      </c>
      <c r="M527" t="s">
        <v>7597</v>
      </c>
      <c r="N527" s="1" t="s">
        <v>14004</v>
      </c>
      <c r="P527" t="s">
        <v>16</v>
      </c>
    </row>
    <row r="528" spans="1:16" x14ac:dyDescent="0.25">
      <c r="A528" t="s">
        <v>14605</v>
      </c>
      <c r="B528" t="s">
        <v>664</v>
      </c>
      <c r="C528" t="s">
        <v>20173</v>
      </c>
      <c r="D528">
        <v>172022</v>
      </c>
      <c r="J528" s="2">
        <v>45246.438888888886</v>
      </c>
      <c r="K528" s="2">
        <v>45334.125</v>
      </c>
      <c r="L528" s="2">
        <v>45334.125</v>
      </c>
      <c r="M528" t="s">
        <v>7598</v>
      </c>
      <c r="N528" s="1" t="s">
        <v>14004</v>
      </c>
      <c r="P528" t="s">
        <v>16</v>
      </c>
    </row>
    <row r="529" spans="1:16" x14ac:dyDescent="0.25">
      <c r="A529" t="s">
        <v>14606</v>
      </c>
      <c r="B529" t="s">
        <v>665</v>
      </c>
      <c r="C529" t="s">
        <v>20007</v>
      </c>
      <c r="D529">
        <v>172034</v>
      </c>
      <c r="J529" s="2">
        <v>45321.507638888892</v>
      </c>
      <c r="K529" s="2">
        <v>45342.416666666664</v>
      </c>
      <c r="L529" s="2">
        <v>45342.416666666664</v>
      </c>
      <c r="M529" t="s">
        <v>7599</v>
      </c>
      <c r="N529" s="1" t="s">
        <v>14004</v>
      </c>
      <c r="P529" t="s">
        <v>16</v>
      </c>
    </row>
    <row r="530" spans="1:16" x14ac:dyDescent="0.25">
      <c r="A530" t="s">
        <v>14607</v>
      </c>
      <c r="B530" t="s">
        <v>666</v>
      </c>
      <c r="C530" t="s">
        <v>20007</v>
      </c>
      <c r="D530">
        <v>172034</v>
      </c>
      <c r="J530" s="2">
        <v>45310.441666666666</v>
      </c>
      <c r="K530" s="2">
        <v>45323.083333333336</v>
      </c>
      <c r="L530" s="2">
        <v>45323.083333333336</v>
      </c>
      <c r="M530" t="s">
        <v>7600</v>
      </c>
      <c r="N530" s="1" t="s">
        <v>14004</v>
      </c>
      <c r="P530" t="s">
        <v>16</v>
      </c>
    </row>
    <row r="531" spans="1:16" x14ac:dyDescent="0.25">
      <c r="A531" t="s">
        <v>14608</v>
      </c>
      <c r="B531" t="s">
        <v>667</v>
      </c>
      <c r="C531" t="s">
        <v>20007</v>
      </c>
      <c r="D531">
        <v>172034</v>
      </c>
      <c r="J531" s="2">
        <v>45309.34097222222</v>
      </c>
      <c r="K531" s="2">
        <v>45323.083333333336</v>
      </c>
      <c r="L531" s="2">
        <v>45323.083333333336</v>
      </c>
      <c r="M531" t="s">
        <v>7601</v>
      </c>
      <c r="N531" s="1" t="s">
        <v>14004</v>
      </c>
      <c r="P531" t="s">
        <v>16</v>
      </c>
    </row>
    <row r="532" spans="1:16" x14ac:dyDescent="0.25">
      <c r="A532" t="s">
        <v>14609</v>
      </c>
      <c r="B532" t="s">
        <v>668</v>
      </c>
      <c r="C532" t="s">
        <v>20007</v>
      </c>
      <c r="D532">
        <v>172034</v>
      </c>
      <c r="J532" s="2">
        <v>45309.336805555555</v>
      </c>
      <c r="K532" s="2">
        <v>45323.083333333336</v>
      </c>
      <c r="L532" s="2">
        <v>45323.083333333336</v>
      </c>
      <c r="M532" t="s">
        <v>7602</v>
      </c>
      <c r="N532" s="1" t="s">
        <v>14004</v>
      </c>
      <c r="P532" t="s">
        <v>16</v>
      </c>
    </row>
    <row r="533" spans="1:16" x14ac:dyDescent="0.25">
      <c r="A533" t="s">
        <v>14610</v>
      </c>
      <c r="B533" t="s">
        <v>669</v>
      </c>
      <c r="C533" t="s">
        <v>20007</v>
      </c>
      <c r="D533">
        <v>172034</v>
      </c>
      <c r="G533">
        <v>5394</v>
      </c>
      <c r="J533" s="2">
        <v>45309.32916666667</v>
      </c>
      <c r="K533" s="2">
        <v>45323.083333333336</v>
      </c>
      <c r="L533" s="2">
        <v>45323.083333333336</v>
      </c>
      <c r="M533" t="s">
        <v>7603</v>
      </c>
      <c r="N533" s="1" t="s">
        <v>14004</v>
      </c>
      <c r="P533" t="s">
        <v>16</v>
      </c>
    </row>
    <row r="534" spans="1:16" x14ac:dyDescent="0.25">
      <c r="A534" t="s">
        <v>14611</v>
      </c>
      <c r="B534" t="s">
        <v>670</v>
      </c>
      <c r="C534" t="s">
        <v>20007</v>
      </c>
      <c r="D534">
        <v>172034</v>
      </c>
      <c r="G534">
        <v>1994</v>
      </c>
      <c r="J534" s="2">
        <v>45309.313888888886</v>
      </c>
      <c r="K534" s="2">
        <v>45323.166666666664</v>
      </c>
      <c r="L534" s="2">
        <v>45323.166666666664</v>
      </c>
      <c r="M534" t="s">
        <v>7604</v>
      </c>
      <c r="N534" s="1" t="s">
        <v>14004</v>
      </c>
      <c r="P534" t="s">
        <v>16</v>
      </c>
    </row>
    <row r="535" spans="1:16" x14ac:dyDescent="0.25">
      <c r="A535" t="s">
        <v>14612</v>
      </c>
      <c r="B535" t="s">
        <v>671</v>
      </c>
      <c r="C535" t="s">
        <v>20007</v>
      </c>
      <c r="D535">
        <v>172034</v>
      </c>
      <c r="J535" s="2">
        <v>45304.538194444445</v>
      </c>
      <c r="K535" s="2">
        <v>45323.375</v>
      </c>
      <c r="L535" s="2">
        <v>45323.375</v>
      </c>
      <c r="M535" t="s">
        <v>7605</v>
      </c>
      <c r="N535" s="1" t="s">
        <v>14004</v>
      </c>
      <c r="P535" t="s">
        <v>16</v>
      </c>
    </row>
    <row r="536" spans="1:16" x14ac:dyDescent="0.25">
      <c r="A536" t="s">
        <v>14613</v>
      </c>
      <c r="B536" t="s">
        <v>672</v>
      </c>
      <c r="C536" t="s">
        <v>20007</v>
      </c>
      <c r="D536">
        <v>172034</v>
      </c>
      <c r="J536" s="2">
        <v>45304.398611111108</v>
      </c>
      <c r="K536" s="2">
        <v>45323.375</v>
      </c>
      <c r="L536" s="2">
        <v>45323.375</v>
      </c>
      <c r="M536" t="s">
        <v>7606</v>
      </c>
      <c r="N536" s="1" t="s">
        <v>14004</v>
      </c>
      <c r="P536" t="s">
        <v>16</v>
      </c>
    </row>
    <row r="537" spans="1:16" x14ac:dyDescent="0.25">
      <c r="A537" t="s">
        <v>14614</v>
      </c>
      <c r="B537" t="s">
        <v>673</v>
      </c>
      <c r="C537" t="s">
        <v>20007</v>
      </c>
      <c r="D537">
        <v>172034</v>
      </c>
      <c r="J537" s="2">
        <v>45293.455555555556</v>
      </c>
      <c r="K537" s="2">
        <v>45322.416666666664</v>
      </c>
      <c r="L537" s="2">
        <v>45322.416666666664</v>
      </c>
      <c r="M537" t="s">
        <v>7607</v>
      </c>
      <c r="N537" s="1" t="s">
        <v>14004</v>
      </c>
      <c r="P537" t="s">
        <v>16</v>
      </c>
    </row>
    <row r="538" spans="1:16" x14ac:dyDescent="0.25">
      <c r="A538" t="s">
        <v>14615</v>
      </c>
      <c r="B538" t="s">
        <v>674</v>
      </c>
      <c r="C538" t="s">
        <v>20007</v>
      </c>
      <c r="D538">
        <v>172034</v>
      </c>
      <c r="J538" s="2">
        <v>45268.284722222219</v>
      </c>
      <c r="K538" s="2">
        <v>45323.375</v>
      </c>
      <c r="L538" s="2">
        <v>45323.375</v>
      </c>
      <c r="M538" t="s">
        <v>7608</v>
      </c>
      <c r="N538" s="1" t="s">
        <v>14004</v>
      </c>
      <c r="P538" t="s">
        <v>16</v>
      </c>
    </row>
    <row r="539" spans="1:16" x14ac:dyDescent="0.25">
      <c r="A539" t="s">
        <v>14404</v>
      </c>
      <c r="B539" t="s">
        <v>675</v>
      </c>
      <c r="C539" t="s">
        <v>20007</v>
      </c>
      <c r="D539">
        <v>172034</v>
      </c>
      <c r="J539" s="2">
        <v>45309.243750000001</v>
      </c>
      <c r="K539" s="2">
        <v>45323.375</v>
      </c>
      <c r="L539" s="2">
        <v>45323.375</v>
      </c>
      <c r="M539" t="s">
        <v>7609</v>
      </c>
      <c r="N539" s="1" t="s">
        <v>14004</v>
      </c>
      <c r="P539" t="s">
        <v>16</v>
      </c>
    </row>
    <row r="540" spans="1:16" x14ac:dyDescent="0.25">
      <c r="A540" t="s">
        <v>14616</v>
      </c>
      <c r="B540" t="s">
        <v>676</v>
      </c>
      <c r="C540" t="s">
        <v>20007</v>
      </c>
      <c r="D540">
        <v>172034</v>
      </c>
      <c r="J540" s="2">
        <v>45321.334027777775</v>
      </c>
      <c r="K540" s="2">
        <v>45331.416666666664</v>
      </c>
      <c r="L540" s="2">
        <v>45331.416666666664</v>
      </c>
      <c r="M540" t="s">
        <v>7610</v>
      </c>
      <c r="N540" s="1" t="s">
        <v>14004</v>
      </c>
      <c r="P540" t="s">
        <v>16</v>
      </c>
    </row>
    <row r="541" spans="1:16" x14ac:dyDescent="0.25">
      <c r="A541" t="s">
        <v>57</v>
      </c>
      <c r="B541" t="s">
        <v>677</v>
      </c>
      <c r="C541" t="s">
        <v>20007</v>
      </c>
      <c r="D541">
        <v>172034</v>
      </c>
      <c r="J541" s="2">
        <v>45321.224999999999</v>
      </c>
      <c r="K541" s="2">
        <v>45331.25</v>
      </c>
      <c r="L541" s="2">
        <v>45331.25</v>
      </c>
      <c r="M541" t="s">
        <v>7611</v>
      </c>
      <c r="N541" s="1" t="s">
        <v>14004</v>
      </c>
      <c r="O541" t="s">
        <v>21251</v>
      </c>
      <c r="P541" t="s">
        <v>16</v>
      </c>
    </row>
    <row r="542" spans="1:16" x14ac:dyDescent="0.25">
      <c r="A542" t="s">
        <v>14617</v>
      </c>
      <c r="B542" t="s">
        <v>678</v>
      </c>
      <c r="C542" t="s">
        <v>20174</v>
      </c>
      <c r="D542">
        <v>172107</v>
      </c>
      <c r="J542" s="2">
        <v>45321.223611111112</v>
      </c>
      <c r="K542" s="2">
        <v>45334.125</v>
      </c>
      <c r="L542" s="2">
        <v>45334.125</v>
      </c>
      <c r="M542" t="s">
        <v>7612</v>
      </c>
      <c r="N542" s="1" t="s">
        <v>14004</v>
      </c>
      <c r="P542" t="s">
        <v>16</v>
      </c>
    </row>
    <row r="543" spans="1:16" x14ac:dyDescent="0.25">
      <c r="A543" t="s">
        <v>14618</v>
      </c>
      <c r="B543" t="s">
        <v>679</v>
      </c>
      <c r="C543" t="s">
        <v>20007</v>
      </c>
      <c r="D543">
        <v>172111</v>
      </c>
      <c r="J543" s="2">
        <v>45310.478472222225</v>
      </c>
      <c r="K543" s="2">
        <v>45323.083333333336</v>
      </c>
      <c r="L543" s="2">
        <v>45323.083333333336</v>
      </c>
      <c r="M543" t="s">
        <v>7613</v>
      </c>
      <c r="N543" s="1" t="s">
        <v>14004</v>
      </c>
      <c r="P543" t="s">
        <v>16</v>
      </c>
    </row>
    <row r="544" spans="1:16" x14ac:dyDescent="0.25">
      <c r="A544" t="s">
        <v>14619</v>
      </c>
      <c r="B544" t="s">
        <v>680</v>
      </c>
      <c r="C544" t="s">
        <v>20175</v>
      </c>
      <c r="D544">
        <v>172201</v>
      </c>
      <c r="G544">
        <v>31800</v>
      </c>
      <c r="J544" s="2">
        <v>45321.263194444444</v>
      </c>
      <c r="K544" s="2">
        <v>45343.083333333336</v>
      </c>
      <c r="L544" s="2">
        <v>45343.083333333336</v>
      </c>
      <c r="M544" t="s">
        <v>7614</v>
      </c>
      <c r="N544" s="1" t="s">
        <v>14004</v>
      </c>
      <c r="P544" t="s">
        <v>16</v>
      </c>
    </row>
    <row r="545" spans="1:16" x14ac:dyDescent="0.25">
      <c r="A545" t="s">
        <v>14620</v>
      </c>
      <c r="B545" t="s">
        <v>681</v>
      </c>
      <c r="C545" t="s">
        <v>20175</v>
      </c>
      <c r="D545">
        <v>172201</v>
      </c>
      <c r="G545">
        <v>9360</v>
      </c>
      <c r="J545" s="2">
        <v>45321.527777777781</v>
      </c>
      <c r="K545" s="2">
        <v>45342.083333333336</v>
      </c>
      <c r="L545" s="2">
        <v>45342.083333333336</v>
      </c>
      <c r="M545" t="s">
        <v>7615</v>
      </c>
      <c r="N545" s="1" t="s">
        <v>14004</v>
      </c>
      <c r="P545" t="s">
        <v>16</v>
      </c>
    </row>
    <row r="546" spans="1:16" x14ac:dyDescent="0.25">
      <c r="A546" t="s">
        <v>14621</v>
      </c>
      <c r="B546" t="s">
        <v>682</v>
      </c>
      <c r="C546" t="s">
        <v>20175</v>
      </c>
      <c r="D546">
        <v>172201</v>
      </c>
      <c r="G546">
        <v>143045</v>
      </c>
      <c r="J546" s="2">
        <v>45321.527083333334</v>
      </c>
      <c r="K546" s="2">
        <v>45342.083333333336</v>
      </c>
      <c r="L546" s="2">
        <v>45342.083333333336</v>
      </c>
      <c r="M546" t="s">
        <v>7616</v>
      </c>
      <c r="N546" s="1" t="s">
        <v>14004</v>
      </c>
      <c r="P546" t="s">
        <v>16</v>
      </c>
    </row>
    <row r="547" spans="1:16" x14ac:dyDescent="0.25">
      <c r="A547" t="s">
        <v>14622</v>
      </c>
      <c r="B547" t="s">
        <v>683</v>
      </c>
      <c r="C547" t="s">
        <v>20175</v>
      </c>
      <c r="D547">
        <v>172201</v>
      </c>
      <c r="G547">
        <v>57239</v>
      </c>
      <c r="J547" s="2">
        <v>45321.525000000001</v>
      </c>
      <c r="K547" s="2">
        <v>45342.083333333336</v>
      </c>
      <c r="L547" s="2">
        <v>45342.083333333336</v>
      </c>
      <c r="M547" t="s">
        <v>7617</v>
      </c>
      <c r="N547" s="1" t="s">
        <v>14004</v>
      </c>
      <c r="P547" t="s">
        <v>16</v>
      </c>
    </row>
    <row r="548" spans="1:16" x14ac:dyDescent="0.25">
      <c r="A548" t="s">
        <v>14623</v>
      </c>
      <c r="B548" t="s">
        <v>684</v>
      </c>
      <c r="C548" t="s">
        <v>20175</v>
      </c>
      <c r="D548">
        <v>172201</v>
      </c>
      <c r="G548">
        <v>133523</v>
      </c>
      <c r="J548" s="2">
        <v>45321.524305555555</v>
      </c>
      <c r="K548" s="2">
        <v>45342.041666666664</v>
      </c>
      <c r="L548" s="2">
        <v>45342.041666666664</v>
      </c>
      <c r="M548" t="s">
        <v>7618</v>
      </c>
      <c r="N548" s="1" t="s">
        <v>14004</v>
      </c>
      <c r="P548" t="s">
        <v>16</v>
      </c>
    </row>
    <row r="549" spans="1:16" x14ac:dyDescent="0.25">
      <c r="A549" t="s">
        <v>14624</v>
      </c>
      <c r="B549" t="s">
        <v>685</v>
      </c>
      <c r="C549" t="s">
        <v>20175</v>
      </c>
      <c r="D549">
        <v>172201</v>
      </c>
      <c r="G549">
        <v>41998</v>
      </c>
      <c r="J549" s="2">
        <v>45321.522916666669</v>
      </c>
      <c r="K549" s="2">
        <v>45342.083333333336</v>
      </c>
      <c r="L549" s="2">
        <v>45342.083333333336</v>
      </c>
      <c r="M549" t="s">
        <v>7619</v>
      </c>
      <c r="N549" s="1" t="s">
        <v>14004</v>
      </c>
      <c r="P549" t="s">
        <v>16</v>
      </c>
    </row>
    <row r="550" spans="1:16" x14ac:dyDescent="0.25">
      <c r="A550" t="s">
        <v>14625</v>
      </c>
      <c r="B550" t="s">
        <v>686</v>
      </c>
      <c r="C550" t="s">
        <v>20175</v>
      </c>
      <c r="D550">
        <v>172201</v>
      </c>
      <c r="G550">
        <v>420800</v>
      </c>
      <c r="J550" s="2">
        <v>45321.520833333336</v>
      </c>
      <c r="K550" s="2">
        <v>45342.083333333336</v>
      </c>
      <c r="L550" s="2">
        <v>45342.083333333336</v>
      </c>
      <c r="M550" t="s">
        <v>7620</v>
      </c>
      <c r="N550" s="1" t="s">
        <v>14004</v>
      </c>
      <c r="P550" t="s">
        <v>16</v>
      </c>
    </row>
    <row r="551" spans="1:16" x14ac:dyDescent="0.25">
      <c r="A551" t="s">
        <v>14626</v>
      </c>
      <c r="B551" t="s">
        <v>687</v>
      </c>
      <c r="C551" t="s">
        <v>20175</v>
      </c>
      <c r="D551">
        <v>172201</v>
      </c>
      <c r="G551">
        <v>179588</v>
      </c>
      <c r="J551" s="2">
        <v>45321.518055555556</v>
      </c>
      <c r="K551" s="2">
        <v>45342.083333333336</v>
      </c>
      <c r="L551" s="2">
        <v>45342.083333333336</v>
      </c>
      <c r="M551" t="s">
        <v>7621</v>
      </c>
      <c r="N551" s="1" t="s">
        <v>14004</v>
      </c>
      <c r="P551" t="s">
        <v>16</v>
      </c>
    </row>
    <row r="552" spans="1:16" x14ac:dyDescent="0.25">
      <c r="A552" t="s">
        <v>14627</v>
      </c>
      <c r="B552" t="s">
        <v>688</v>
      </c>
      <c r="C552" t="s">
        <v>20175</v>
      </c>
      <c r="D552">
        <v>172201</v>
      </c>
      <c r="G552">
        <v>10796</v>
      </c>
      <c r="J552" s="2">
        <v>45321.515972222223</v>
      </c>
      <c r="K552" s="2">
        <v>45342.083333333336</v>
      </c>
      <c r="L552" s="2">
        <v>45342.083333333336</v>
      </c>
      <c r="M552" t="s">
        <v>7622</v>
      </c>
      <c r="N552" s="1" t="s">
        <v>14004</v>
      </c>
      <c r="P552" t="s">
        <v>16</v>
      </c>
    </row>
    <row r="553" spans="1:16" x14ac:dyDescent="0.25">
      <c r="A553" t="s">
        <v>14628</v>
      </c>
      <c r="B553" t="s">
        <v>689</v>
      </c>
      <c r="C553" t="s">
        <v>20175</v>
      </c>
      <c r="D553">
        <v>172201</v>
      </c>
      <c r="G553">
        <v>8800</v>
      </c>
      <c r="J553" s="2">
        <v>45321.51458333333</v>
      </c>
      <c r="K553" s="2">
        <v>45342.083333333336</v>
      </c>
      <c r="L553" s="2">
        <v>45342.083333333336</v>
      </c>
      <c r="M553" t="s">
        <v>7623</v>
      </c>
      <c r="N553" s="1" t="s">
        <v>14004</v>
      </c>
      <c r="P553" t="s">
        <v>16</v>
      </c>
    </row>
    <row r="554" spans="1:16" x14ac:dyDescent="0.25">
      <c r="A554" t="s">
        <v>14629</v>
      </c>
      <c r="B554" t="s">
        <v>690</v>
      </c>
      <c r="C554" t="s">
        <v>20175</v>
      </c>
      <c r="D554">
        <v>172201</v>
      </c>
      <c r="G554">
        <v>182023</v>
      </c>
      <c r="J554" s="2">
        <v>45321.512499999997</v>
      </c>
      <c r="K554" s="2">
        <v>45342.083333333336</v>
      </c>
      <c r="L554" s="2">
        <v>45342.083333333336</v>
      </c>
      <c r="M554" t="s">
        <v>7624</v>
      </c>
      <c r="N554" s="1" t="s">
        <v>14004</v>
      </c>
      <c r="P554" t="s">
        <v>16</v>
      </c>
    </row>
    <row r="555" spans="1:16" x14ac:dyDescent="0.25">
      <c r="A555" t="s">
        <v>14630</v>
      </c>
      <c r="B555" t="s">
        <v>691</v>
      </c>
      <c r="C555" t="s">
        <v>20175</v>
      </c>
      <c r="D555">
        <v>172201</v>
      </c>
      <c r="G555">
        <v>220320</v>
      </c>
      <c r="J555" s="2">
        <v>45300.424305555556</v>
      </c>
      <c r="K555" s="2">
        <v>45328.083333333336</v>
      </c>
      <c r="L555" s="2">
        <v>45328.083333333336</v>
      </c>
      <c r="M555" t="s">
        <v>7625</v>
      </c>
      <c r="N555" s="1" t="s">
        <v>14004</v>
      </c>
      <c r="P555" t="s">
        <v>16</v>
      </c>
    </row>
    <row r="556" spans="1:16" x14ac:dyDescent="0.25">
      <c r="A556" t="s">
        <v>14631</v>
      </c>
      <c r="B556" t="s">
        <v>692</v>
      </c>
      <c r="C556" t="s">
        <v>20175</v>
      </c>
      <c r="D556">
        <v>172201</v>
      </c>
      <c r="G556">
        <v>12446640</v>
      </c>
      <c r="I556">
        <v>248933</v>
      </c>
      <c r="J556" s="2">
        <v>45290.164583333331</v>
      </c>
      <c r="K556" s="2">
        <v>45331.083333333336</v>
      </c>
      <c r="L556" s="2">
        <v>45331.083333333336</v>
      </c>
      <c r="M556" t="s">
        <v>7626</v>
      </c>
      <c r="N556" s="1" t="s">
        <v>14004</v>
      </c>
      <c r="P556" t="s">
        <v>16</v>
      </c>
    </row>
    <row r="557" spans="1:16" x14ac:dyDescent="0.25">
      <c r="A557" t="s">
        <v>14632</v>
      </c>
      <c r="B557" t="s">
        <v>693</v>
      </c>
      <c r="C557" t="s">
        <v>20176</v>
      </c>
      <c r="D557">
        <v>173029</v>
      </c>
      <c r="J557" s="2">
        <v>45304.128472222219</v>
      </c>
      <c r="K557" s="2">
        <v>45327.166666666664</v>
      </c>
      <c r="L557" s="2">
        <v>45327.166666666664</v>
      </c>
      <c r="M557" t="s">
        <v>7627</v>
      </c>
      <c r="N557" s="1" t="s">
        <v>14004</v>
      </c>
      <c r="P557" t="s">
        <v>16</v>
      </c>
    </row>
    <row r="558" spans="1:16" x14ac:dyDescent="0.25">
      <c r="A558" t="s">
        <v>14606</v>
      </c>
      <c r="B558" t="s">
        <v>694</v>
      </c>
      <c r="C558" t="s">
        <v>20176</v>
      </c>
      <c r="D558">
        <v>173029</v>
      </c>
      <c r="J558" s="2">
        <v>45303.240972222222</v>
      </c>
      <c r="K558" s="2">
        <v>45327.166666666664</v>
      </c>
      <c r="L558" s="2">
        <v>45327.166666666664</v>
      </c>
      <c r="M558" t="s">
        <v>7628</v>
      </c>
      <c r="N558" s="1" t="s">
        <v>14004</v>
      </c>
      <c r="P558" t="s">
        <v>16</v>
      </c>
    </row>
    <row r="559" spans="1:16" x14ac:dyDescent="0.25">
      <c r="A559" t="s">
        <v>14606</v>
      </c>
      <c r="B559" t="s">
        <v>695</v>
      </c>
      <c r="C559" t="s">
        <v>20176</v>
      </c>
      <c r="D559">
        <v>173029</v>
      </c>
      <c r="J559" s="2">
        <v>45299.249305555553</v>
      </c>
      <c r="K559" s="2">
        <v>45327.166666666664</v>
      </c>
      <c r="L559" s="2">
        <v>45327.166666666664</v>
      </c>
      <c r="M559" t="s">
        <v>7629</v>
      </c>
      <c r="N559" s="1" t="s">
        <v>14004</v>
      </c>
      <c r="P559" t="s">
        <v>16</v>
      </c>
    </row>
    <row r="560" spans="1:16" x14ac:dyDescent="0.25">
      <c r="A560" t="s">
        <v>14633</v>
      </c>
      <c r="B560" t="s">
        <v>696</v>
      </c>
      <c r="C560" t="s">
        <v>20177</v>
      </c>
      <c r="D560">
        <v>173230</v>
      </c>
      <c r="J560" s="2">
        <v>45309.177777777775</v>
      </c>
      <c r="K560" s="2">
        <v>45322.125</v>
      </c>
      <c r="L560" s="2">
        <v>45322.125</v>
      </c>
      <c r="M560" t="s">
        <v>7630</v>
      </c>
      <c r="N560" s="1" t="s">
        <v>14004</v>
      </c>
      <c r="P560" t="s">
        <v>16</v>
      </c>
    </row>
    <row r="561" spans="1:16" x14ac:dyDescent="0.25">
      <c r="A561" t="s">
        <v>14634</v>
      </c>
      <c r="B561" t="s">
        <v>697</v>
      </c>
      <c r="C561" t="s">
        <v>20040</v>
      </c>
      <c r="D561">
        <v>174001</v>
      </c>
      <c r="I561">
        <v>18000</v>
      </c>
      <c r="J561" s="2">
        <v>45260.495138888888</v>
      </c>
      <c r="K561" s="2">
        <v>45330.166666666664</v>
      </c>
      <c r="L561" s="2">
        <v>45330.166666666664</v>
      </c>
      <c r="M561" t="s">
        <v>7631</v>
      </c>
      <c r="N561" s="1" t="s">
        <v>14004</v>
      </c>
      <c r="P561" t="s">
        <v>16</v>
      </c>
    </row>
    <row r="562" spans="1:16" x14ac:dyDescent="0.25">
      <c r="A562" t="s">
        <v>14635</v>
      </c>
      <c r="B562" t="s">
        <v>698</v>
      </c>
      <c r="C562" t="s">
        <v>20040</v>
      </c>
      <c r="D562">
        <v>174001</v>
      </c>
      <c r="G562">
        <v>18000000</v>
      </c>
      <c r="I562">
        <v>200000</v>
      </c>
      <c r="J562" s="2">
        <v>45259.224999999999</v>
      </c>
      <c r="K562" s="2">
        <v>45324.208333333336</v>
      </c>
      <c r="L562" s="2">
        <v>45324.208333333336</v>
      </c>
      <c r="M562" t="s">
        <v>7632</v>
      </c>
      <c r="N562" s="1" t="s">
        <v>14004</v>
      </c>
      <c r="P562" t="s">
        <v>16</v>
      </c>
    </row>
    <row r="563" spans="1:16" x14ac:dyDescent="0.25">
      <c r="A563" t="s">
        <v>14636</v>
      </c>
      <c r="B563" t="s">
        <v>699</v>
      </c>
      <c r="C563" t="s">
        <v>20040</v>
      </c>
      <c r="D563">
        <v>174001</v>
      </c>
      <c r="I563">
        <v>74750</v>
      </c>
      <c r="J563" s="2">
        <v>45254.209722222222</v>
      </c>
      <c r="K563" s="2">
        <v>45330.208333333336</v>
      </c>
      <c r="L563" s="2">
        <v>45330.208333333336</v>
      </c>
      <c r="M563" t="s">
        <v>7633</v>
      </c>
      <c r="N563" s="1" t="s">
        <v>14004</v>
      </c>
      <c r="O563" t="s">
        <v>21252</v>
      </c>
      <c r="P563" t="s">
        <v>16</v>
      </c>
    </row>
    <row r="564" spans="1:16" x14ac:dyDescent="0.25">
      <c r="A564" t="s">
        <v>14637</v>
      </c>
      <c r="B564" t="s">
        <v>700</v>
      </c>
      <c r="C564" t="s">
        <v>20114</v>
      </c>
      <c r="D564">
        <v>174001</v>
      </c>
      <c r="G564">
        <v>1000000</v>
      </c>
      <c r="I564">
        <v>20000</v>
      </c>
      <c r="J564" s="2">
        <v>45321.520138888889</v>
      </c>
      <c r="K564" s="2">
        <v>45341.208333333336</v>
      </c>
      <c r="L564" s="2">
        <v>45341.208333333336</v>
      </c>
      <c r="M564" t="s">
        <v>7634</v>
      </c>
      <c r="N564" s="1" t="s">
        <v>14004</v>
      </c>
      <c r="O564" t="s">
        <v>21253</v>
      </c>
      <c r="P564" t="s">
        <v>16</v>
      </c>
    </row>
    <row r="565" spans="1:16" x14ac:dyDescent="0.25">
      <c r="A565" t="s">
        <v>14638</v>
      </c>
      <c r="B565" t="s">
        <v>701</v>
      </c>
      <c r="C565" t="s">
        <v>20083</v>
      </c>
      <c r="D565">
        <v>174013</v>
      </c>
      <c r="J565" s="2">
        <v>45290.259722222225</v>
      </c>
      <c r="K565" s="2">
        <v>45327.166666666664</v>
      </c>
      <c r="L565" s="2">
        <v>45327.166666666664</v>
      </c>
      <c r="M565" t="s">
        <v>7635</v>
      </c>
      <c r="N565" s="1" t="s">
        <v>14004</v>
      </c>
      <c r="O565" t="s">
        <v>21254</v>
      </c>
      <c r="P565" t="s">
        <v>16</v>
      </c>
    </row>
    <row r="566" spans="1:16" x14ac:dyDescent="0.25">
      <c r="A566" t="s">
        <v>14639</v>
      </c>
      <c r="B566" t="s">
        <v>702</v>
      </c>
      <c r="C566" t="s">
        <v>20178</v>
      </c>
      <c r="D566">
        <v>175001</v>
      </c>
      <c r="G566">
        <v>500000</v>
      </c>
      <c r="J566" s="2">
        <v>45310.138888888891</v>
      </c>
      <c r="K566" s="2">
        <v>45325.041666666664</v>
      </c>
      <c r="L566" s="2">
        <v>45325.041666666664</v>
      </c>
      <c r="M566" t="s">
        <v>7636</v>
      </c>
      <c r="N566" s="1" t="s">
        <v>14004</v>
      </c>
      <c r="P566" t="s">
        <v>16</v>
      </c>
    </row>
    <row r="567" spans="1:16" x14ac:dyDescent="0.25">
      <c r="A567" t="s">
        <v>14640</v>
      </c>
      <c r="B567" t="s">
        <v>703</v>
      </c>
      <c r="C567" t="s">
        <v>20112</v>
      </c>
      <c r="D567">
        <v>175017</v>
      </c>
      <c r="J567" s="2">
        <v>45321.14166666667</v>
      </c>
      <c r="K567" s="2">
        <v>45332.375</v>
      </c>
      <c r="L567" s="2">
        <v>45332.375</v>
      </c>
      <c r="M567" t="s">
        <v>7637</v>
      </c>
      <c r="N567" s="1" t="s">
        <v>14004</v>
      </c>
      <c r="P567" t="s">
        <v>16</v>
      </c>
    </row>
    <row r="568" spans="1:16" x14ac:dyDescent="0.25">
      <c r="A568" t="s">
        <v>14641</v>
      </c>
      <c r="B568" t="s">
        <v>704</v>
      </c>
      <c r="C568" t="s">
        <v>20112</v>
      </c>
      <c r="D568">
        <v>175017</v>
      </c>
      <c r="I568">
        <v>14300</v>
      </c>
      <c r="J568" s="2">
        <v>45321.466666666667</v>
      </c>
      <c r="K568" s="2">
        <v>45351.458333333336</v>
      </c>
      <c r="L568" s="2">
        <v>45351.458333333336</v>
      </c>
      <c r="M568" t="s">
        <v>7638</v>
      </c>
      <c r="N568" s="1" t="s">
        <v>14004</v>
      </c>
      <c r="P568" t="s">
        <v>16</v>
      </c>
    </row>
    <row r="569" spans="1:16" x14ac:dyDescent="0.25">
      <c r="A569" t="s">
        <v>14642</v>
      </c>
      <c r="B569" t="s">
        <v>705</v>
      </c>
      <c r="C569" t="s">
        <v>20179</v>
      </c>
      <c r="D569">
        <v>175128</v>
      </c>
      <c r="G569">
        <v>560000</v>
      </c>
      <c r="J569" s="2">
        <v>45321.174305555556</v>
      </c>
      <c r="K569" s="2">
        <v>45331.208333333336</v>
      </c>
      <c r="L569" s="2">
        <v>45331.208333333336</v>
      </c>
      <c r="M569" t="s">
        <v>7639</v>
      </c>
      <c r="N569" s="1" t="s">
        <v>14004</v>
      </c>
      <c r="P569" t="s">
        <v>16</v>
      </c>
    </row>
    <row r="570" spans="1:16" x14ac:dyDescent="0.25">
      <c r="A570" t="s">
        <v>14643</v>
      </c>
      <c r="B570" t="s">
        <v>706</v>
      </c>
      <c r="C570" t="s">
        <v>20007</v>
      </c>
      <c r="D570">
        <v>175138</v>
      </c>
      <c r="J570" s="2">
        <v>45321.512499999997</v>
      </c>
      <c r="K570" s="2">
        <v>45331.375</v>
      </c>
      <c r="L570" s="2">
        <v>45331.375</v>
      </c>
      <c r="M570" t="s">
        <v>7640</v>
      </c>
      <c r="N570" s="1" t="s">
        <v>14004</v>
      </c>
      <c r="P570" t="s">
        <v>16</v>
      </c>
    </row>
    <row r="571" spans="1:16" x14ac:dyDescent="0.25">
      <c r="A571" t="s">
        <v>14644</v>
      </c>
      <c r="B571" t="s">
        <v>707</v>
      </c>
      <c r="C571" t="s">
        <v>20007</v>
      </c>
      <c r="D571">
        <v>175138</v>
      </c>
      <c r="J571" s="2">
        <v>45321.504861111112</v>
      </c>
      <c r="K571" s="2">
        <v>45331.333333333336</v>
      </c>
      <c r="L571" s="2">
        <v>45331.333333333336</v>
      </c>
      <c r="M571" t="s">
        <v>7641</v>
      </c>
      <c r="N571" s="1" t="s">
        <v>14004</v>
      </c>
      <c r="P571" t="s">
        <v>16</v>
      </c>
    </row>
    <row r="572" spans="1:16" x14ac:dyDescent="0.25">
      <c r="A572" t="s">
        <v>14645</v>
      </c>
      <c r="B572" t="s">
        <v>708</v>
      </c>
      <c r="C572" t="s">
        <v>20007</v>
      </c>
      <c r="D572">
        <v>175138</v>
      </c>
      <c r="J572" s="2">
        <v>45321.497916666667</v>
      </c>
      <c r="K572" s="2">
        <v>45331.291666666664</v>
      </c>
      <c r="L572" s="2">
        <v>45331.291666666664</v>
      </c>
      <c r="M572" t="s">
        <v>7642</v>
      </c>
      <c r="N572" s="1" t="s">
        <v>14004</v>
      </c>
      <c r="P572" t="s">
        <v>16</v>
      </c>
    </row>
    <row r="573" spans="1:16" x14ac:dyDescent="0.25">
      <c r="A573" t="s">
        <v>14646</v>
      </c>
      <c r="B573" t="s">
        <v>709</v>
      </c>
      <c r="C573" t="s">
        <v>20007</v>
      </c>
      <c r="D573">
        <v>175138</v>
      </c>
      <c r="J573" s="2">
        <v>45321.490277777775</v>
      </c>
      <c r="K573" s="2">
        <v>45331.25</v>
      </c>
      <c r="L573" s="2">
        <v>45331.25</v>
      </c>
      <c r="M573" t="s">
        <v>7643</v>
      </c>
      <c r="N573" s="1" t="s">
        <v>14004</v>
      </c>
      <c r="P573" t="s">
        <v>16</v>
      </c>
    </row>
    <row r="574" spans="1:16" x14ac:dyDescent="0.25">
      <c r="A574" t="s">
        <v>14617</v>
      </c>
      <c r="B574" t="s">
        <v>710</v>
      </c>
      <c r="C574" t="s">
        <v>20007</v>
      </c>
      <c r="D574">
        <v>175138</v>
      </c>
      <c r="J574" s="2">
        <v>45321.482638888891</v>
      </c>
      <c r="K574" s="2">
        <v>45331.208333333336</v>
      </c>
      <c r="L574" s="2">
        <v>45331.208333333336</v>
      </c>
      <c r="M574" t="s">
        <v>7644</v>
      </c>
      <c r="N574" s="1" t="s">
        <v>14004</v>
      </c>
      <c r="P574" t="s">
        <v>16</v>
      </c>
    </row>
    <row r="575" spans="1:16" x14ac:dyDescent="0.25">
      <c r="A575" t="s">
        <v>14647</v>
      </c>
      <c r="B575" t="s">
        <v>711</v>
      </c>
      <c r="C575" t="s">
        <v>20007</v>
      </c>
      <c r="D575">
        <v>175138</v>
      </c>
      <c r="J575" s="2">
        <v>45321.478472222225</v>
      </c>
      <c r="K575" s="2">
        <v>45331.166666666664</v>
      </c>
      <c r="L575" s="2">
        <v>45331.166666666664</v>
      </c>
      <c r="M575" t="s">
        <v>7645</v>
      </c>
      <c r="N575" s="1" t="s">
        <v>14004</v>
      </c>
      <c r="P575" t="s">
        <v>16</v>
      </c>
    </row>
    <row r="576" spans="1:16" x14ac:dyDescent="0.25">
      <c r="A576" t="s">
        <v>14648</v>
      </c>
      <c r="B576" t="s">
        <v>712</v>
      </c>
      <c r="C576" t="s">
        <v>20007</v>
      </c>
      <c r="D576">
        <v>175138</v>
      </c>
      <c r="J576" s="2">
        <v>45321.470138888886</v>
      </c>
      <c r="K576" s="2">
        <v>45331.125</v>
      </c>
      <c r="L576" s="2">
        <v>45331.125</v>
      </c>
      <c r="M576" t="s">
        <v>7646</v>
      </c>
      <c r="N576" s="1" t="s">
        <v>14004</v>
      </c>
      <c r="P576" t="s">
        <v>16</v>
      </c>
    </row>
    <row r="577" spans="1:16" x14ac:dyDescent="0.25">
      <c r="A577" t="s">
        <v>14649</v>
      </c>
      <c r="B577" t="s">
        <v>713</v>
      </c>
      <c r="C577" t="s">
        <v>20007</v>
      </c>
      <c r="D577">
        <v>175138</v>
      </c>
      <c r="J577" s="2">
        <v>45321.464583333334</v>
      </c>
      <c r="K577" s="2">
        <v>45331.083333333336</v>
      </c>
      <c r="L577" s="2">
        <v>45331.083333333336</v>
      </c>
      <c r="M577" t="s">
        <v>7647</v>
      </c>
      <c r="N577" s="1" t="s">
        <v>14004</v>
      </c>
      <c r="P577" t="s">
        <v>16</v>
      </c>
    </row>
    <row r="578" spans="1:16" x14ac:dyDescent="0.25">
      <c r="A578" t="s">
        <v>14650</v>
      </c>
      <c r="B578" t="s">
        <v>714</v>
      </c>
      <c r="C578" t="s">
        <v>20007</v>
      </c>
      <c r="D578">
        <v>175138</v>
      </c>
      <c r="J578" s="2">
        <v>45321.457638888889</v>
      </c>
      <c r="K578" s="2">
        <v>45331.041666666664</v>
      </c>
      <c r="L578" s="2">
        <v>45331.041666666664</v>
      </c>
      <c r="M578" t="s">
        <v>7648</v>
      </c>
      <c r="N578" s="1" t="s">
        <v>14004</v>
      </c>
      <c r="P578" t="s">
        <v>16</v>
      </c>
    </row>
    <row r="579" spans="1:16" x14ac:dyDescent="0.25">
      <c r="A579" t="s">
        <v>14651</v>
      </c>
      <c r="B579" t="s">
        <v>715</v>
      </c>
      <c r="C579" t="s">
        <v>20007</v>
      </c>
      <c r="D579">
        <v>175138</v>
      </c>
      <c r="J579" s="2">
        <v>45321.450694444444</v>
      </c>
      <c r="K579" s="2">
        <v>45331.5</v>
      </c>
      <c r="L579" s="2">
        <v>45331.5</v>
      </c>
      <c r="M579" t="s">
        <v>7649</v>
      </c>
      <c r="N579" s="1" t="s">
        <v>14004</v>
      </c>
      <c r="P579" t="s">
        <v>16</v>
      </c>
    </row>
    <row r="580" spans="1:16" x14ac:dyDescent="0.25">
      <c r="A580" t="s">
        <v>14652</v>
      </c>
      <c r="B580" t="s">
        <v>716</v>
      </c>
      <c r="C580" t="s">
        <v>20007</v>
      </c>
      <c r="D580">
        <v>175138</v>
      </c>
      <c r="J580" s="2">
        <v>45321.440972222219</v>
      </c>
      <c r="K580" s="2">
        <v>45331.458333333336</v>
      </c>
      <c r="L580" s="2">
        <v>45331.458333333336</v>
      </c>
      <c r="M580" t="s">
        <v>7650</v>
      </c>
      <c r="N580" s="1" t="s">
        <v>14004</v>
      </c>
      <c r="P580" t="s">
        <v>16</v>
      </c>
    </row>
    <row r="581" spans="1:16" x14ac:dyDescent="0.25">
      <c r="A581" t="s">
        <v>14653</v>
      </c>
      <c r="B581" t="s">
        <v>717</v>
      </c>
      <c r="C581" t="s">
        <v>20007</v>
      </c>
      <c r="D581">
        <v>175138</v>
      </c>
      <c r="G581">
        <v>44840</v>
      </c>
      <c r="J581" s="2">
        <v>45304.269444444442</v>
      </c>
      <c r="K581" s="2">
        <v>45324.375</v>
      </c>
      <c r="L581" s="2">
        <v>45324.375</v>
      </c>
      <c r="M581" t="s">
        <v>7651</v>
      </c>
      <c r="N581" s="1" t="s">
        <v>14004</v>
      </c>
      <c r="P581" t="s">
        <v>16</v>
      </c>
    </row>
    <row r="582" spans="1:16" x14ac:dyDescent="0.25">
      <c r="A582" t="s">
        <v>14654</v>
      </c>
      <c r="B582" t="s">
        <v>718</v>
      </c>
      <c r="C582" t="s">
        <v>20007</v>
      </c>
      <c r="D582">
        <v>175138</v>
      </c>
      <c r="G582">
        <v>38000</v>
      </c>
      <c r="J582" s="2">
        <v>45304.26666666667</v>
      </c>
      <c r="K582" s="2">
        <v>45324.375</v>
      </c>
      <c r="L582" s="2">
        <v>45324.375</v>
      </c>
      <c r="M582" t="s">
        <v>7652</v>
      </c>
      <c r="N582" s="1" t="s">
        <v>14004</v>
      </c>
      <c r="P582" t="s">
        <v>16</v>
      </c>
    </row>
    <row r="583" spans="1:16" x14ac:dyDescent="0.25">
      <c r="A583" t="s">
        <v>14655</v>
      </c>
      <c r="B583" t="s">
        <v>719</v>
      </c>
      <c r="C583" t="s">
        <v>20079</v>
      </c>
      <c r="D583">
        <v>175141</v>
      </c>
      <c r="G583">
        <v>3162400</v>
      </c>
      <c r="I583">
        <v>63000</v>
      </c>
      <c r="J583" s="2">
        <v>45279.240277777775</v>
      </c>
      <c r="K583" s="2">
        <v>45328.458333333336</v>
      </c>
      <c r="L583" s="2">
        <v>45328.458333333336</v>
      </c>
      <c r="M583" t="s">
        <v>7653</v>
      </c>
      <c r="N583" s="1" t="s">
        <v>14004</v>
      </c>
      <c r="P583" t="s">
        <v>16</v>
      </c>
    </row>
    <row r="584" spans="1:16" x14ac:dyDescent="0.25">
      <c r="A584" t="s">
        <v>14656</v>
      </c>
      <c r="B584" t="s">
        <v>720</v>
      </c>
      <c r="C584" t="s">
        <v>20079</v>
      </c>
      <c r="D584">
        <v>175141</v>
      </c>
      <c r="I584">
        <v>14000</v>
      </c>
      <c r="J584" s="2">
        <v>45279.495138888888</v>
      </c>
      <c r="K584" s="2">
        <v>45327.166666666664</v>
      </c>
      <c r="L584" s="2">
        <v>45327.166666666664</v>
      </c>
      <c r="M584" t="s">
        <v>7654</v>
      </c>
      <c r="N584" s="1" t="s">
        <v>14004</v>
      </c>
      <c r="P584" t="s">
        <v>16</v>
      </c>
    </row>
    <row r="585" spans="1:16" x14ac:dyDescent="0.25">
      <c r="A585" t="s">
        <v>14657</v>
      </c>
      <c r="B585" t="s">
        <v>721</v>
      </c>
      <c r="C585" t="s">
        <v>20180</v>
      </c>
      <c r="D585">
        <v>176001</v>
      </c>
      <c r="J585" s="2">
        <v>45289.168749999997</v>
      </c>
      <c r="K585" s="2">
        <v>45331.375</v>
      </c>
      <c r="L585" s="2">
        <v>45331.375</v>
      </c>
      <c r="M585" t="s">
        <v>7655</v>
      </c>
      <c r="N585" s="1" t="s">
        <v>14004</v>
      </c>
      <c r="P585" t="s">
        <v>16</v>
      </c>
    </row>
    <row r="586" spans="1:16" x14ac:dyDescent="0.25">
      <c r="A586" t="s">
        <v>14658</v>
      </c>
      <c r="B586" t="s">
        <v>722</v>
      </c>
      <c r="C586" t="s">
        <v>20174</v>
      </c>
      <c r="D586">
        <v>176215</v>
      </c>
      <c r="I586">
        <v>40000</v>
      </c>
      <c r="J586" s="2">
        <v>45321.150694444441</v>
      </c>
      <c r="K586" s="2">
        <v>45331.166666666664</v>
      </c>
      <c r="L586" s="2">
        <v>45331.166666666664</v>
      </c>
      <c r="M586" t="s">
        <v>7656</v>
      </c>
      <c r="N586" s="1" t="s">
        <v>14004</v>
      </c>
      <c r="P586" t="s">
        <v>16</v>
      </c>
    </row>
    <row r="587" spans="1:16" x14ac:dyDescent="0.25">
      <c r="A587" t="s">
        <v>14648</v>
      </c>
      <c r="B587" t="s">
        <v>723</v>
      </c>
      <c r="C587" t="s">
        <v>20181</v>
      </c>
      <c r="D587">
        <v>176310</v>
      </c>
      <c r="J587" s="2">
        <v>45309.140972222223</v>
      </c>
      <c r="K587" s="2">
        <v>45322.5</v>
      </c>
      <c r="L587" s="2">
        <v>45322.5</v>
      </c>
      <c r="M587" t="s">
        <v>7657</v>
      </c>
      <c r="N587" s="1" t="s">
        <v>14004</v>
      </c>
      <c r="P587" t="s">
        <v>16</v>
      </c>
    </row>
    <row r="588" spans="1:16" x14ac:dyDescent="0.25">
      <c r="A588" t="s">
        <v>14659</v>
      </c>
      <c r="B588" t="s">
        <v>724</v>
      </c>
      <c r="C588" t="s">
        <v>20079</v>
      </c>
      <c r="D588">
        <v>176318</v>
      </c>
      <c r="G588">
        <v>584760</v>
      </c>
      <c r="I588">
        <v>12000</v>
      </c>
      <c r="J588" s="2">
        <v>45321.53402777778</v>
      </c>
      <c r="K588" s="2">
        <v>45342.041666666664</v>
      </c>
      <c r="L588" s="2">
        <v>45342.041666666664</v>
      </c>
      <c r="M588" t="s">
        <v>7658</v>
      </c>
      <c r="N588" s="1" t="s">
        <v>14004</v>
      </c>
      <c r="P588" t="s">
        <v>16</v>
      </c>
    </row>
    <row r="589" spans="1:16" x14ac:dyDescent="0.25">
      <c r="A589" t="s">
        <v>14660</v>
      </c>
      <c r="B589" t="s">
        <v>725</v>
      </c>
      <c r="C589" t="s">
        <v>20131</v>
      </c>
      <c r="D589">
        <v>177005</v>
      </c>
      <c r="J589" s="2">
        <v>45306.150694444441</v>
      </c>
      <c r="K589" s="2">
        <v>45330.375</v>
      </c>
      <c r="L589" s="2">
        <v>45330.375</v>
      </c>
      <c r="M589" t="s">
        <v>7659</v>
      </c>
      <c r="N589" s="1" t="s">
        <v>14004</v>
      </c>
      <c r="P589" t="s">
        <v>16</v>
      </c>
    </row>
    <row r="590" spans="1:16" x14ac:dyDescent="0.25">
      <c r="A590" t="s">
        <v>14661</v>
      </c>
      <c r="B590" t="s">
        <v>726</v>
      </c>
      <c r="C590" t="s">
        <v>20182</v>
      </c>
      <c r="D590">
        <v>180001</v>
      </c>
      <c r="J590" s="2">
        <v>45321.459722222222</v>
      </c>
      <c r="K590" s="2">
        <v>45331.5</v>
      </c>
      <c r="L590" s="2">
        <v>45331.5</v>
      </c>
      <c r="M590" t="s">
        <v>7660</v>
      </c>
      <c r="N590" s="1" t="s">
        <v>14004</v>
      </c>
      <c r="P590" t="s">
        <v>16</v>
      </c>
    </row>
    <row r="591" spans="1:16" x14ac:dyDescent="0.25">
      <c r="A591" t="s">
        <v>14662</v>
      </c>
      <c r="B591" t="s">
        <v>727</v>
      </c>
      <c r="C591" t="s">
        <v>20183</v>
      </c>
      <c r="D591">
        <v>180001</v>
      </c>
      <c r="J591" s="2">
        <v>45321.054861111108</v>
      </c>
      <c r="K591" s="2">
        <v>45331.083333333336</v>
      </c>
      <c r="L591" s="2">
        <v>45331.083333333336</v>
      </c>
      <c r="M591" t="s">
        <v>7661</v>
      </c>
      <c r="N591" s="1" t="s">
        <v>14004</v>
      </c>
      <c r="O591" t="s">
        <v>21255</v>
      </c>
      <c r="P591" t="s">
        <v>16</v>
      </c>
    </row>
    <row r="592" spans="1:16" x14ac:dyDescent="0.25">
      <c r="A592" t="s">
        <v>14663</v>
      </c>
      <c r="B592" t="s">
        <v>728</v>
      </c>
      <c r="C592" t="s">
        <v>20184</v>
      </c>
      <c r="D592">
        <v>180001</v>
      </c>
      <c r="G592">
        <v>31944339</v>
      </c>
      <c r="J592" s="2">
        <v>45321.289583333331</v>
      </c>
      <c r="K592" s="2">
        <v>45331.291666666664</v>
      </c>
      <c r="L592" s="2">
        <v>45331.291666666664</v>
      </c>
      <c r="M592" t="s">
        <v>7662</v>
      </c>
      <c r="N592" s="1" t="s">
        <v>14004</v>
      </c>
      <c r="O592" t="s">
        <v>21256</v>
      </c>
      <c r="P592" t="s">
        <v>16</v>
      </c>
    </row>
    <row r="593" spans="1:16" x14ac:dyDescent="0.25">
      <c r="A593" t="s">
        <v>14664</v>
      </c>
      <c r="B593" t="s">
        <v>729</v>
      </c>
      <c r="C593" t="s">
        <v>20185</v>
      </c>
      <c r="D593">
        <v>180001</v>
      </c>
      <c r="J593" s="2">
        <v>45321.161805555559</v>
      </c>
      <c r="K593" s="2">
        <v>45342.166666666664</v>
      </c>
      <c r="L593" s="2">
        <v>45342.166666666664</v>
      </c>
      <c r="M593" t="s">
        <v>7663</v>
      </c>
      <c r="N593" s="1" t="s">
        <v>14004</v>
      </c>
      <c r="P593" t="s">
        <v>16</v>
      </c>
    </row>
    <row r="594" spans="1:16" x14ac:dyDescent="0.25">
      <c r="A594" t="s">
        <v>14665</v>
      </c>
      <c r="B594" t="s">
        <v>730</v>
      </c>
      <c r="C594" t="s">
        <v>20186</v>
      </c>
      <c r="D594">
        <v>180001</v>
      </c>
      <c r="I594">
        <v>100000</v>
      </c>
      <c r="J594" s="2">
        <v>45308.540972222225</v>
      </c>
      <c r="K594" s="2">
        <v>45327.125</v>
      </c>
      <c r="L594" s="2">
        <v>45327.125</v>
      </c>
      <c r="M594" t="s">
        <v>7664</v>
      </c>
      <c r="N594" s="1" t="s">
        <v>14004</v>
      </c>
      <c r="P594" t="s">
        <v>16</v>
      </c>
    </row>
    <row r="595" spans="1:16" x14ac:dyDescent="0.25">
      <c r="A595" t="s">
        <v>14666</v>
      </c>
      <c r="B595" t="s">
        <v>731</v>
      </c>
      <c r="C595" t="s">
        <v>20187</v>
      </c>
      <c r="D595">
        <v>180002</v>
      </c>
      <c r="G595">
        <v>225000</v>
      </c>
      <c r="J595" s="2">
        <v>45306.052083333336</v>
      </c>
      <c r="K595" s="2">
        <v>45323.083333333336</v>
      </c>
      <c r="L595" s="2">
        <v>45323.083333333336</v>
      </c>
      <c r="M595" t="s">
        <v>7665</v>
      </c>
      <c r="N595" s="1" t="s">
        <v>14004</v>
      </c>
      <c r="P595" t="s">
        <v>16</v>
      </c>
    </row>
    <row r="596" spans="1:16" x14ac:dyDescent="0.25">
      <c r="A596" t="s">
        <v>14667</v>
      </c>
      <c r="B596" t="s">
        <v>732</v>
      </c>
      <c r="C596" t="s">
        <v>20188</v>
      </c>
      <c r="D596">
        <v>180002</v>
      </c>
      <c r="J596" s="2">
        <v>45321.1875</v>
      </c>
      <c r="K596" s="2">
        <v>45341.166666666664</v>
      </c>
      <c r="L596" s="2">
        <v>45341.166666666664</v>
      </c>
      <c r="M596" t="s">
        <v>7666</v>
      </c>
      <c r="N596" s="1" t="s">
        <v>14004</v>
      </c>
      <c r="P596" t="s">
        <v>16</v>
      </c>
    </row>
    <row r="597" spans="1:16" x14ac:dyDescent="0.25">
      <c r="A597" t="s">
        <v>14668</v>
      </c>
      <c r="B597" t="s">
        <v>733</v>
      </c>
      <c r="C597" t="s">
        <v>20189</v>
      </c>
      <c r="D597">
        <v>180002</v>
      </c>
      <c r="J597" s="2">
        <v>45296.170138888891</v>
      </c>
      <c r="K597" s="2">
        <v>45328.375</v>
      </c>
      <c r="L597" s="2">
        <v>45328.375</v>
      </c>
      <c r="M597" t="s">
        <v>7667</v>
      </c>
      <c r="N597" s="1" t="s">
        <v>14004</v>
      </c>
      <c r="P597" t="s">
        <v>16</v>
      </c>
    </row>
    <row r="598" spans="1:16" x14ac:dyDescent="0.25">
      <c r="A598" t="s">
        <v>14669</v>
      </c>
      <c r="B598" t="s">
        <v>734</v>
      </c>
      <c r="C598" t="s">
        <v>20190</v>
      </c>
      <c r="D598">
        <v>180002</v>
      </c>
      <c r="J598" s="2">
        <v>45310.467361111114</v>
      </c>
      <c r="K598" s="2">
        <v>45323.375</v>
      </c>
      <c r="L598" s="2">
        <v>45323.375</v>
      </c>
      <c r="M598" t="s">
        <v>7668</v>
      </c>
      <c r="N598" s="1" t="s">
        <v>14004</v>
      </c>
      <c r="P598" t="s">
        <v>16</v>
      </c>
    </row>
    <row r="599" spans="1:16" x14ac:dyDescent="0.25">
      <c r="A599" t="s">
        <v>14670</v>
      </c>
      <c r="B599" t="s">
        <v>735</v>
      </c>
      <c r="C599" t="s">
        <v>20121</v>
      </c>
      <c r="D599">
        <v>180004</v>
      </c>
      <c r="G599">
        <v>23100000</v>
      </c>
      <c r="I599">
        <v>462000</v>
      </c>
      <c r="J599" s="2">
        <v>45321.275000000001</v>
      </c>
      <c r="K599" s="2">
        <v>45342.166666666664</v>
      </c>
      <c r="L599" s="2">
        <v>45342.166666666664</v>
      </c>
      <c r="M599" t="s">
        <v>7669</v>
      </c>
      <c r="N599" s="1" t="s">
        <v>14004</v>
      </c>
      <c r="P599" t="s">
        <v>16</v>
      </c>
    </row>
    <row r="600" spans="1:16" x14ac:dyDescent="0.25">
      <c r="A600" t="s">
        <v>14671</v>
      </c>
      <c r="B600" t="s">
        <v>736</v>
      </c>
      <c r="C600" t="s">
        <v>20121</v>
      </c>
      <c r="D600">
        <v>180004</v>
      </c>
      <c r="G600">
        <v>34400000</v>
      </c>
      <c r="I600">
        <v>688000</v>
      </c>
      <c r="J600" s="2">
        <v>45321.263888888891</v>
      </c>
      <c r="K600" s="2">
        <v>45342.166666666664</v>
      </c>
      <c r="L600" s="2">
        <v>45342.166666666664</v>
      </c>
      <c r="M600" t="s">
        <v>7670</v>
      </c>
      <c r="N600" s="1" t="s">
        <v>14004</v>
      </c>
      <c r="P600" t="s">
        <v>16</v>
      </c>
    </row>
    <row r="601" spans="1:16" x14ac:dyDescent="0.25">
      <c r="A601" t="s">
        <v>14672</v>
      </c>
      <c r="B601" t="s">
        <v>737</v>
      </c>
      <c r="C601" t="s">
        <v>20121</v>
      </c>
      <c r="D601">
        <v>180004</v>
      </c>
      <c r="G601">
        <v>62900000</v>
      </c>
      <c r="I601">
        <v>1258000</v>
      </c>
      <c r="J601" s="2">
        <v>45321.259027777778</v>
      </c>
      <c r="K601" s="2">
        <v>45342.166666666664</v>
      </c>
      <c r="L601" s="2">
        <v>45342.166666666664</v>
      </c>
      <c r="M601" t="s">
        <v>7671</v>
      </c>
      <c r="N601" s="1" t="s">
        <v>14004</v>
      </c>
      <c r="P601" t="s">
        <v>16</v>
      </c>
    </row>
    <row r="602" spans="1:16" x14ac:dyDescent="0.25">
      <c r="A602" t="s">
        <v>14673</v>
      </c>
      <c r="B602" t="s">
        <v>738</v>
      </c>
      <c r="C602" t="s">
        <v>20121</v>
      </c>
      <c r="D602">
        <v>180004</v>
      </c>
      <c r="G602">
        <v>43700000</v>
      </c>
      <c r="I602">
        <v>874000</v>
      </c>
      <c r="J602" s="2">
        <v>45321.253472222219</v>
      </c>
      <c r="K602" s="2">
        <v>45342.166666666664</v>
      </c>
      <c r="L602" s="2">
        <v>45342.166666666664</v>
      </c>
      <c r="M602" t="s">
        <v>7672</v>
      </c>
      <c r="N602" s="1" t="s">
        <v>14004</v>
      </c>
      <c r="P602" t="s">
        <v>16</v>
      </c>
    </row>
    <row r="603" spans="1:16" x14ac:dyDescent="0.25">
      <c r="A603" t="s">
        <v>14674</v>
      </c>
      <c r="B603" t="s">
        <v>739</v>
      </c>
      <c r="C603" t="s">
        <v>20121</v>
      </c>
      <c r="D603">
        <v>180004</v>
      </c>
      <c r="G603">
        <v>14400000</v>
      </c>
      <c r="I603">
        <v>288000</v>
      </c>
      <c r="J603" s="2">
        <v>45321.24722222222</v>
      </c>
      <c r="K603" s="2">
        <v>45342.166666666664</v>
      </c>
      <c r="L603" s="2">
        <v>45342.166666666664</v>
      </c>
      <c r="M603" t="s">
        <v>7673</v>
      </c>
      <c r="N603" s="1" t="s">
        <v>14004</v>
      </c>
      <c r="P603" t="s">
        <v>16</v>
      </c>
    </row>
    <row r="604" spans="1:16" x14ac:dyDescent="0.25">
      <c r="A604" t="s">
        <v>14675</v>
      </c>
      <c r="B604" t="s">
        <v>740</v>
      </c>
      <c r="C604" t="s">
        <v>20121</v>
      </c>
      <c r="D604">
        <v>180004</v>
      </c>
      <c r="G604">
        <v>20000000</v>
      </c>
      <c r="I604">
        <v>400000</v>
      </c>
      <c r="J604" s="2">
        <v>45321.237500000003</v>
      </c>
      <c r="K604" s="2">
        <v>45342.166666666664</v>
      </c>
      <c r="L604" s="2">
        <v>45342.166666666664</v>
      </c>
      <c r="M604" t="s">
        <v>7674</v>
      </c>
      <c r="N604" s="1" t="s">
        <v>14004</v>
      </c>
      <c r="P604" t="s">
        <v>16</v>
      </c>
    </row>
    <row r="605" spans="1:16" x14ac:dyDescent="0.25">
      <c r="A605" t="s">
        <v>14676</v>
      </c>
      <c r="B605" t="s">
        <v>741</v>
      </c>
      <c r="C605" t="s">
        <v>20121</v>
      </c>
      <c r="D605">
        <v>180004</v>
      </c>
      <c r="G605">
        <v>34500000</v>
      </c>
      <c r="I605">
        <v>690000</v>
      </c>
      <c r="J605" s="2">
        <v>45321.227083333331</v>
      </c>
      <c r="K605" s="2">
        <v>45342.166666666664</v>
      </c>
      <c r="L605" s="2">
        <v>45342.166666666664</v>
      </c>
      <c r="M605" t="s">
        <v>7675</v>
      </c>
      <c r="N605" s="1" t="s">
        <v>14004</v>
      </c>
      <c r="P605" t="s">
        <v>16</v>
      </c>
    </row>
    <row r="606" spans="1:16" x14ac:dyDescent="0.25">
      <c r="A606" t="s">
        <v>14677</v>
      </c>
      <c r="B606" t="s">
        <v>742</v>
      </c>
      <c r="C606" t="s">
        <v>20191</v>
      </c>
      <c r="D606">
        <v>180004</v>
      </c>
      <c r="I606">
        <v>50000</v>
      </c>
      <c r="J606" s="2">
        <v>45306.25277777778</v>
      </c>
      <c r="K606" s="2">
        <v>45331.166666666664</v>
      </c>
      <c r="L606" s="2">
        <v>45331.166666666664</v>
      </c>
      <c r="M606" t="s">
        <v>7676</v>
      </c>
      <c r="N606" s="1" t="s">
        <v>14004</v>
      </c>
      <c r="O606" t="s">
        <v>21257</v>
      </c>
      <c r="P606" t="s">
        <v>16</v>
      </c>
    </row>
    <row r="607" spans="1:16" x14ac:dyDescent="0.25">
      <c r="A607" t="s">
        <v>14678</v>
      </c>
      <c r="B607" t="s">
        <v>743</v>
      </c>
      <c r="C607" t="s">
        <v>20032</v>
      </c>
      <c r="D607">
        <v>180004</v>
      </c>
      <c r="J607" s="2">
        <v>45308.094444444447</v>
      </c>
      <c r="K607" s="2">
        <v>45327.5</v>
      </c>
      <c r="L607" s="2">
        <v>45327.5</v>
      </c>
      <c r="M607" t="s">
        <v>7677</v>
      </c>
      <c r="N607" s="1" t="s">
        <v>14004</v>
      </c>
      <c r="P607" t="s">
        <v>16</v>
      </c>
    </row>
    <row r="608" spans="1:16" x14ac:dyDescent="0.25">
      <c r="A608" t="s">
        <v>14570</v>
      </c>
      <c r="B608" t="s">
        <v>744</v>
      </c>
      <c r="C608" t="s">
        <v>20190</v>
      </c>
      <c r="D608">
        <v>180004</v>
      </c>
      <c r="J608" s="2">
        <v>45309.129861111112</v>
      </c>
      <c r="K608" s="2">
        <v>45331.375</v>
      </c>
      <c r="L608" s="2">
        <v>45331.375</v>
      </c>
      <c r="M608" t="s">
        <v>7678</v>
      </c>
      <c r="N608" s="1" t="s">
        <v>14004</v>
      </c>
      <c r="P608" t="s">
        <v>16</v>
      </c>
    </row>
    <row r="609" spans="1:16" x14ac:dyDescent="0.25">
      <c r="A609" t="s">
        <v>14679</v>
      </c>
      <c r="B609" t="s">
        <v>745</v>
      </c>
      <c r="C609" t="s">
        <v>20190</v>
      </c>
      <c r="D609">
        <v>180004</v>
      </c>
      <c r="I609">
        <v>600000</v>
      </c>
      <c r="J609" s="2">
        <v>45319.369444444441</v>
      </c>
      <c r="K609" s="2">
        <v>45329.333333333336</v>
      </c>
      <c r="L609" s="2">
        <v>45329.333333333336</v>
      </c>
      <c r="M609" t="s">
        <v>7679</v>
      </c>
      <c r="N609" s="1" t="s">
        <v>14004</v>
      </c>
      <c r="P609" t="s">
        <v>16</v>
      </c>
    </row>
    <row r="610" spans="1:16" x14ac:dyDescent="0.25">
      <c r="A610" t="s">
        <v>14680</v>
      </c>
      <c r="B610" t="s">
        <v>746</v>
      </c>
      <c r="C610" t="s">
        <v>20192</v>
      </c>
      <c r="D610">
        <v>180004</v>
      </c>
      <c r="I610">
        <v>475000</v>
      </c>
      <c r="J610" s="2">
        <v>45309.13958333333</v>
      </c>
      <c r="K610" s="2">
        <v>45323.083333333336</v>
      </c>
      <c r="L610" s="2">
        <v>45323.083333333336</v>
      </c>
      <c r="M610" t="s">
        <v>7680</v>
      </c>
      <c r="N610" s="1" t="s">
        <v>14004</v>
      </c>
      <c r="P610" t="s">
        <v>16</v>
      </c>
    </row>
    <row r="611" spans="1:16" x14ac:dyDescent="0.25">
      <c r="A611" t="s">
        <v>14681</v>
      </c>
      <c r="B611" t="s">
        <v>747</v>
      </c>
      <c r="C611" t="s">
        <v>20193</v>
      </c>
      <c r="D611">
        <v>180005</v>
      </c>
      <c r="J611" s="2">
        <v>45321.532638888886</v>
      </c>
      <c r="K611" s="2">
        <v>45331.041666666664</v>
      </c>
      <c r="L611" s="2">
        <v>45331.041666666664</v>
      </c>
      <c r="M611" t="s">
        <v>7681</v>
      </c>
      <c r="N611" s="1" t="s">
        <v>14004</v>
      </c>
      <c r="P611" t="s">
        <v>16</v>
      </c>
    </row>
    <row r="612" spans="1:16" x14ac:dyDescent="0.25">
      <c r="A612" t="s">
        <v>14682</v>
      </c>
      <c r="B612" t="s">
        <v>748</v>
      </c>
      <c r="C612" t="s">
        <v>20194</v>
      </c>
      <c r="D612">
        <v>180006</v>
      </c>
      <c r="J612" s="2">
        <v>45321.436111111114</v>
      </c>
      <c r="K612" s="2">
        <v>45331.458333333336</v>
      </c>
      <c r="L612" s="2">
        <v>45331.458333333336</v>
      </c>
      <c r="M612" t="s">
        <v>7682</v>
      </c>
      <c r="N612" s="1" t="s">
        <v>14004</v>
      </c>
      <c r="P612" t="s">
        <v>16</v>
      </c>
    </row>
    <row r="613" spans="1:16" x14ac:dyDescent="0.25">
      <c r="A613" t="s">
        <v>14683</v>
      </c>
      <c r="B613" t="s">
        <v>749</v>
      </c>
      <c r="C613" t="s">
        <v>20195</v>
      </c>
      <c r="D613">
        <v>180006</v>
      </c>
      <c r="I613">
        <v>50000</v>
      </c>
      <c r="J613" s="2">
        <v>45260.335416666669</v>
      </c>
      <c r="K613" s="2">
        <v>45328.125</v>
      </c>
      <c r="L613" s="2">
        <v>45328.125</v>
      </c>
      <c r="M613" t="s">
        <v>7683</v>
      </c>
      <c r="N613" s="1" t="s">
        <v>14004</v>
      </c>
      <c r="P613" t="s">
        <v>16</v>
      </c>
    </row>
    <row r="614" spans="1:16" x14ac:dyDescent="0.25">
      <c r="A614" t="s">
        <v>14684</v>
      </c>
      <c r="B614" t="s">
        <v>750</v>
      </c>
      <c r="C614" t="s">
        <v>20196</v>
      </c>
      <c r="D614">
        <v>180007</v>
      </c>
      <c r="J614" s="2">
        <v>45321.513888888891</v>
      </c>
      <c r="K614" s="2">
        <v>45331.041666666664</v>
      </c>
      <c r="L614" s="2">
        <v>45331.041666666664</v>
      </c>
      <c r="M614" t="s">
        <v>7684</v>
      </c>
      <c r="N614" s="1" t="s">
        <v>14004</v>
      </c>
      <c r="P614" t="s">
        <v>16</v>
      </c>
    </row>
    <row r="615" spans="1:16" x14ac:dyDescent="0.25">
      <c r="A615" t="s">
        <v>14685</v>
      </c>
      <c r="B615" t="s">
        <v>751</v>
      </c>
      <c r="C615" t="s">
        <v>20197</v>
      </c>
      <c r="D615">
        <v>180009</v>
      </c>
      <c r="J615" s="2">
        <v>45321.192361111112</v>
      </c>
      <c r="K615" s="2">
        <v>45331.25</v>
      </c>
      <c r="L615" s="2">
        <v>45331.25</v>
      </c>
      <c r="M615" t="s">
        <v>7685</v>
      </c>
      <c r="N615" s="1" t="s">
        <v>14004</v>
      </c>
      <c r="P615" t="s">
        <v>16</v>
      </c>
    </row>
    <row r="616" spans="1:16" x14ac:dyDescent="0.25">
      <c r="A616" t="s">
        <v>14686</v>
      </c>
      <c r="B616" t="s">
        <v>752</v>
      </c>
      <c r="C616" t="s">
        <v>20197</v>
      </c>
      <c r="D616">
        <v>180009</v>
      </c>
      <c r="J616" s="2">
        <v>45321.188194444447</v>
      </c>
      <c r="K616" s="2">
        <v>45331.25</v>
      </c>
      <c r="L616" s="2">
        <v>45331.25</v>
      </c>
      <c r="M616" t="s">
        <v>7686</v>
      </c>
      <c r="N616" s="1" t="s">
        <v>14004</v>
      </c>
      <c r="P616" t="s">
        <v>16</v>
      </c>
    </row>
    <row r="617" spans="1:16" x14ac:dyDescent="0.25">
      <c r="A617" t="s">
        <v>14687</v>
      </c>
      <c r="B617" t="s">
        <v>753</v>
      </c>
      <c r="C617" t="s">
        <v>20197</v>
      </c>
      <c r="D617">
        <v>180009</v>
      </c>
      <c r="J617" s="2">
        <v>45321.186111111114</v>
      </c>
      <c r="K617" s="2">
        <v>45331.208333333336</v>
      </c>
      <c r="L617" s="2">
        <v>45331.208333333336</v>
      </c>
      <c r="M617" t="s">
        <v>7687</v>
      </c>
      <c r="N617" s="1" t="s">
        <v>14004</v>
      </c>
      <c r="P617" t="s">
        <v>16</v>
      </c>
    </row>
    <row r="618" spans="1:16" x14ac:dyDescent="0.25">
      <c r="A618" t="s">
        <v>14688</v>
      </c>
      <c r="B618" t="s">
        <v>754</v>
      </c>
      <c r="C618" t="s">
        <v>20197</v>
      </c>
      <c r="D618">
        <v>180009</v>
      </c>
      <c r="I618">
        <v>42000</v>
      </c>
      <c r="J618" s="2">
        <v>45321.521527777775</v>
      </c>
      <c r="K618" s="2">
        <v>45331.041666666664</v>
      </c>
      <c r="L618" s="2">
        <v>45331.041666666664</v>
      </c>
      <c r="M618" t="s">
        <v>7688</v>
      </c>
      <c r="N618" s="1" t="s">
        <v>14004</v>
      </c>
      <c r="P618" t="s">
        <v>16</v>
      </c>
    </row>
    <row r="619" spans="1:16" x14ac:dyDescent="0.25">
      <c r="A619" t="s">
        <v>14689</v>
      </c>
      <c r="B619" t="s">
        <v>755</v>
      </c>
      <c r="C619" t="s">
        <v>20197</v>
      </c>
      <c r="D619">
        <v>180009</v>
      </c>
      <c r="I619">
        <v>85000</v>
      </c>
      <c r="J619" s="2">
        <v>45310.484722222223</v>
      </c>
      <c r="K619" s="2">
        <v>45322.375</v>
      </c>
      <c r="L619" s="2">
        <v>45322.375</v>
      </c>
      <c r="M619" t="s">
        <v>7689</v>
      </c>
      <c r="N619" s="1" t="s">
        <v>14004</v>
      </c>
      <c r="P619" t="s">
        <v>16</v>
      </c>
    </row>
    <row r="620" spans="1:16" x14ac:dyDescent="0.25">
      <c r="A620" t="s">
        <v>14690</v>
      </c>
      <c r="B620" t="s">
        <v>756</v>
      </c>
      <c r="C620" t="s">
        <v>20197</v>
      </c>
      <c r="D620">
        <v>180009</v>
      </c>
      <c r="G620">
        <v>1600000</v>
      </c>
      <c r="I620">
        <v>50000</v>
      </c>
      <c r="J620" s="2">
        <v>45306.043749999997</v>
      </c>
      <c r="K620" s="2">
        <v>45323.083333333336</v>
      </c>
      <c r="L620" s="2">
        <v>45323.083333333336</v>
      </c>
      <c r="M620" t="s">
        <v>7690</v>
      </c>
      <c r="N620" s="1" t="s">
        <v>14004</v>
      </c>
      <c r="O620" t="s">
        <v>21258</v>
      </c>
      <c r="P620" t="s">
        <v>16</v>
      </c>
    </row>
    <row r="621" spans="1:16" x14ac:dyDescent="0.25">
      <c r="A621" t="s">
        <v>14185</v>
      </c>
      <c r="B621" t="s">
        <v>757</v>
      </c>
      <c r="C621" t="s">
        <v>20197</v>
      </c>
      <c r="D621">
        <v>180009</v>
      </c>
      <c r="G621">
        <v>700000</v>
      </c>
      <c r="I621">
        <v>32000</v>
      </c>
      <c r="J621" s="2">
        <v>45305.380555555559</v>
      </c>
      <c r="K621" s="2">
        <v>45323.083333333336</v>
      </c>
      <c r="L621" s="2">
        <v>45323.083333333336</v>
      </c>
      <c r="M621" t="s">
        <v>7691</v>
      </c>
      <c r="N621" s="1" t="s">
        <v>14004</v>
      </c>
      <c r="O621" t="s">
        <v>21259</v>
      </c>
      <c r="P621" t="s">
        <v>16</v>
      </c>
    </row>
    <row r="622" spans="1:16" x14ac:dyDescent="0.25">
      <c r="A622" t="s">
        <v>14691</v>
      </c>
      <c r="B622" t="s">
        <v>758</v>
      </c>
      <c r="C622" t="s">
        <v>20198</v>
      </c>
      <c r="D622">
        <v>180011</v>
      </c>
      <c r="J622" s="2">
        <v>45296.242361111108</v>
      </c>
      <c r="K622" s="2">
        <v>45324.125</v>
      </c>
      <c r="L622" s="2">
        <v>45324.125</v>
      </c>
      <c r="M622" t="s">
        <v>7692</v>
      </c>
      <c r="N622" s="1" t="s">
        <v>14004</v>
      </c>
      <c r="P622" t="s">
        <v>16</v>
      </c>
    </row>
    <row r="623" spans="1:16" x14ac:dyDescent="0.25">
      <c r="A623" t="s">
        <v>14692</v>
      </c>
      <c r="B623" t="s">
        <v>759</v>
      </c>
      <c r="C623" t="s">
        <v>20199</v>
      </c>
      <c r="D623">
        <v>180012</v>
      </c>
      <c r="G623">
        <v>2500000</v>
      </c>
      <c r="I623">
        <v>50000</v>
      </c>
      <c r="J623" s="2">
        <v>45312.134722222225</v>
      </c>
      <c r="K623" s="2">
        <v>45328.083333333336</v>
      </c>
      <c r="L623" s="2">
        <v>45328.083333333336</v>
      </c>
      <c r="M623" t="s">
        <v>7693</v>
      </c>
      <c r="N623" s="1" t="s">
        <v>14004</v>
      </c>
      <c r="P623" t="s">
        <v>16</v>
      </c>
    </row>
    <row r="624" spans="1:16" x14ac:dyDescent="0.25">
      <c r="A624" t="s">
        <v>14693</v>
      </c>
      <c r="B624" t="s">
        <v>760</v>
      </c>
      <c r="C624" t="s">
        <v>20190</v>
      </c>
      <c r="D624">
        <v>180012</v>
      </c>
      <c r="J624" s="2">
        <v>45321.183333333334</v>
      </c>
      <c r="K624" s="2">
        <v>45342.333333333336</v>
      </c>
      <c r="L624" s="2">
        <v>45342.333333333336</v>
      </c>
      <c r="M624" t="s">
        <v>7694</v>
      </c>
      <c r="N624" s="1" t="s">
        <v>14004</v>
      </c>
      <c r="P624" t="s">
        <v>16</v>
      </c>
    </row>
    <row r="625" spans="1:16" x14ac:dyDescent="0.25">
      <c r="A625" t="s">
        <v>14556</v>
      </c>
      <c r="B625" t="s">
        <v>761</v>
      </c>
      <c r="C625" t="s">
        <v>20031</v>
      </c>
      <c r="D625">
        <v>180015</v>
      </c>
      <c r="J625" s="2">
        <v>45321.194444444445</v>
      </c>
      <c r="K625" s="2">
        <v>45331.208333333336</v>
      </c>
      <c r="L625" s="2">
        <v>45331.208333333336</v>
      </c>
      <c r="M625" t="s">
        <v>7695</v>
      </c>
      <c r="N625" s="1" t="s">
        <v>14004</v>
      </c>
      <c r="P625" t="s">
        <v>16</v>
      </c>
    </row>
    <row r="626" spans="1:16" x14ac:dyDescent="0.25">
      <c r="A626" t="s">
        <v>14307</v>
      </c>
      <c r="B626" t="s">
        <v>762</v>
      </c>
      <c r="C626" t="s">
        <v>20180</v>
      </c>
      <c r="D626">
        <v>180015</v>
      </c>
      <c r="J626" s="2">
        <v>45267.226388888892</v>
      </c>
      <c r="K626" s="2">
        <v>45334.458333333336</v>
      </c>
      <c r="L626" s="2">
        <v>45334.458333333336</v>
      </c>
      <c r="M626" t="s">
        <v>7696</v>
      </c>
      <c r="N626" s="1" t="s">
        <v>14004</v>
      </c>
      <c r="P626" t="s">
        <v>16</v>
      </c>
    </row>
    <row r="627" spans="1:16" x14ac:dyDescent="0.25">
      <c r="A627" t="s">
        <v>14694</v>
      </c>
      <c r="B627" t="s">
        <v>763</v>
      </c>
      <c r="C627" t="s">
        <v>20200</v>
      </c>
      <c r="D627">
        <v>180015</v>
      </c>
      <c r="J627" s="2">
        <v>45303.231249999997</v>
      </c>
      <c r="K627" s="2">
        <v>45325.416666666664</v>
      </c>
      <c r="L627" s="2">
        <v>45325.416666666664</v>
      </c>
      <c r="M627" t="s">
        <v>7697</v>
      </c>
      <c r="N627" s="1" t="s">
        <v>14004</v>
      </c>
      <c r="O627" t="s">
        <v>21260</v>
      </c>
      <c r="P627" t="s">
        <v>16</v>
      </c>
    </row>
    <row r="628" spans="1:16" x14ac:dyDescent="0.25">
      <c r="A628" t="s">
        <v>14695</v>
      </c>
      <c r="B628" t="s">
        <v>764</v>
      </c>
      <c r="C628" t="s">
        <v>20194</v>
      </c>
      <c r="D628">
        <v>180016</v>
      </c>
      <c r="J628" s="2">
        <v>45321.056250000001</v>
      </c>
      <c r="K628" s="2">
        <v>45331.25</v>
      </c>
      <c r="L628" s="2">
        <v>45331.25</v>
      </c>
      <c r="M628" t="s">
        <v>7698</v>
      </c>
      <c r="N628" s="1" t="s">
        <v>14004</v>
      </c>
      <c r="O628" t="s">
        <v>21261</v>
      </c>
      <c r="P628" t="s">
        <v>16</v>
      </c>
    </row>
    <row r="629" spans="1:16" x14ac:dyDescent="0.25">
      <c r="A629" t="s">
        <v>14696</v>
      </c>
      <c r="B629" t="s">
        <v>765</v>
      </c>
      <c r="C629" t="s">
        <v>20197</v>
      </c>
      <c r="D629">
        <v>180018</v>
      </c>
      <c r="J629" s="2">
        <v>45321.416666666664</v>
      </c>
      <c r="K629" s="2">
        <v>45331.416666666664</v>
      </c>
      <c r="L629" s="2">
        <v>45331.416666666664</v>
      </c>
      <c r="M629" t="s">
        <v>7699</v>
      </c>
      <c r="N629" s="1" t="s">
        <v>14004</v>
      </c>
      <c r="P629" t="s">
        <v>16</v>
      </c>
    </row>
    <row r="630" spans="1:16" x14ac:dyDescent="0.25">
      <c r="A630" t="s">
        <v>14697</v>
      </c>
      <c r="B630" t="s">
        <v>766</v>
      </c>
      <c r="C630" t="s">
        <v>20000</v>
      </c>
      <c r="D630">
        <v>181102</v>
      </c>
      <c r="J630" s="2">
        <v>45321.298611111109</v>
      </c>
      <c r="K630" s="2">
        <v>45331.291666666664</v>
      </c>
      <c r="L630" s="2">
        <v>45331.291666666664</v>
      </c>
      <c r="M630" t="s">
        <v>7700</v>
      </c>
      <c r="N630" s="1" t="s">
        <v>14004</v>
      </c>
      <c r="O630" t="s">
        <v>21262</v>
      </c>
      <c r="P630" t="s">
        <v>16</v>
      </c>
    </row>
    <row r="631" spans="1:16" x14ac:dyDescent="0.25">
      <c r="A631" t="s">
        <v>14698</v>
      </c>
      <c r="B631" t="s">
        <v>767</v>
      </c>
      <c r="C631" t="s">
        <v>20036</v>
      </c>
      <c r="D631">
        <v>181123</v>
      </c>
      <c r="J631" s="2">
        <v>45309.074999999997</v>
      </c>
      <c r="K631" s="2">
        <v>45324.083333333336</v>
      </c>
      <c r="L631" s="2">
        <v>45324.083333333336</v>
      </c>
      <c r="M631" t="s">
        <v>7701</v>
      </c>
      <c r="N631" s="1" t="s">
        <v>14004</v>
      </c>
      <c r="O631" t="s">
        <v>21263</v>
      </c>
      <c r="P631" t="s">
        <v>16</v>
      </c>
    </row>
    <row r="632" spans="1:16" x14ac:dyDescent="0.25">
      <c r="A632" t="s">
        <v>14338</v>
      </c>
      <c r="B632" t="s">
        <v>768</v>
      </c>
      <c r="C632" t="s">
        <v>20201</v>
      </c>
      <c r="D632">
        <v>181132</v>
      </c>
      <c r="G632">
        <v>500000</v>
      </c>
      <c r="J632" s="2">
        <v>45321.243750000001</v>
      </c>
      <c r="K632" s="2">
        <v>45331.25</v>
      </c>
      <c r="L632" s="2">
        <v>45331.25</v>
      </c>
      <c r="M632" t="s">
        <v>7702</v>
      </c>
      <c r="N632" s="1" t="s">
        <v>14004</v>
      </c>
      <c r="P632" t="s">
        <v>16</v>
      </c>
    </row>
    <row r="633" spans="1:16" x14ac:dyDescent="0.25">
      <c r="A633" t="s">
        <v>14699</v>
      </c>
      <c r="B633" t="s">
        <v>769</v>
      </c>
      <c r="C633" t="s">
        <v>20202</v>
      </c>
      <c r="D633">
        <v>181143</v>
      </c>
      <c r="G633">
        <v>2015000</v>
      </c>
      <c r="I633">
        <v>100750</v>
      </c>
      <c r="J633" s="2">
        <v>45295.53125</v>
      </c>
      <c r="K633" s="2">
        <v>45327.375</v>
      </c>
      <c r="L633" s="2">
        <v>45327.375</v>
      </c>
      <c r="M633" t="s">
        <v>7703</v>
      </c>
      <c r="N633" s="1" t="s">
        <v>14004</v>
      </c>
      <c r="O633" t="s">
        <v>21264</v>
      </c>
      <c r="P633" t="s">
        <v>16</v>
      </c>
    </row>
    <row r="634" spans="1:16" x14ac:dyDescent="0.25">
      <c r="A634" t="s">
        <v>14700</v>
      </c>
      <c r="B634" t="s">
        <v>770</v>
      </c>
      <c r="C634" t="s">
        <v>20201</v>
      </c>
      <c r="D634">
        <v>181206</v>
      </c>
      <c r="J634" s="2">
        <v>45287.256944444445</v>
      </c>
      <c r="K634" s="2">
        <v>45322.458333333336</v>
      </c>
      <c r="L634" s="2">
        <v>45322.458333333336</v>
      </c>
      <c r="M634" t="s">
        <v>7704</v>
      </c>
      <c r="N634" s="1" t="s">
        <v>14004</v>
      </c>
      <c r="P634" t="s">
        <v>16</v>
      </c>
    </row>
    <row r="635" spans="1:16" x14ac:dyDescent="0.25">
      <c r="A635" t="s">
        <v>14701</v>
      </c>
      <c r="B635" t="s">
        <v>771</v>
      </c>
      <c r="C635" t="s">
        <v>20098</v>
      </c>
      <c r="D635">
        <v>181221</v>
      </c>
      <c r="J635" s="2">
        <v>45321.477777777778</v>
      </c>
      <c r="K635" s="2">
        <v>45331.5</v>
      </c>
      <c r="L635" s="2">
        <v>45331.5</v>
      </c>
      <c r="M635" t="s">
        <v>7705</v>
      </c>
      <c r="N635" s="1" t="s">
        <v>14004</v>
      </c>
      <c r="O635" t="s">
        <v>21265</v>
      </c>
      <c r="P635" t="s">
        <v>16</v>
      </c>
    </row>
    <row r="636" spans="1:16" x14ac:dyDescent="0.25">
      <c r="A636" t="s">
        <v>14702</v>
      </c>
      <c r="B636" t="s">
        <v>772</v>
      </c>
      <c r="C636" t="s">
        <v>20069</v>
      </c>
      <c r="D636">
        <v>181224</v>
      </c>
      <c r="G636">
        <v>616507</v>
      </c>
      <c r="I636">
        <v>12400</v>
      </c>
      <c r="J636" s="2">
        <v>45308.236111111109</v>
      </c>
      <c r="K636" s="2">
        <v>45327.375</v>
      </c>
      <c r="L636" s="2">
        <v>45327.375</v>
      </c>
      <c r="M636" t="s">
        <v>7706</v>
      </c>
      <c r="N636" s="1" t="s">
        <v>14004</v>
      </c>
      <c r="P636" t="s">
        <v>16</v>
      </c>
    </row>
    <row r="637" spans="1:16" x14ac:dyDescent="0.25">
      <c r="A637" t="s">
        <v>14703</v>
      </c>
      <c r="B637" t="s">
        <v>773</v>
      </c>
      <c r="C637" t="s">
        <v>20203</v>
      </c>
      <c r="D637">
        <v>182101</v>
      </c>
      <c r="J637" s="2">
        <v>45177.086111111108</v>
      </c>
      <c r="K637" s="2">
        <v>45334.125</v>
      </c>
      <c r="L637" s="2">
        <v>45334.125</v>
      </c>
      <c r="M637" t="s">
        <v>7707</v>
      </c>
      <c r="N637" s="1" t="s">
        <v>14004</v>
      </c>
      <c r="O637" t="s">
        <v>21266</v>
      </c>
      <c r="P637" t="s">
        <v>16</v>
      </c>
    </row>
    <row r="638" spans="1:16" x14ac:dyDescent="0.25">
      <c r="A638" t="s">
        <v>14704</v>
      </c>
      <c r="B638" t="s">
        <v>774</v>
      </c>
      <c r="C638" t="s">
        <v>20188</v>
      </c>
      <c r="D638">
        <v>182144</v>
      </c>
      <c r="J638" s="2">
        <v>45309.281944444447</v>
      </c>
      <c r="K638" s="2">
        <v>45322.375</v>
      </c>
      <c r="L638" s="2">
        <v>45322.375</v>
      </c>
      <c r="M638" t="s">
        <v>7708</v>
      </c>
      <c r="N638" s="1" t="s">
        <v>14004</v>
      </c>
      <c r="P638" t="s">
        <v>16</v>
      </c>
    </row>
    <row r="639" spans="1:16" x14ac:dyDescent="0.25">
      <c r="A639" t="s">
        <v>14704</v>
      </c>
      <c r="B639" t="s">
        <v>775</v>
      </c>
      <c r="C639" t="s">
        <v>20188</v>
      </c>
      <c r="D639">
        <v>182144</v>
      </c>
      <c r="J639" s="2">
        <v>45310.041666666664</v>
      </c>
      <c r="K639" s="2">
        <v>45322.375</v>
      </c>
      <c r="L639" s="2">
        <v>45322.375</v>
      </c>
      <c r="M639" t="s">
        <v>7709</v>
      </c>
      <c r="N639" s="1" t="s">
        <v>14004</v>
      </c>
      <c r="P639" t="s">
        <v>16</v>
      </c>
    </row>
    <row r="640" spans="1:16" x14ac:dyDescent="0.25">
      <c r="A640" t="s">
        <v>14705</v>
      </c>
      <c r="B640" t="s">
        <v>776</v>
      </c>
      <c r="C640" t="s">
        <v>20204</v>
      </c>
      <c r="D640">
        <v>182148</v>
      </c>
      <c r="J640" s="2">
        <v>45321.268750000003</v>
      </c>
      <c r="K640" s="2">
        <v>45331.291666666664</v>
      </c>
      <c r="L640" s="2">
        <v>45331.291666666664</v>
      </c>
      <c r="M640" t="s">
        <v>7710</v>
      </c>
      <c r="N640" s="1" t="s">
        <v>14004</v>
      </c>
      <c r="O640" t="s">
        <v>21267</v>
      </c>
      <c r="P640" t="s">
        <v>16</v>
      </c>
    </row>
    <row r="641" spans="1:16" x14ac:dyDescent="0.25">
      <c r="A641" t="s">
        <v>14706</v>
      </c>
      <c r="B641" t="s">
        <v>777</v>
      </c>
      <c r="C641" t="s">
        <v>20203</v>
      </c>
      <c r="D641">
        <v>182148</v>
      </c>
      <c r="J641" s="2">
        <v>45311.103472222225</v>
      </c>
      <c r="K641" s="2">
        <v>45327.125</v>
      </c>
      <c r="L641" s="2">
        <v>45327.125</v>
      </c>
      <c r="M641" t="s">
        <v>7711</v>
      </c>
      <c r="N641" s="1" t="s">
        <v>14004</v>
      </c>
      <c r="O641" t="s">
        <v>14010</v>
      </c>
      <c r="P641" t="s">
        <v>16</v>
      </c>
    </row>
    <row r="642" spans="1:16" x14ac:dyDescent="0.25">
      <c r="A642" t="s">
        <v>14707</v>
      </c>
      <c r="B642" t="s">
        <v>778</v>
      </c>
      <c r="C642" t="s">
        <v>20203</v>
      </c>
      <c r="D642">
        <v>182148</v>
      </c>
      <c r="J642" s="2">
        <v>45280.439583333333</v>
      </c>
      <c r="K642" s="2">
        <v>45325.5</v>
      </c>
      <c r="L642" s="2">
        <v>45325.5</v>
      </c>
      <c r="M642" t="s">
        <v>7712</v>
      </c>
      <c r="N642" s="1" t="s">
        <v>14004</v>
      </c>
      <c r="O642" t="s">
        <v>21268</v>
      </c>
      <c r="P642" t="s">
        <v>16</v>
      </c>
    </row>
    <row r="643" spans="1:16" x14ac:dyDescent="0.25">
      <c r="A643" t="s">
        <v>14708</v>
      </c>
      <c r="B643" t="s">
        <v>779</v>
      </c>
      <c r="C643" t="s">
        <v>20205</v>
      </c>
      <c r="D643">
        <v>182204</v>
      </c>
      <c r="I643">
        <v>10000</v>
      </c>
      <c r="J643" s="2">
        <v>45321.135416666664</v>
      </c>
      <c r="K643" s="2">
        <v>45343.083333333336</v>
      </c>
      <c r="L643" s="2">
        <v>45343.083333333336</v>
      </c>
      <c r="M643" t="s">
        <v>7713</v>
      </c>
      <c r="N643" s="1" t="s">
        <v>14004</v>
      </c>
      <c r="P643" t="s">
        <v>16</v>
      </c>
    </row>
    <row r="644" spans="1:16" x14ac:dyDescent="0.25">
      <c r="A644" t="s">
        <v>14709</v>
      </c>
      <c r="B644" t="s">
        <v>780</v>
      </c>
      <c r="C644" t="s">
        <v>20079</v>
      </c>
      <c r="D644">
        <v>182206</v>
      </c>
      <c r="G644">
        <v>755586</v>
      </c>
      <c r="I644">
        <v>15000</v>
      </c>
      <c r="J644" s="2">
        <v>45300.512499999997</v>
      </c>
      <c r="K644" s="2">
        <v>45328.125</v>
      </c>
      <c r="L644" s="2">
        <v>45328.125</v>
      </c>
      <c r="M644" t="s">
        <v>7714</v>
      </c>
      <c r="N644" s="1" t="s">
        <v>14004</v>
      </c>
      <c r="O644" t="s">
        <v>21269</v>
      </c>
      <c r="P644" t="s">
        <v>16</v>
      </c>
    </row>
    <row r="645" spans="1:16" x14ac:dyDescent="0.25">
      <c r="A645" t="s">
        <v>14710</v>
      </c>
      <c r="B645" t="s">
        <v>781</v>
      </c>
      <c r="C645" t="s">
        <v>20079</v>
      </c>
      <c r="D645">
        <v>182206</v>
      </c>
      <c r="J645" s="2">
        <v>45297.229861111111</v>
      </c>
      <c r="K645" s="2">
        <v>45328.375</v>
      </c>
      <c r="L645" s="2">
        <v>45328.375</v>
      </c>
      <c r="M645" t="s">
        <v>7715</v>
      </c>
      <c r="N645" s="1" t="s">
        <v>14004</v>
      </c>
      <c r="P645" t="s">
        <v>16</v>
      </c>
    </row>
    <row r="646" spans="1:16" x14ac:dyDescent="0.25">
      <c r="A646" t="s">
        <v>14711</v>
      </c>
      <c r="B646" t="s">
        <v>782</v>
      </c>
      <c r="C646" t="s">
        <v>20206</v>
      </c>
      <c r="D646">
        <v>182222</v>
      </c>
      <c r="G646">
        <v>550000</v>
      </c>
      <c r="I646">
        <v>25000</v>
      </c>
      <c r="J646" s="2">
        <v>45321.071527777778</v>
      </c>
      <c r="K646" s="2">
        <v>45332.375</v>
      </c>
      <c r="L646" s="2">
        <v>45332.375</v>
      </c>
      <c r="M646" t="s">
        <v>7716</v>
      </c>
      <c r="N646" s="1" t="s">
        <v>14004</v>
      </c>
      <c r="O646" t="s">
        <v>21270</v>
      </c>
      <c r="P646" t="s">
        <v>16</v>
      </c>
    </row>
    <row r="647" spans="1:16" x14ac:dyDescent="0.25">
      <c r="A647" t="s">
        <v>14712</v>
      </c>
      <c r="B647" t="s">
        <v>783</v>
      </c>
      <c r="C647" t="s">
        <v>20013</v>
      </c>
      <c r="D647">
        <v>182301</v>
      </c>
      <c r="I647">
        <v>26230</v>
      </c>
      <c r="J647" s="2">
        <v>45304.19027777778</v>
      </c>
      <c r="K647" s="2">
        <v>45323.458333333336</v>
      </c>
      <c r="L647" s="2">
        <v>45323.458333333336</v>
      </c>
      <c r="M647" t="s">
        <v>7717</v>
      </c>
      <c r="N647" s="1" t="s">
        <v>14004</v>
      </c>
      <c r="P647" t="s">
        <v>16</v>
      </c>
    </row>
    <row r="648" spans="1:16" x14ac:dyDescent="0.25">
      <c r="A648" t="s">
        <v>14713</v>
      </c>
      <c r="B648" t="s">
        <v>784</v>
      </c>
      <c r="C648" t="s">
        <v>20188</v>
      </c>
      <c r="D648">
        <v>182311</v>
      </c>
      <c r="J648" s="2">
        <v>45321.224305555559</v>
      </c>
      <c r="K648" s="2">
        <v>45331.25</v>
      </c>
      <c r="L648" s="2">
        <v>45331.25</v>
      </c>
      <c r="M648" t="s">
        <v>7718</v>
      </c>
      <c r="N648" s="1" t="s">
        <v>14004</v>
      </c>
      <c r="P648" t="s">
        <v>16</v>
      </c>
    </row>
    <row r="649" spans="1:16" x14ac:dyDescent="0.25">
      <c r="A649" t="s">
        <v>14714</v>
      </c>
      <c r="B649" t="s">
        <v>785</v>
      </c>
      <c r="C649" t="s">
        <v>20207</v>
      </c>
      <c r="D649">
        <v>182320</v>
      </c>
      <c r="I649">
        <v>41000</v>
      </c>
      <c r="J649" s="2">
        <v>45289.151388888888</v>
      </c>
      <c r="K649" s="2">
        <v>45323.375</v>
      </c>
      <c r="L649" s="2">
        <v>45323.375</v>
      </c>
      <c r="M649" t="s">
        <v>7719</v>
      </c>
      <c r="N649" s="1" t="s">
        <v>14004</v>
      </c>
      <c r="P649" t="s">
        <v>16</v>
      </c>
    </row>
    <row r="650" spans="1:16" x14ac:dyDescent="0.25">
      <c r="A650" t="s">
        <v>14180</v>
      </c>
      <c r="B650" t="s">
        <v>786</v>
      </c>
      <c r="C650" t="s">
        <v>19982</v>
      </c>
      <c r="D650">
        <v>184101</v>
      </c>
      <c r="J650" s="2">
        <v>45321.158333333333</v>
      </c>
      <c r="K650" s="2">
        <v>45334.166666666664</v>
      </c>
      <c r="L650" s="2">
        <v>45334.166666666664</v>
      </c>
      <c r="M650" t="s">
        <v>7720</v>
      </c>
      <c r="N650" s="1" t="s">
        <v>14004</v>
      </c>
      <c r="P650" t="s">
        <v>16</v>
      </c>
    </row>
    <row r="651" spans="1:16" x14ac:dyDescent="0.25">
      <c r="A651" t="s">
        <v>14715</v>
      </c>
      <c r="B651" t="s">
        <v>787</v>
      </c>
      <c r="C651" t="s">
        <v>20186</v>
      </c>
      <c r="D651">
        <v>184101</v>
      </c>
      <c r="I651">
        <v>30000</v>
      </c>
      <c r="J651" s="2">
        <v>45321.154861111114</v>
      </c>
      <c r="K651" s="2">
        <v>45331.166666666664</v>
      </c>
      <c r="L651" s="2">
        <v>45331.166666666664</v>
      </c>
      <c r="M651" t="s">
        <v>7721</v>
      </c>
      <c r="N651" s="1" t="s">
        <v>14004</v>
      </c>
      <c r="O651" t="s">
        <v>21271</v>
      </c>
      <c r="P651" t="s">
        <v>16</v>
      </c>
    </row>
    <row r="652" spans="1:16" x14ac:dyDescent="0.25">
      <c r="A652" t="s">
        <v>14716</v>
      </c>
      <c r="B652" t="s">
        <v>788</v>
      </c>
      <c r="C652" t="s">
        <v>20208</v>
      </c>
      <c r="D652">
        <v>184101</v>
      </c>
      <c r="J652" s="2">
        <v>45321.540972222225</v>
      </c>
      <c r="K652" s="2">
        <v>45331.041666666664</v>
      </c>
      <c r="L652" s="2">
        <v>45331.041666666664</v>
      </c>
      <c r="M652" t="s">
        <v>7722</v>
      </c>
      <c r="N652" s="1" t="s">
        <v>14004</v>
      </c>
      <c r="P652" t="s">
        <v>16</v>
      </c>
    </row>
    <row r="653" spans="1:16" x14ac:dyDescent="0.25">
      <c r="A653" t="s">
        <v>14717</v>
      </c>
      <c r="B653" t="s">
        <v>789</v>
      </c>
      <c r="C653" t="s">
        <v>20208</v>
      </c>
      <c r="D653">
        <v>184101</v>
      </c>
      <c r="G653">
        <v>59500</v>
      </c>
      <c r="J653" s="2">
        <v>45321.510416666664</v>
      </c>
      <c r="K653" s="2">
        <v>45331.041666666664</v>
      </c>
      <c r="L653" s="2">
        <v>45331.041666666664</v>
      </c>
      <c r="M653" t="s">
        <v>7723</v>
      </c>
      <c r="N653" s="1" t="s">
        <v>14004</v>
      </c>
      <c r="P653" t="s">
        <v>16</v>
      </c>
    </row>
    <row r="654" spans="1:16" x14ac:dyDescent="0.25">
      <c r="A654" t="s">
        <v>14718</v>
      </c>
      <c r="B654" t="s">
        <v>790</v>
      </c>
      <c r="C654" t="s">
        <v>20209</v>
      </c>
      <c r="D654">
        <v>184120</v>
      </c>
      <c r="G654">
        <v>48500000</v>
      </c>
      <c r="I654">
        <v>1000000</v>
      </c>
      <c r="J654" s="2">
        <v>45300.478472222225</v>
      </c>
      <c r="K654" s="2">
        <v>45329.083333333336</v>
      </c>
      <c r="L654" s="2">
        <v>45329.083333333336</v>
      </c>
      <c r="M654" t="s">
        <v>7724</v>
      </c>
      <c r="N654" s="1" t="s">
        <v>14004</v>
      </c>
      <c r="P654" t="s">
        <v>16</v>
      </c>
    </row>
    <row r="655" spans="1:16" x14ac:dyDescent="0.25">
      <c r="A655" t="s">
        <v>14719</v>
      </c>
      <c r="B655" t="s">
        <v>791</v>
      </c>
      <c r="C655" t="s">
        <v>20210</v>
      </c>
      <c r="D655">
        <v>184121</v>
      </c>
      <c r="G655">
        <v>540000</v>
      </c>
      <c r="I655">
        <v>8100</v>
      </c>
      <c r="J655" s="2">
        <v>45321.261111111111</v>
      </c>
      <c r="K655" s="2">
        <v>45332.25</v>
      </c>
      <c r="L655" s="2">
        <v>45332.25</v>
      </c>
      <c r="M655" t="s">
        <v>7725</v>
      </c>
      <c r="N655" s="1" t="s">
        <v>14004</v>
      </c>
      <c r="P655" t="s">
        <v>16</v>
      </c>
    </row>
    <row r="656" spans="1:16" x14ac:dyDescent="0.25">
      <c r="A656" t="s">
        <v>14720</v>
      </c>
      <c r="B656" t="s">
        <v>792</v>
      </c>
      <c r="C656" t="s">
        <v>20204</v>
      </c>
      <c r="D656">
        <v>184121</v>
      </c>
      <c r="J656" s="2">
        <v>45321.434027777781</v>
      </c>
      <c r="K656" s="2">
        <v>45331.125</v>
      </c>
      <c r="L656" s="2">
        <v>45331.125</v>
      </c>
      <c r="M656" t="s">
        <v>7726</v>
      </c>
      <c r="N656" s="1" t="s">
        <v>14004</v>
      </c>
      <c r="O656" t="s">
        <v>21272</v>
      </c>
      <c r="P656" t="s">
        <v>16</v>
      </c>
    </row>
    <row r="657" spans="1:16" x14ac:dyDescent="0.25">
      <c r="A657" t="s">
        <v>14721</v>
      </c>
      <c r="B657" t="s">
        <v>793</v>
      </c>
      <c r="C657" t="s">
        <v>20007</v>
      </c>
      <c r="D657">
        <v>184141</v>
      </c>
      <c r="J657" s="2">
        <v>45321.31527777778</v>
      </c>
      <c r="K657" s="2">
        <v>45331.333333333336</v>
      </c>
      <c r="L657" s="2">
        <v>45331.333333333336</v>
      </c>
      <c r="M657" t="s">
        <v>7727</v>
      </c>
      <c r="N657" s="1" t="s">
        <v>14004</v>
      </c>
      <c r="P657" t="s">
        <v>16</v>
      </c>
    </row>
    <row r="658" spans="1:16" x14ac:dyDescent="0.25">
      <c r="A658" t="s">
        <v>14722</v>
      </c>
      <c r="B658" t="s">
        <v>794</v>
      </c>
      <c r="C658" t="s">
        <v>20079</v>
      </c>
      <c r="D658">
        <v>184201</v>
      </c>
      <c r="G658">
        <v>1515888</v>
      </c>
      <c r="I658">
        <v>30000</v>
      </c>
      <c r="J658" s="2">
        <v>45321.15</v>
      </c>
      <c r="K658" s="2">
        <v>45342.166666666664</v>
      </c>
      <c r="L658" s="2">
        <v>45342.166666666664</v>
      </c>
      <c r="M658" t="s">
        <v>7728</v>
      </c>
      <c r="N658" s="1" t="s">
        <v>14004</v>
      </c>
      <c r="P658" t="s">
        <v>16</v>
      </c>
    </row>
    <row r="659" spans="1:16" x14ac:dyDescent="0.25">
      <c r="A659" t="s">
        <v>14723</v>
      </c>
      <c r="B659" t="s">
        <v>795</v>
      </c>
      <c r="C659" t="s">
        <v>20079</v>
      </c>
      <c r="D659">
        <v>184201</v>
      </c>
      <c r="G659">
        <v>44000</v>
      </c>
      <c r="J659" s="2">
        <v>45295.15625</v>
      </c>
      <c r="K659" s="2">
        <v>45330.041666666664</v>
      </c>
      <c r="L659" s="2">
        <v>45330.041666666664</v>
      </c>
      <c r="M659" t="s">
        <v>7729</v>
      </c>
      <c r="N659" s="1" t="s">
        <v>14004</v>
      </c>
      <c r="P659" t="s">
        <v>16</v>
      </c>
    </row>
    <row r="660" spans="1:16" x14ac:dyDescent="0.25">
      <c r="A660" t="s">
        <v>14724</v>
      </c>
      <c r="B660" t="s">
        <v>796</v>
      </c>
      <c r="C660" t="s">
        <v>20211</v>
      </c>
      <c r="D660">
        <v>185131</v>
      </c>
      <c r="J660" s="2">
        <v>45306.165277777778</v>
      </c>
      <c r="K660" s="2">
        <v>45324.166666666664</v>
      </c>
      <c r="L660" s="2">
        <v>45324.166666666664</v>
      </c>
      <c r="M660" t="s">
        <v>7730</v>
      </c>
      <c r="N660" s="1" t="s">
        <v>14004</v>
      </c>
      <c r="P660" t="s">
        <v>16</v>
      </c>
    </row>
    <row r="661" spans="1:16" x14ac:dyDescent="0.25">
      <c r="A661" t="s">
        <v>14725</v>
      </c>
      <c r="B661" t="s">
        <v>797</v>
      </c>
      <c r="C661" t="s">
        <v>20186</v>
      </c>
      <c r="D661">
        <v>185131</v>
      </c>
      <c r="G661">
        <v>500000</v>
      </c>
      <c r="J661" s="2">
        <v>45321.13958333333</v>
      </c>
      <c r="K661" s="2">
        <v>45331.166666666664</v>
      </c>
      <c r="L661" s="2">
        <v>45331.166666666664</v>
      </c>
      <c r="M661" t="s">
        <v>7731</v>
      </c>
      <c r="N661" s="1" t="s">
        <v>14004</v>
      </c>
      <c r="O661" t="s">
        <v>14011</v>
      </c>
      <c r="P661" t="s">
        <v>16</v>
      </c>
    </row>
    <row r="662" spans="1:16" x14ac:dyDescent="0.25">
      <c r="A662" t="s">
        <v>14726</v>
      </c>
      <c r="B662" t="s">
        <v>798</v>
      </c>
      <c r="C662" t="s">
        <v>20186</v>
      </c>
      <c r="D662">
        <v>185131</v>
      </c>
      <c r="J662" s="2">
        <v>45321.521527777775</v>
      </c>
      <c r="K662" s="2">
        <v>45331.041666666664</v>
      </c>
      <c r="L662" s="2">
        <v>45331.041666666664</v>
      </c>
      <c r="M662" t="s">
        <v>7732</v>
      </c>
      <c r="N662" s="1" t="s">
        <v>14004</v>
      </c>
      <c r="P662" t="s">
        <v>16</v>
      </c>
    </row>
    <row r="663" spans="1:16" x14ac:dyDescent="0.25">
      <c r="A663" t="s">
        <v>14727</v>
      </c>
      <c r="B663" t="s">
        <v>799</v>
      </c>
      <c r="C663" t="s">
        <v>20194</v>
      </c>
      <c r="D663">
        <v>185131</v>
      </c>
      <c r="J663" s="2">
        <v>45321.422222222223</v>
      </c>
      <c r="K663" s="2">
        <v>45331.458333333336</v>
      </c>
      <c r="L663" s="2">
        <v>45331.458333333336</v>
      </c>
      <c r="M663" t="s">
        <v>7733</v>
      </c>
      <c r="N663" s="1" t="s">
        <v>14004</v>
      </c>
      <c r="P663" t="s">
        <v>16</v>
      </c>
    </row>
    <row r="664" spans="1:16" x14ac:dyDescent="0.25">
      <c r="A664" t="s">
        <v>14728</v>
      </c>
      <c r="B664" t="s">
        <v>800</v>
      </c>
      <c r="C664" t="s">
        <v>20188</v>
      </c>
      <c r="D664">
        <v>185131</v>
      </c>
      <c r="J664" s="2">
        <v>45309.114583333336</v>
      </c>
      <c r="K664" s="2">
        <v>45322.375</v>
      </c>
      <c r="L664" s="2">
        <v>45322.375</v>
      </c>
      <c r="M664" t="s">
        <v>7734</v>
      </c>
      <c r="N664" s="1" t="s">
        <v>14004</v>
      </c>
      <c r="P664" t="s">
        <v>16</v>
      </c>
    </row>
    <row r="665" spans="1:16" x14ac:dyDescent="0.25">
      <c r="A665" t="s">
        <v>14729</v>
      </c>
      <c r="B665" t="s">
        <v>801</v>
      </c>
      <c r="C665" t="s">
        <v>20212</v>
      </c>
      <c r="D665">
        <v>185132</v>
      </c>
      <c r="J665" s="2">
        <v>45321.505555555559</v>
      </c>
      <c r="K665" s="2">
        <v>45331.041666666664</v>
      </c>
      <c r="L665" s="2">
        <v>45331.041666666664</v>
      </c>
      <c r="M665" t="s">
        <v>7735</v>
      </c>
      <c r="N665" s="1" t="s">
        <v>14004</v>
      </c>
      <c r="P665" t="s">
        <v>16</v>
      </c>
    </row>
    <row r="666" spans="1:16" x14ac:dyDescent="0.25">
      <c r="A666" t="s">
        <v>14729</v>
      </c>
      <c r="B666" t="s">
        <v>802</v>
      </c>
      <c r="C666" t="s">
        <v>20212</v>
      </c>
      <c r="D666">
        <v>185132</v>
      </c>
      <c r="J666" s="2">
        <v>45309.20208333333</v>
      </c>
      <c r="K666" s="2">
        <v>45322.375</v>
      </c>
      <c r="L666" s="2">
        <v>45322.375</v>
      </c>
      <c r="M666" t="s">
        <v>7736</v>
      </c>
      <c r="N666" s="1" t="s">
        <v>14004</v>
      </c>
      <c r="P666" t="s">
        <v>16</v>
      </c>
    </row>
    <row r="667" spans="1:16" x14ac:dyDescent="0.25">
      <c r="A667" t="s">
        <v>14730</v>
      </c>
      <c r="B667" t="s">
        <v>803</v>
      </c>
      <c r="C667" t="s">
        <v>20000</v>
      </c>
      <c r="D667">
        <v>185153</v>
      </c>
      <c r="J667" s="2">
        <v>45309.431944444441</v>
      </c>
      <c r="K667" s="2">
        <v>45327.375</v>
      </c>
      <c r="L667" s="2">
        <v>45327.375</v>
      </c>
      <c r="M667" t="s">
        <v>7737</v>
      </c>
      <c r="N667" s="1" t="s">
        <v>14004</v>
      </c>
      <c r="O667" t="s">
        <v>21273</v>
      </c>
      <c r="P667" t="s">
        <v>16</v>
      </c>
    </row>
    <row r="668" spans="1:16" x14ac:dyDescent="0.25">
      <c r="A668" t="s">
        <v>14731</v>
      </c>
      <c r="B668" t="s">
        <v>804</v>
      </c>
      <c r="C668" t="s">
        <v>20185</v>
      </c>
      <c r="D668">
        <v>190001</v>
      </c>
      <c r="I668">
        <v>20000</v>
      </c>
      <c r="J668" s="2">
        <v>45301.120138888888</v>
      </c>
      <c r="K668" s="2">
        <v>45323.083333333336</v>
      </c>
      <c r="L668" s="2">
        <v>45323.083333333336</v>
      </c>
      <c r="M668" t="s">
        <v>7738</v>
      </c>
      <c r="N668" s="1" t="s">
        <v>14004</v>
      </c>
      <c r="O668" t="s">
        <v>21274</v>
      </c>
      <c r="P668" t="s">
        <v>16</v>
      </c>
    </row>
    <row r="669" spans="1:16" x14ac:dyDescent="0.25">
      <c r="A669" t="s">
        <v>14732</v>
      </c>
      <c r="B669" t="s">
        <v>805</v>
      </c>
      <c r="C669" t="s">
        <v>20213</v>
      </c>
      <c r="D669">
        <v>190002</v>
      </c>
      <c r="J669" s="2">
        <v>45310.421527777777</v>
      </c>
      <c r="K669" s="2">
        <v>45327.458333333336</v>
      </c>
      <c r="L669" s="2">
        <v>45327.458333333336</v>
      </c>
      <c r="M669" t="s">
        <v>7739</v>
      </c>
      <c r="N669" s="1" t="s">
        <v>14004</v>
      </c>
      <c r="P669" t="s">
        <v>16</v>
      </c>
    </row>
    <row r="670" spans="1:16" x14ac:dyDescent="0.25">
      <c r="A670" t="s">
        <v>14733</v>
      </c>
      <c r="B670" t="s">
        <v>806</v>
      </c>
      <c r="C670" t="s">
        <v>20214</v>
      </c>
      <c r="D670">
        <v>190006</v>
      </c>
      <c r="J670" s="2">
        <v>45311.185416666667</v>
      </c>
      <c r="K670" s="2">
        <v>45332.208333333336</v>
      </c>
      <c r="L670" s="2">
        <v>45332.208333333336</v>
      </c>
      <c r="M670" t="s">
        <v>7740</v>
      </c>
      <c r="N670" s="1" t="s">
        <v>14004</v>
      </c>
      <c r="P670" t="s">
        <v>16</v>
      </c>
    </row>
    <row r="671" spans="1:16" x14ac:dyDescent="0.25">
      <c r="A671" t="s">
        <v>14734</v>
      </c>
      <c r="B671" t="s">
        <v>807</v>
      </c>
      <c r="C671" t="s">
        <v>20131</v>
      </c>
      <c r="D671">
        <v>190006</v>
      </c>
      <c r="J671" s="2">
        <v>45310.2</v>
      </c>
      <c r="K671" s="2">
        <v>45328.375</v>
      </c>
      <c r="L671" s="2">
        <v>45328.375</v>
      </c>
      <c r="M671" t="s">
        <v>7741</v>
      </c>
      <c r="N671" s="1" t="s">
        <v>14004</v>
      </c>
      <c r="P671" t="s">
        <v>16</v>
      </c>
    </row>
    <row r="672" spans="1:16" x14ac:dyDescent="0.25">
      <c r="A672" t="s">
        <v>14735</v>
      </c>
      <c r="B672" t="s">
        <v>808</v>
      </c>
      <c r="C672" t="s">
        <v>20131</v>
      </c>
      <c r="D672">
        <v>190006</v>
      </c>
      <c r="J672" s="2">
        <v>45309.181944444441</v>
      </c>
      <c r="K672" s="2">
        <v>45328.416666666664</v>
      </c>
      <c r="L672" s="2">
        <v>45328.416666666664</v>
      </c>
      <c r="M672" t="s">
        <v>7742</v>
      </c>
      <c r="N672" s="1" t="s">
        <v>14004</v>
      </c>
      <c r="P672" t="s">
        <v>16</v>
      </c>
    </row>
    <row r="673" spans="1:16" x14ac:dyDescent="0.25">
      <c r="A673" t="s">
        <v>14736</v>
      </c>
      <c r="B673" t="s">
        <v>809</v>
      </c>
      <c r="C673" t="s">
        <v>20215</v>
      </c>
      <c r="D673">
        <v>190006</v>
      </c>
      <c r="J673" s="2">
        <v>45321.274305555555</v>
      </c>
      <c r="K673" s="2">
        <v>45332.291666666664</v>
      </c>
      <c r="L673" s="2">
        <v>45332.291666666664</v>
      </c>
      <c r="M673" t="s">
        <v>7743</v>
      </c>
      <c r="N673" s="1" t="s">
        <v>14004</v>
      </c>
      <c r="O673" t="s">
        <v>14088</v>
      </c>
      <c r="P673" t="s">
        <v>16</v>
      </c>
    </row>
    <row r="674" spans="1:16" x14ac:dyDescent="0.25">
      <c r="A674" t="s">
        <v>14737</v>
      </c>
      <c r="B674" t="s">
        <v>810</v>
      </c>
      <c r="C674" t="s">
        <v>20215</v>
      </c>
      <c r="D674">
        <v>190006</v>
      </c>
      <c r="J674" s="2">
        <v>45321.234722222223</v>
      </c>
      <c r="K674" s="2">
        <v>45332.041666666664</v>
      </c>
      <c r="L674" s="2">
        <v>45332.041666666664</v>
      </c>
      <c r="M674" t="s">
        <v>7744</v>
      </c>
      <c r="N674" s="1" t="s">
        <v>14004</v>
      </c>
      <c r="O674" t="s">
        <v>14088</v>
      </c>
      <c r="P674" t="s">
        <v>16</v>
      </c>
    </row>
    <row r="675" spans="1:16" x14ac:dyDescent="0.25">
      <c r="A675" t="s">
        <v>14738</v>
      </c>
      <c r="B675" t="s">
        <v>811</v>
      </c>
      <c r="C675" t="s">
        <v>20215</v>
      </c>
      <c r="D675">
        <v>190006</v>
      </c>
      <c r="J675" s="2">
        <v>45321.140277777777</v>
      </c>
      <c r="K675" s="2">
        <v>45331.166666666664</v>
      </c>
      <c r="L675" s="2">
        <v>45331.166666666664</v>
      </c>
      <c r="M675" t="s">
        <v>7745</v>
      </c>
      <c r="N675" s="1" t="s">
        <v>14004</v>
      </c>
      <c r="O675" t="s">
        <v>21275</v>
      </c>
      <c r="P675" t="s">
        <v>16</v>
      </c>
    </row>
    <row r="676" spans="1:16" x14ac:dyDescent="0.25">
      <c r="A676" t="s">
        <v>14739</v>
      </c>
      <c r="B676" t="s">
        <v>812</v>
      </c>
      <c r="C676" t="s">
        <v>20215</v>
      </c>
      <c r="D676">
        <v>190006</v>
      </c>
      <c r="J676" s="2">
        <v>45321.501388888886</v>
      </c>
      <c r="K676" s="2">
        <v>45331.041666666664</v>
      </c>
      <c r="L676" s="2">
        <v>45331.041666666664</v>
      </c>
      <c r="M676" t="s">
        <v>7746</v>
      </c>
      <c r="N676" s="1" t="s">
        <v>14004</v>
      </c>
      <c r="O676" t="s">
        <v>21276</v>
      </c>
      <c r="P676" t="s">
        <v>16</v>
      </c>
    </row>
    <row r="677" spans="1:16" x14ac:dyDescent="0.25">
      <c r="A677" t="s">
        <v>14740</v>
      </c>
      <c r="B677" t="s">
        <v>813</v>
      </c>
      <c r="C677" t="s">
        <v>20216</v>
      </c>
      <c r="D677">
        <v>190008</v>
      </c>
      <c r="I677">
        <v>350000</v>
      </c>
      <c r="J677" s="2">
        <v>45310.118055555555</v>
      </c>
      <c r="K677" s="2">
        <v>45328.166666666664</v>
      </c>
      <c r="L677" s="2">
        <v>45328.166666666664</v>
      </c>
      <c r="M677" t="s">
        <v>7747</v>
      </c>
      <c r="N677" s="1" t="s">
        <v>14004</v>
      </c>
      <c r="P677" t="s">
        <v>16</v>
      </c>
    </row>
    <row r="678" spans="1:16" x14ac:dyDescent="0.25">
      <c r="A678" t="s">
        <v>14741</v>
      </c>
      <c r="B678" t="s">
        <v>814</v>
      </c>
      <c r="C678" t="s">
        <v>20217</v>
      </c>
      <c r="D678">
        <v>190009</v>
      </c>
      <c r="J678" s="2">
        <v>45321.074305555558</v>
      </c>
      <c r="K678" s="2">
        <v>45342.083333333336</v>
      </c>
      <c r="L678" s="2">
        <v>45342.083333333336</v>
      </c>
      <c r="M678" t="s">
        <v>7748</v>
      </c>
      <c r="N678" s="1" t="s">
        <v>14004</v>
      </c>
      <c r="P678" t="s">
        <v>16</v>
      </c>
    </row>
    <row r="679" spans="1:16" x14ac:dyDescent="0.25">
      <c r="A679" t="s">
        <v>14742</v>
      </c>
      <c r="B679" t="s">
        <v>815</v>
      </c>
      <c r="C679" t="s">
        <v>20218</v>
      </c>
      <c r="D679">
        <v>190009</v>
      </c>
      <c r="G679">
        <v>1400000</v>
      </c>
      <c r="I679">
        <v>50000</v>
      </c>
      <c r="J679" s="2">
        <v>45310.290277777778</v>
      </c>
      <c r="K679" s="2">
        <v>45324.416666666664</v>
      </c>
      <c r="L679" s="2">
        <v>45324.416666666664</v>
      </c>
      <c r="M679" t="s">
        <v>7749</v>
      </c>
      <c r="N679" s="1" t="s">
        <v>14004</v>
      </c>
      <c r="P679" t="s">
        <v>16</v>
      </c>
    </row>
    <row r="680" spans="1:16" x14ac:dyDescent="0.25">
      <c r="A680" t="s">
        <v>14743</v>
      </c>
      <c r="B680" t="s">
        <v>816</v>
      </c>
      <c r="C680" t="s">
        <v>20219</v>
      </c>
      <c r="D680">
        <v>190010</v>
      </c>
      <c r="I680">
        <v>50000</v>
      </c>
      <c r="J680" s="2">
        <v>45301.1875</v>
      </c>
      <c r="K680" s="2">
        <v>45324.375</v>
      </c>
      <c r="L680" s="2">
        <v>45324.375</v>
      </c>
      <c r="M680" t="s">
        <v>7750</v>
      </c>
      <c r="N680" s="1" t="s">
        <v>14004</v>
      </c>
      <c r="O680" t="s">
        <v>21277</v>
      </c>
      <c r="P680" t="s">
        <v>16</v>
      </c>
    </row>
    <row r="681" spans="1:16" x14ac:dyDescent="0.25">
      <c r="A681" t="s">
        <v>14744</v>
      </c>
      <c r="B681" t="s">
        <v>817</v>
      </c>
      <c r="C681" t="s">
        <v>20220</v>
      </c>
      <c r="D681">
        <v>190011</v>
      </c>
      <c r="J681" s="2">
        <v>45297.079861111109</v>
      </c>
      <c r="K681" s="2">
        <v>45330.458333333336</v>
      </c>
      <c r="L681" s="2">
        <v>45330.458333333336</v>
      </c>
      <c r="M681" t="s">
        <v>7751</v>
      </c>
      <c r="N681" s="1" t="s">
        <v>14004</v>
      </c>
      <c r="P681" t="s">
        <v>16</v>
      </c>
    </row>
    <row r="682" spans="1:16" x14ac:dyDescent="0.25">
      <c r="A682" t="s">
        <v>14745</v>
      </c>
      <c r="B682" t="s">
        <v>818</v>
      </c>
      <c r="C682" t="s">
        <v>20193</v>
      </c>
      <c r="D682">
        <v>190017</v>
      </c>
      <c r="G682">
        <v>511800</v>
      </c>
      <c r="J682" s="2">
        <v>45321.23541666667</v>
      </c>
      <c r="K682" s="2">
        <v>45334.208333333336</v>
      </c>
      <c r="L682" s="2">
        <v>45334.208333333336</v>
      </c>
      <c r="M682" t="s">
        <v>7752</v>
      </c>
      <c r="N682" s="1" t="s">
        <v>14004</v>
      </c>
      <c r="O682" t="s">
        <v>21278</v>
      </c>
      <c r="P682" t="s">
        <v>16</v>
      </c>
    </row>
    <row r="683" spans="1:16" x14ac:dyDescent="0.25">
      <c r="A683" t="s">
        <v>14746</v>
      </c>
      <c r="B683" t="s">
        <v>819</v>
      </c>
      <c r="C683" t="s">
        <v>20007</v>
      </c>
      <c r="D683">
        <v>191101</v>
      </c>
      <c r="J683" s="2">
        <v>45321.277083333334</v>
      </c>
      <c r="K683" s="2">
        <v>45332.375</v>
      </c>
      <c r="L683" s="2">
        <v>45332.375</v>
      </c>
      <c r="M683" t="s">
        <v>7753</v>
      </c>
      <c r="N683" s="1" t="s">
        <v>14004</v>
      </c>
      <c r="O683" t="s">
        <v>21279</v>
      </c>
      <c r="P683" t="s">
        <v>16</v>
      </c>
    </row>
    <row r="684" spans="1:16" x14ac:dyDescent="0.25">
      <c r="A684" t="s">
        <v>14747</v>
      </c>
      <c r="B684" t="s">
        <v>820</v>
      </c>
      <c r="C684" t="s">
        <v>20007</v>
      </c>
      <c r="D684">
        <v>191101</v>
      </c>
      <c r="G684">
        <v>500000</v>
      </c>
      <c r="J684" s="2">
        <v>45321.063888888886</v>
      </c>
      <c r="K684" s="2">
        <v>45331.083333333336</v>
      </c>
      <c r="L684" s="2">
        <v>45331.083333333336</v>
      </c>
      <c r="M684" t="s">
        <v>7754</v>
      </c>
      <c r="N684" s="1" t="s">
        <v>14004</v>
      </c>
      <c r="O684" t="s">
        <v>21280</v>
      </c>
      <c r="P684" t="s">
        <v>16</v>
      </c>
    </row>
    <row r="685" spans="1:16" x14ac:dyDescent="0.25">
      <c r="A685" t="s">
        <v>14748</v>
      </c>
      <c r="B685" t="s">
        <v>821</v>
      </c>
      <c r="C685" t="s">
        <v>20221</v>
      </c>
      <c r="D685">
        <v>191111</v>
      </c>
      <c r="G685">
        <v>5000000</v>
      </c>
      <c r="J685" s="2">
        <v>45321.472222222219</v>
      </c>
      <c r="K685" s="2">
        <v>45331.5</v>
      </c>
      <c r="L685" s="2">
        <v>45331.5</v>
      </c>
      <c r="M685" t="s">
        <v>7755</v>
      </c>
      <c r="N685" s="1" t="s">
        <v>14004</v>
      </c>
      <c r="O685" t="s">
        <v>21281</v>
      </c>
      <c r="P685" t="s">
        <v>16</v>
      </c>
    </row>
    <row r="686" spans="1:16" x14ac:dyDescent="0.25">
      <c r="A686" t="s">
        <v>14749</v>
      </c>
      <c r="B686" t="s">
        <v>822</v>
      </c>
      <c r="C686" t="s">
        <v>20190</v>
      </c>
      <c r="D686">
        <v>191201</v>
      </c>
      <c r="J686" s="2">
        <v>45321.433333333334</v>
      </c>
      <c r="K686" s="2">
        <v>45332.458333333336</v>
      </c>
      <c r="L686" s="2">
        <v>45332.458333333336</v>
      </c>
      <c r="M686" t="s">
        <v>7756</v>
      </c>
      <c r="N686" s="1" t="s">
        <v>14004</v>
      </c>
      <c r="O686" t="s">
        <v>21282</v>
      </c>
      <c r="P686" t="s">
        <v>16</v>
      </c>
    </row>
    <row r="687" spans="1:16" x14ac:dyDescent="0.25">
      <c r="A687" t="s">
        <v>14750</v>
      </c>
      <c r="B687" t="s">
        <v>823</v>
      </c>
      <c r="C687" t="s">
        <v>20222</v>
      </c>
      <c r="D687">
        <v>191201</v>
      </c>
      <c r="J687" s="2">
        <v>45321.365972222222</v>
      </c>
      <c r="K687" s="2">
        <v>45331.375</v>
      </c>
      <c r="L687" s="2">
        <v>45331.375</v>
      </c>
      <c r="M687" t="s">
        <v>7757</v>
      </c>
      <c r="N687" s="1" t="s">
        <v>14004</v>
      </c>
      <c r="O687" t="s">
        <v>14012</v>
      </c>
      <c r="P687" t="s">
        <v>16</v>
      </c>
    </row>
    <row r="688" spans="1:16" x14ac:dyDescent="0.25">
      <c r="A688" t="s">
        <v>14751</v>
      </c>
      <c r="B688" t="s">
        <v>824</v>
      </c>
      <c r="C688" t="s">
        <v>20223</v>
      </c>
      <c r="D688">
        <v>191201</v>
      </c>
      <c r="J688" s="2">
        <v>45309.23333333333</v>
      </c>
      <c r="K688" s="2">
        <v>45329.333333333336</v>
      </c>
      <c r="L688" s="2">
        <v>45329.333333333336</v>
      </c>
      <c r="M688" t="s">
        <v>7758</v>
      </c>
      <c r="N688" s="1" t="s">
        <v>14004</v>
      </c>
      <c r="P688" t="s">
        <v>16</v>
      </c>
    </row>
    <row r="689" spans="1:16" x14ac:dyDescent="0.25">
      <c r="A689" t="s">
        <v>14752</v>
      </c>
      <c r="B689" t="s">
        <v>825</v>
      </c>
      <c r="C689" t="s">
        <v>20224</v>
      </c>
      <c r="D689">
        <v>192101</v>
      </c>
      <c r="J689" s="2">
        <v>45321.487500000003</v>
      </c>
      <c r="K689" s="2">
        <v>45331.5</v>
      </c>
      <c r="L689" s="2">
        <v>45331.5</v>
      </c>
      <c r="M689" t="s">
        <v>7759</v>
      </c>
      <c r="N689" s="1" t="s">
        <v>14004</v>
      </c>
      <c r="O689" t="s">
        <v>14013</v>
      </c>
      <c r="P689" t="s">
        <v>16</v>
      </c>
    </row>
    <row r="690" spans="1:16" x14ac:dyDescent="0.25">
      <c r="A690" t="s">
        <v>14753</v>
      </c>
      <c r="B690" t="s">
        <v>826</v>
      </c>
      <c r="C690" t="s">
        <v>20224</v>
      </c>
      <c r="D690">
        <v>192101</v>
      </c>
      <c r="J690" s="2">
        <v>45296.488888888889</v>
      </c>
      <c r="K690" s="2">
        <v>45325.458333333336</v>
      </c>
      <c r="L690" s="2">
        <v>45325.458333333336</v>
      </c>
      <c r="M690" t="s">
        <v>7760</v>
      </c>
      <c r="N690" s="1" t="s">
        <v>14004</v>
      </c>
      <c r="P690" t="s">
        <v>16</v>
      </c>
    </row>
    <row r="691" spans="1:16" x14ac:dyDescent="0.25">
      <c r="A691" t="s">
        <v>14754</v>
      </c>
      <c r="B691" t="s">
        <v>827</v>
      </c>
      <c r="C691" t="s">
        <v>20224</v>
      </c>
      <c r="D691">
        <v>192101</v>
      </c>
      <c r="J691" s="2">
        <v>45294.048611111109</v>
      </c>
      <c r="K691" s="2">
        <v>45327.458333333336</v>
      </c>
      <c r="L691" s="2">
        <v>45327.458333333336</v>
      </c>
      <c r="M691" t="s">
        <v>7761</v>
      </c>
      <c r="N691" s="1" t="s">
        <v>14004</v>
      </c>
      <c r="P691" t="s">
        <v>16</v>
      </c>
    </row>
    <row r="692" spans="1:16" x14ac:dyDescent="0.25">
      <c r="A692" t="s">
        <v>14257</v>
      </c>
      <c r="B692" t="s">
        <v>828</v>
      </c>
      <c r="C692" t="s">
        <v>20069</v>
      </c>
      <c r="D692">
        <v>192102</v>
      </c>
      <c r="G692">
        <v>5400000</v>
      </c>
      <c r="I692">
        <v>108000</v>
      </c>
      <c r="J692" s="2">
        <v>45299.330555555556</v>
      </c>
      <c r="K692" s="2">
        <v>45323.458333333336</v>
      </c>
      <c r="L692" s="2">
        <v>45323.458333333336</v>
      </c>
      <c r="M692" t="s">
        <v>7762</v>
      </c>
      <c r="N692" s="1" t="s">
        <v>14004</v>
      </c>
      <c r="P692" t="s">
        <v>16</v>
      </c>
    </row>
    <row r="693" spans="1:16" x14ac:dyDescent="0.25">
      <c r="A693" t="s">
        <v>14755</v>
      </c>
      <c r="B693" t="s">
        <v>829</v>
      </c>
      <c r="C693" t="s">
        <v>20188</v>
      </c>
      <c r="D693">
        <v>192121</v>
      </c>
      <c r="G693">
        <v>1200000</v>
      </c>
      <c r="I693">
        <v>60000</v>
      </c>
      <c r="J693" s="2">
        <v>45321.497916666667</v>
      </c>
      <c r="K693" s="2">
        <v>45331.5</v>
      </c>
      <c r="L693" s="2">
        <v>45331.5</v>
      </c>
      <c r="M693" t="s">
        <v>7763</v>
      </c>
      <c r="N693" s="1" t="s">
        <v>14004</v>
      </c>
      <c r="P693" t="s">
        <v>16</v>
      </c>
    </row>
    <row r="694" spans="1:16" x14ac:dyDescent="0.25">
      <c r="A694" t="s">
        <v>14756</v>
      </c>
      <c r="B694" t="s">
        <v>830</v>
      </c>
      <c r="C694" t="s">
        <v>20069</v>
      </c>
      <c r="D694">
        <v>192121</v>
      </c>
      <c r="G694">
        <v>275976</v>
      </c>
      <c r="J694" s="2">
        <v>45307.044444444444</v>
      </c>
      <c r="K694" s="2">
        <v>45328.375</v>
      </c>
      <c r="L694" s="2">
        <v>45328.375</v>
      </c>
      <c r="M694" t="s">
        <v>7764</v>
      </c>
      <c r="N694" s="1" t="s">
        <v>14004</v>
      </c>
      <c r="P694" t="s">
        <v>16</v>
      </c>
    </row>
    <row r="695" spans="1:16" x14ac:dyDescent="0.25">
      <c r="A695" t="s">
        <v>14757</v>
      </c>
      <c r="B695" t="s">
        <v>831</v>
      </c>
      <c r="C695" t="s">
        <v>20069</v>
      </c>
      <c r="D695">
        <v>192121</v>
      </c>
      <c r="G695">
        <v>96000</v>
      </c>
      <c r="J695" s="2">
        <v>45306.508333333331</v>
      </c>
      <c r="K695" s="2">
        <v>45327.375</v>
      </c>
      <c r="L695" s="2">
        <v>45327.375</v>
      </c>
      <c r="M695" t="s">
        <v>7765</v>
      </c>
      <c r="N695" s="1" t="s">
        <v>14004</v>
      </c>
      <c r="P695" t="s">
        <v>16</v>
      </c>
    </row>
    <row r="696" spans="1:16" x14ac:dyDescent="0.25">
      <c r="A696" t="s">
        <v>14758</v>
      </c>
      <c r="B696" t="s">
        <v>832</v>
      </c>
      <c r="C696" t="s">
        <v>20194</v>
      </c>
      <c r="D696">
        <v>192121</v>
      </c>
      <c r="I696">
        <v>15000</v>
      </c>
      <c r="J696" s="2">
        <v>45321.431944444441</v>
      </c>
      <c r="K696" s="2">
        <v>45331.458333333336</v>
      </c>
      <c r="L696" s="2">
        <v>45331.458333333336</v>
      </c>
      <c r="M696" t="s">
        <v>7766</v>
      </c>
      <c r="N696" s="1" t="s">
        <v>14004</v>
      </c>
      <c r="O696" t="s">
        <v>21283</v>
      </c>
      <c r="P696" t="s">
        <v>16</v>
      </c>
    </row>
    <row r="697" spans="1:16" x14ac:dyDescent="0.25">
      <c r="A697" t="s">
        <v>14759</v>
      </c>
      <c r="B697" t="s">
        <v>833</v>
      </c>
      <c r="C697" t="s">
        <v>20225</v>
      </c>
      <c r="D697">
        <v>192122</v>
      </c>
      <c r="J697" s="2">
        <v>45301.095138888886</v>
      </c>
      <c r="K697" s="2">
        <v>45325.375</v>
      </c>
      <c r="L697" s="2">
        <v>45325.375</v>
      </c>
      <c r="M697" t="s">
        <v>7767</v>
      </c>
      <c r="N697" s="1" t="s">
        <v>14004</v>
      </c>
      <c r="P697" t="s">
        <v>16</v>
      </c>
    </row>
    <row r="698" spans="1:16" x14ac:dyDescent="0.25">
      <c r="A698" t="s">
        <v>14760</v>
      </c>
      <c r="B698" t="s">
        <v>834</v>
      </c>
      <c r="C698" t="s">
        <v>20225</v>
      </c>
      <c r="D698">
        <v>192122</v>
      </c>
      <c r="G698">
        <v>900000</v>
      </c>
      <c r="I698">
        <v>27000</v>
      </c>
      <c r="J698" s="2">
        <v>45300.158333333333</v>
      </c>
      <c r="K698" s="2">
        <v>45325.125</v>
      </c>
      <c r="L698" s="2">
        <v>45325.125</v>
      </c>
      <c r="M698" t="s">
        <v>7768</v>
      </c>
      <c r="N698" s="1" t="s">
        <v>14004</v>
      </c>
      <c r="O698" t="s">
        <v>21284</v>
      </c>
      <c r="P698" t="s">
        <v>16</v>
      </c>
    </row>
    <row r="699" spans="1:16" x14ac:dyDescent="0.25">
      <c r="A699" t="s">
        <v>14761</v>
      </c>
      <c r="B699" t="s">
        <v>835</v>
      </c>
      <c r="C699" t="s">
        <v>20225</v>
      </c>
      <c r="D699">
        <v>192122</v>
      </c>
      <c r="J699" s="2">
        <v>45279.472222222219</v>
      </c>
      <c r="K699" s="2">
        <v>45325.458333333336</v>
      </c>
      <c r="L699" s="2">
        <v>45325.458333333336</v>
      </c>
      <c r="M699" t="s">
        <v>7769</v>
      </c>
      <c r="N699" s="1" t="s">
        <v>14004</v>
      </c>
      <c r="P699" t="s">
        <v>16</v>
      </c>
    </row>
    <row r="700" spans="1:16" x14ac:dyDescent="0.25">
      <c r="A700" t="s">
        <v>14762</v>
      </c>
      <c r="B700" t="s">
        <v>836</v>
      </c>
      <c r="C700" t="s">
        <v>20193</v>
      </c>
      <c r="D700">
        <v>192126</v>
      </c>
      <c r="J700" s="2">
        <v>45310.120138888888</v>
      </c>
      <c r="K700" s="2">
        <v>45322.166666666664</v>
      </c>
      <c r="L700" s="2">
        <v>45322.166666666664</v>
      </c>
      <c r="M700" t="s">
        <v>7770</v>
      </c>
      <c r="N700" s="1" t="s">
        <v>14004</v>
      </c>
      <c r="P700" t="s">
        <v>16</v>
      </c>
    </row>
    <row r="701" spans="1:16" x14ac:dyDescent="0.25">
      <c r="A701" t="s">
        <v>14501</v>
      </c>
      <c r="B701" t="s">
        <v>837</v>
      </c>
      <c r="C701" t="s">
        <v>20193</v>
      </c>
      <c r="D701">
        <v>192126</v>
      </c>
      <c r="J701" s="2">
        <v>45310.118055555555</v>
      </c>
      <c r="K701" s="2">
        <v>45322.166666666664</v>
      </c>
      <c r="L701" s="2">
        <v>45322.166666666664</v>
      </c>
      <c r="M701" t="s">
        <v>7771</v>
      </c>
      <c r="N701" s="1" t="s">
        <v>14004</v>
      </c>
      <c r="P701" t="s">
        <v>16</v>
      </c>
    </row>
    <row r="702" spans="1:16" x14ac:dyDescent="0.25">
      <c r="A702" t="s">
        <v>14222</v>
      </c>
      <c r="B702" t="s">
        <v>838</v>
      </c>
      <c r="C702" t="s">
        <v>20213</v>
      </c>
      <c r="D702">
        <v>192211</v>
      </c>
      <c r="J702" s="2">
        <v>45295.132638888892</v>
      </c>
      <c r="K702" s="2">
        <v>45325.5</v>
      </c>
      <c r="L702" s="2">
        <v>45325.5</v>
      </c>
      <c r="M702" t="s">
        <v>7772</v>
      </c>
      <c r="N702" s="1" t="s">
        <v>14004</v>
      </c>
      <c r="P702" t="s">
        <v>16</v>
      </c>
    </row>
    <row r="703" spans="1:16" x14ac:dyDescent="0.25">
      <c r="A703" t="s">
        <v>14283</v>
      </c>
      <c r="B703" t="s">
        <v>839</v>
      </c>
      <c r="C703" t="s">
        <v>20213</v>
      </c>
      <c r="D703">
        <v>192211</v>
      </c>
      <c r="J703" s="2">
        <v>45295.511805555558</v>
      </c>
      <c r="K703" s="2">
        <v>45325.5</v>
      </c>
      <c r="L703" s="2">
        <v>45325.5</v>
      </c>
      <c r="M703" t="s">
        <v>7773</v>
      </c>
      <c r="N703" s="1" t="s">
        <v>14004</v>
      </c>
      <c r="P703" t="s">
        <v>16</v>
      </c>
    </row>
    <row r="704" spans="1:16" x14ac:dyDescent="0.25">
      <c r="A704" t="s">
        <v>14763</v>
      </c>
      <c r="B704" t="s">
        <v>840</v>
      </c>
      <c r="C704" t="s">
        <v>20184</v>
      </c>
      <c r="D704">
        <v>192231</v>
      </c>
      <c r="J704" s="2">
        <v>45321.310416666667</v>
      </c>
      <c r="K704" s="2">
        <v>45331.333333333336</v>
      </c>
      <c r="L704" s="2">
        <v>45331.333333333336</v>
      </c>
      <c r="M704" t="s">
        <v>7774</v>
      </c>
      <c r="N704" s="1" t="s">
        <v>14004</v>
      </c>
      <c r="O704" t="s">
        <v>21285</v>
      </c>
      <c r="P704" t="s">
        <v>16</v>
      </c>
    </row>
    <row r="705" spans="1:16" x14ac:dyDescent="0.25">
      <c r="A705" t="s">
        <v>14764</v>
      </c>
      <c r="B705" t="s">
        <v>841</v>
      </c>
      <c r="C705" t="s">
        <v>20226</v>
      </c>
      <c r="D705">
        <v>192231</v>
      </c>
      <c r="I705">
        <v>45000</v>
      </c>
      <c r="J705" s="2">
        <v>45306.531944444447</v>
      </c>
      <c r="K705" s="2">
        <v>45322.375</v>
      </c>
      <c r="L705" s="2">
        <v>45322.375</v>
      </c>
      <c r="M705" t="s">
        <v>7775</v>
      </c>
      <c r="N705" s="1" t="s">
        <v>14004</v>
      </c>
      <c r="O705" t="s">
        <v>14014</v>
      </c>
      <c r="P705" t="s">
        <v>16</v>
      </c>
    </row>
    <row r="706" spans="1:16" x14ac:dyDescent="0.25">
      <c r="A706" t="s">
        <v>14765</v>
      </c>
      <c r="B706" t="s">
        <v>842</v>
      </c>
      <c r="C706" t="s">
        <v>20204</v>
      </c>
      <c r="D706">
        <v>192303</v>
      </c>
      <c r="J706" s="2">
        <v>45311.524305555555</v>
      </c>
      <c r="K706" s="2">
        <v>45327.041666666664</v>
      </c>
      <c r="L706" s="2">
        <v>45327.041666666664</v>
      </c>
      <c r="M706" t="s">
        <v>7776</v>
      </c>
      <c r="N706" s="1" t="s">
        <v>14004</v>
      </c>
      <c r="P706" t="s">
        <v>16</v>
      </c>
    </row>
    <row r="707" spans="1:16" x14ac:dyDescent="0.25">
      <c r="A707" t="s">
        <v>14766</v>
      </c>
      <c r="B707" t="s">
        <v>843</v>
      </c>
      <c r="C707" t="s">
        <v>20184</v>
      </c>
      <c r="D707">
        <v>192303</v>
      </c>
      <c r="G707">
        <v>500000</v>
      </c>
      <c r="J707" s="2">
        <v>45321.072916666664</v>
      </c>
      <c r="K707" s="2">
        <v>45331.083333333336</v>
      </c>
      <c r="L707" s="2">
        <v>45331.083333333336</v>
      </c>
      <c r="M707" t="s">
        <v>7777</v>
      </c>
      <c r="N707" s="1" t="s">
        <v>14004</v>
      </c>
      <c r="P707" t="s">
        <v>16</v>
      </c>
    </row>
    <row r="708" spans="1:16" x14ac:dyDescent="0.25">
      <c r="A708" t="s">
        <v>14767</v>
      </c>
      <c r="B708" t="s">
        <v>844</v>
      </c>
      <c r="C708" t="s">
        <v>20213</v>
      </c>
      <c r="D708">
        <v>193103</v>
      </c>
      <c r="G708">
        <v>504000</v>
      </c>
      <c r="J708" s="2">
        <v>45272.134027777778</v>
      </c>
      <c r="K708" s="2">
        <v>45332.416666666664</v>
      </c>
      <c r="L708" s="2">
        <v>45332.416666666664</v>
      </c>
      <c r="M708" t="s">
        <v>7778</v>
      </c>
      <c r="N708" s="1" t="s">
        <v>14004</v>
      </c>
      <c r="O708" t="s">
        <v>21286</v>
      </c>
      <c r="P708" t="s">
        <v>16</v>
      </c>
    </row>
    <row r="709" spans="1:16" x14ac:dyDescent="0.25">
      <c r="A709" t="s">
        <v>14768</v>
      </c>
      <c r="B709" t="s">
        <v>845</v>
      </c>
      <c r="C709" t="s">
        <v>20079</v>
      </c>
      <c r="D709">
        <v>193122</v>
      </c>
      <c r="J709" s="2">
        <v>45294.179861111108</v>
      </c>
      <c r="K709" s="2">
        <v>45334.375</v>
      </c>
      <c r="L709" s="2">
        <v>45334.375</v>
      </c>
      <c r="M709" t="s">
        <v>7779</v>
      </c>
      <c r="N709" s="1" t="s">
        <v>14004</v>
      </c>
      <c r="P709" t="s">
        <v>16</v>
      </c>
    </row>
    <row r="710" spans="1:16" x14ac:dyDescent="0.25">
      <c r="A710" t="s">
        <v>14769</v>
      </c>
      <c r="B710" t="s">
        <v>846</v>
      </c>
      <c r="C710" t="s">
        <v>20214</v>
      </c>
      <c r="D710">
        <v>193201</v>
      </c>
      <c r="G710">
        <v>900000</v>
      </c>
      <c r="J710" s="2">
        <v>45321.041666666664</v>
      </c>
      <c r="K710" s="2">
        <v>45331.083333333336</v>
      </c>
      <c r="L710" s="2">
        <v>45331.083333333336</v>
      </c>
      <c r="M710" t="s">
        <v>7780</v>
      </c>
      <c r="N710" s="1" t="s">
        <v>14004</v>
      </c>
      <c r="O710" t="s">
        <v>21287</v>
      </c>
      <c r="P710" t="s">
        <v>16</v>
      </c>
    </row>
    <row r="711" spans="1:16" x14ac:dyDescent="0.25">
      <c r="A711" t="s">
        <v>14770</v>
      </c>
      <c r="B711" t="s">
        <v>847</v>
      </c>
      <c r="C711" t="s">
        <v>20227</v>
      </c>
      <c r="D711">
        <v>193401</v>
      </c>
      <c r="G711">
        <v>520000</v>
      </c>
      <c r="J711" s="2">
        <v>45321.115972222222</v>
      </c>
      <c r="K711" s="2">
        <v>45332.125</v>
      </c>
      <c r="L711" s="2">
        <v>45332.125</v>
      </c>
      <c r="M711" t="s">
        <v>7781</v>
      </c>
      <c r="N711" s="1" t="s">
        <v>14004</v>
      </c>
      <c r="O711" t="s">
        <v>14015</v>
      </c>
      <c r="P711" t="s">
        <v>16</v>
      </c>
    </row>
    <row r="712" spans="1:16" x14ac:dyDescent="0.25">
      <c r="A712" t="s">
        <v>14771</v>
      </c>
      <c r="B712" t="s">
        <v>848</v>
      </c>
      <c r="C712" t="s">
        <v>20222</v>
      </c>
      <c r="D712">
        <v>193402</v>
      </c>
      <c r="I712">
        <v>5000</v>
      </c>
      <c r="J712" s="2">
        <v>45321.395833333336</v>
      </c>
      <c r="K712" s="2">
        <v>45331.416666666664</v>
      </c>
      <c r="L712" s="2">
        <v>45331.416666666664</v>
      </c>
      <c r="M712" t="s">
        <v>7782</v>
      </c>
      <c r="N712" s="1" t="s">
        <v>14004</v>
      </c>
      <c r="O712" t="s">
        <v>14012</v>
      </c>
      <c r="P712" t="s">
        <v>16</v>
      </c>
    </row>
    <row r="713" spans="1:16" x14ac:dyDescent="0.25">
      <c r="A713" t="s">
        <v>14772</v>
      </c>
      <c r="B713" t="s">
        <v>849</v>
      </c>
      <c r="C713" t="s">
        <v>20221</v>
      </c>
      <c r="D713">
        <v>193501</v>
      </c>
      <c r="J713" s="2">
        <v>45319.333333333336</v>
      </c>
      <c r="K713" s="2">
        <v>45329.458333333336</v>
      </c>
      <c r="L713" s="2">
        <v>45329.458333333336</v>
      </c>
      <c r="M713" t="s">
        <v>7783</v>
      </c>
      <c r="N713" s="1" t="s">
        <v>14004</v>
      </c>
      <c r="P713" t="s">
        <v>16</v>
      </c>
    </row>
    <row r="714" spans="1:16" x14ac:dyDescent="0.25">
      <c r="A714" t="s">
        <v>14773</v>
      </c>
      <c r="B714" t="s">
        <v>850</v>
      </c>
      <c r="C714" t="s">
        <v>20228</v>
      </c>
      <c r="D714">
        <v>193502</v>
      </c>
      <c r="J714" s="2">
        <v>45321.316666666666</v>
      </c>
      <c r="K714" s="2">
        <v>45331.333333333336</v>
      </c>
      <c r="L714" s="2">
        <v>45331.333333333336</v>
      </c>
      <c r="M714" t="s">
        <v>7784</v>
      </c>
      <c r="N714" s="1" t="s">
        <v>14004</v>
      </c>
      <c r="O714" t="s">
        <v>21288</v>
      </c>
      <c r="P714" t="s">
        <v>16</v>
      </c>
    </row>
    <row r="715" spans="1:16" x14ac:dyDescent="0.25">
      <c r="A715" t="s">
        <v>14774</v>
      </c>
      <c r="B715" t="s">
        <v>851</v>
      </c>
      <c r="C715" t="s">
        <v>20079</v>
      </c>
      <c r="D715">
        <v>193502</v>
      </c>
      <c r="G715">
        <v>1316376</v>
      </c>
      <c r="I715">
        <v>26000</v>
      </c>
      <c r="J715" s="2">
        <v>45295.184027777781</v>
      </c>
      <c r="K715" s="2">
        <v>45330.208333333336</v>
      </c>
      <c r="L715" s="2">
        <v>45330.208333333336</v>
      </c>
      <c r="M715" t="s">
        <v>7785</v>
      </c>
      <c r="N715" s="1" t="s">
        <v>14004</v>
      </c>
      <c r="P715" t="s">
        <v>16</v>
      </c>
    </row>
    <row r="716" spans="1:16" x14ac:dyDescent="0.25">
      <c r="A716" t="s">
        <v>14775</v>
      </c>
      <c r="B716" t="s">
        <v>852</v>
      </c>
      <c r="C716" t="s">
        <v>20079</v>
      </c>
      <c r="D716">
        <v>193502</v>
      </c>
      <c r="G716">
        <v>1316376</v>
      </c>
      <c r="I716">
        <v>26000</v>
      </c>
      <c r="J716" s="2">
        <v>45295.089583333334</v>
      </c>
      <c r="K716" s="2">
        <v>45330.208333333336</v>
      </c>
      <c r="L716" s="2">
        <v>45330.208333333336</v>
      </c>
      <c r="M716" t="s">
        <v>7786</v>
      </c>
      <c r="N716" s="1" t="s">
        <v>14004</v>
      </c>
      <c r="P716" t="s">
        <v>16</v>
      </c>
    </row>
    <row r="717" spans="1:16" x14ac:dyDescent="0.25">
      <c r="A717" t="s">
        <v>14776</v>
      </c>
      <c r="B717" t="s">
        <v>853</v>
      </c>
      <c r="C717" t="s">
        <v>20079</v>
      </c>
      <c r="D717">
        <v>193502</v>
      </c>
      <c r="G717">
        <v>1435957</v>
      </c>
      <c r="I717">
        <v>29000</v>
      </c>
      <c r="J717" s="2">
        <v>45295.052777777775</v>
      </c>
      <c r="K717" s="2">
        <v>45330.208333333336</v>
      </c>
      <c r="L717" s="2">
        <v>45330.208333333336</v>
      </c>
      <c r="M717" t="s">
        <v>7787</v>
      </c>
      <c r="N717" s="1" t="s">
        <v>14004</v>
      </c>
      <c r="P717" t="s">
        <v>16</v>
      </c>
    </row>
    <row r="718" spans="1:16" x14ac:dyDescent="0.25">
      <c r="A718" t="s">
        <v>14777</v>
      </c>
      <c r="B718" t="s">
        <v>854</v>
      </c>
      <c r="C718" t="s">
        <v>20079</v>
      </c>
      <c r="D718">
        <v>193502</v>
      </c>
      <c r="G718">
        <v>351640</v>
      </c>
      <c r="J718" s="2">
        <v>45321.262499999997</v>
      </c>
      <c r="K718" s="2">
        <v>45342.208333333336</v>
      </c>
      <c r="L718" s="2">
        <v>45342.208333333336</v>
      </c>
      <c r="M718" t="s">
        <v>7788</v>
      </c>
      <c r="N718" s="1" t="s">
        <v>14004</v>
      </c>
      <c r="P718" t="s">
        <v>16</v>
      </c>
    </row>
    <row r="719" spans="1:16" x14ac:dyDescent="0.25">
      <c r="A719" t="s">
        <v>14307</v>
      </c>
      <c r="B719" t="s">
        <v>855</v>
      </c>
      <c r="C719" t="s">
        <v>20098</v>
      </c>
      <c r="D719">
        <v>194101</v>
      </c>
      <c r="J719" s="2">
        <v>45321.178472222222</v>
      </c>
      <c r="K719" s="2">
        <v>45331.208333333336</v>
      </c>
      <c r="L719" s="2">
        <v>45331.208333333336</v>
      </c>
      <c r="M719" t="s">
        <v>7789</v>
      </c>
      <c r="N719" s="1" t="s">
        <v>14004</v>
      </c>
      <c r="P719" t="s">
        <v>16</v>
      </c>
    </row>
    <row r="720" spans="1:16" x14ac:dyDescent="0.25">
      <c r="A720" t="s">
        <v>14778</v>
      </c>
      <c r="B720" t="s">
        <v>856</v>
      </c>
      <c r="C720" t="s">
        <v>20229</v>
      </c>
      <c r="D720">
        <v>194101</v>
      </c>
      <c r="I720">
        <v>300000</v>
      </c>
      <c r="J720" s="2">
        <v>45321.192361111112</v>
      </c>
      <c r="K720" s="2">
        <v>45342.208333333336</v>
      </c>
      <c r="L720" s="2">
        <v>45342.208333333336</v>
      </c>
      <c r="M720" t="s">
        <v>7790</v>
      </c>
      <c r="N720" s="1" t="s">
        <v>14004</v>
      </c>
      <c r="P720" t="s">
        <v>16</v>
      </c>
    </row>
    <row r="721" spans="1:16" x14ac:dyDescent="0.25">
      <c r="A721" t="s">
        <v>14779</v>
      </c>
      <c r="B721" t="s">
        <v>857</v>
      </c>
      <c r="C721" t="s">
        <v>20230</v>
      </c>
      <c r="D721">
        <v>194101</v>
      </c>
      <c r="G721">
        <v>500000</v>
      </c>
      <c r="J721" s="2">
        <v>45321.53125</v>
      </c>
      <c r="K721" s="2">
        <v>45331.041666666664</v>
      </c>
      <c r="L721" s="2">
        <v>45331.041666666664</v>
      </c>
      <c r="M721" t="s">
        <v>7791</v>
      </c>
      <c r="N721" s="1" t="s">
        <v>14004</v>
      </c>
      <c r="O721" t="s">
        <v>21289</v>
      </c>
      <c r="P721" t="s">
        <v>16</v>
      </c>
    </row>
    <row r="722" spans="1:16" x14ac:dyDescent="0.25">
      <c r="A722" t="s">
        <v>14780</v>
      </c>
      <c r="B722" t="s">
        <v>858</v>
      </c>
      <c r="C722" t="s">
        <v>20231</v>
      </c>
      <c r="D722">
        <v>194101</v>
      </c>
      <c r="I722">
        <v>14850</v>
      </c>
      <c r="J722" s="2">
        <v>45316.272916666669</v>
      </c>
      <c r="K722" s="2">
        <v>45328.083333333336</v>
      </c>
      <c r="L722" s="2">
        <v>45328.083333333336</v>
      </c>
      <c r="M722" t="s">
        <v>7792</v>
      </c>
      <c r="N722" s="1" t="s">
        <v>14004</v>
      </c>
      <c r="P722" t="s">
        <v>16</v>
      </c>
    </row>
    <row r="723" spans="1:16" x14ac:dyDescent="0.25">
      <c r="A723" t="s">
        <v>14781</v>
      </c>
      <c r="B723" t="s">
        <v>859</v>
      </c>
      <c r="C723" t="s">
        <v>20232</v>
      </c>
      <c r="D723">
        <v>194101</v>
      </c>
      <c r="J723" s="2">
        <v>45321.077777777777</v>
      </c>
      <c r="K723" s="2">
        <v>45331.25</v>
      </c>
      <c r="L723" s="2">
        <v>45331.25</v>
      </c>
      <c r="M723" t="s">
        <v>7793</v>
      </c>
      <c r="N723" s="1" t="s">
        <v>14004</v>
      </c>
      <c r="O723" t="s">
        <v>14095</v>
      </c>
      <c r="P723" t="s">
        <v>16</v>
      </c>
    </row>
    <row r="724" spans="1:16" x14ac:dyDescent="0.25">
      <c r="A724" t="s">
        <v>14782</v>
      </c>
      <c r="B724" t="s">
        <v>860</v>
      </c>
      <c r="C724" t="s">
        <v>20003</v>
      </c>
      <c r="D724">
        <v>194103</v>
      </c>
      <c r="G724">
        <v>500000</v>
      </c>
      <c r="J724" s="2">
        <v>45306.256249999999</v>
      </c>
      <c r="K724" s="2">
        <v>45322.083333333336</v>
      </c>
      <c r="L724" s="2">
        <v>45322.083333333336</v>
      </c>
      <c r="M724" t="s">
        <v>7794</v>
      </c>
      <c r="N724" s="1" t="s">
        <v>14004</v>
      </c>
      <c r="O724" t="s">
        <v>21290</v>
      </c>
      <c r="P724" t="s">
        <v>16</v>
      </c>
    </row>
    <row r="725" spans="1:16" x14ac:dyDescent="0.25">
      <c r="A725" t="s">
        <v>14783</v>
      </c>
      <c r="B725" t="s">
        <v>861</v>
      </c>
      <c r="C725" t="s">
        <v>20079</v>
      </c>
      <c r="D725">
        <v>194106</v>
      </c>
      <c r="G725">
        <v>1250682</v>
      </c>
      <c r="I725">
        <v>25000</v>
      </c>
      <c r="J725" s="2">
        <v>45321.455555555556</v>
      </c>
      <c r="K725" s="2">
        <v>45342.125</v>
      </c>
      <c r="L725" s="2">
        <v>45342.125</v>
      </c>
      <c r="M725" t="s">
        <v>7795</v>
      </c>
      <c r="N725" s="1" t="s">
        <v>14004</v>
      </c>
      <c r="P725" t="s">
        <v>16</v>
      </c>
    </row>
    <row r="726" spans="1:16" x14ac:dyDescent="0.25">
      <c r="A726" t="s">
        <v>14784</v>
      </c>
      <c r="B726" t="s">
        <v>862</v>
      </c>
      <c r="C726" t="s">
        <v>20233</v>
      </c>
      <c r="D726">
        <v>201001</v>
      </c>
      <c r="I726">
        <v>247800</v>
      </c>
      <c r="J726" s="2">
        <v>45321.47152777778</v>
      </c>
      <c r="K726" s="2">
        <v>45341.291666666664</v>
      </c>
      <c r="L726" s="2">
        <v>45341.291666666664</v>
      </c>
      <c r="M726" t="s">
        <v>7796</v>
      </c>
      <c r="N726" s="1" t="s">
        <v>14004</v>
      </c>
      <c r="P726" t="s">
        <v>16</v>
      </c>
    </row>
    <row r="727" spans="1:16" x14ac:dyDescent="0.25">
      <c r="A727" t="s">
        <v>14785</v>
      </c>
      <c r="B727" t="s">
        <v>863</v>
      </c>
      <c r="C727" t="s">
        <v>20040</v>
      </c>
      <c r="D727">
        <v>201002</v>
      </c>
      <c r="J727" s="2">
        <v>45299.429861111108</v>
      </c>
      <c r="K727" s="2">
        <v>45330.041666666664</v>
      </c>
      <c r="L727" s="2">
        <v>45330.041666666664</v>
      </c>
      <c r="M727" t="s">
        <v>7797</v>
      </c>
      <c r="N727" s="1" t="s">
        <v>14004</v>
      </c>
      <c r="P727" t="s">
        <v>16</v>
      </c>
    </row>
    <row r="728" spans="1:16" x14ac:dyDescent="0.25">
      <c r="A728" t="s">
        <v>14786</v>
      </c>
      <c r="B728" t="s">
        <v>864</v>
      </c>
      <c r="C728" t="s">
        <v>20098</v>
      </c>
      <c r="D728">
        <v>201004</v>
      </c>
      <c r="J728" s="2">
        <v>45321.106249999997</v>
      </c>
      <c r="K728" s="2">
        <v>45331.125</v>
      </c>
      <c r="L728" s="2">
        <v>45331.125</v>
      </c>
      <c r="M728" t="s">
        <v>7798</v>
      </c>
      <c r="N728" s="1" t="s">
        <v>14004</v>
      </c>
      <c r="P728" t="s">
        <v>16</v>
      </c>
    </row>
    <row r="729" spans="1:16" x14ac:dyDescent="0.25">
      <c r="A729" t="s">
        <v>14787</v>
      </c>
      <c r="B729" t="s">
        <v>865</v>
      </c>
      <c r="C729" t="s">
        <v>20234</v>
      </c>
      <c r="D729">
        <v>201005</v>
      </c>
      <c r="I729">
        <v>22000</v>
      </c>
      <c r="J729" s="2">
        <v>45311.24722222222</v>
      </c>
      <c r="K729" s="2">
        <v>45322.25</v>
      </c>
      <c r="L729" s="2">
        <v>45322.25</v>
      </c>
      <c r="M729" t="s">
        <v>7799</v>
      </c>
      <c r="N729" s="1" t="s">
        <v>14004</v>
      </c>
      <c r="O729" t="s">
        <v>14016</v>
      </c>
      <c r="P729" t="s">
        <v>16</v>
      </c>
    </row>
    <row r="730" spans="1:16" x14ac:dyDescent="0.25">
      <c r="A730" t="s">
        <v>14788</v>
      </c>
      <c r="B730" t="s">
        <v>866</v>
      </c>
      <c r="C730" t="s">
        <v>20016</v>
      </c>
      <c r="D730">
        <v>201005</v>
      </c>
      <c r="G730">
        <v>2000000</v>
      </c>
      <c r="I730">
        <v>40000</v>
      </c>
      <c r="J730" s="2">
        <v>45321.046527777777</v>
      </c>
      <c r="K730" s="2">
        <v>45342.083333333336</v>
      </c>
      <c r="L730" s="2">
        <v>45342.083333333336</v>
      </c>
      <c r="M730" t="s">
        <v>7800</v>
      </c>
      <c r="N730" s="1" t="s">
        <v>14004</v>
      </c>
      <c r="P730" t="s">
        <v>16</v>
      </c>
    </row>
    <row r="731" spans="1:16" x14ac:dyDescent="0.25">
      <c r="A731" t="s">
        <v>14789</v>
      </c>
      <c r="B731" t="s">
        <v>867</v>
      </c>
      <c r="C731" t="s">
        <v>20083</v>
      </c>
      <c r="D731">
        <v>201008</v>
      </c>
      <c r="G731">
        <v>217471666.90000001</v>
      </c>
      <c r="I731">
        <v>2000000</v>
      </c>
      <c r="J731" s="2">
        <v>45304.244444444441</v>
      </c>
      <c r="K731" s="2">
        <v>45329.166666666664</v>
      </c>
      <c r="L731" s="2">
        <v>45329.166666666664</v>
      </c>
      <c r="M731" t="s">
        <v>7801</v>
      </c>
      <c r="N731" s="1" t="s">
        <v>14004</v>
      </c>
      <c r="P731" t="s">
        <v>16</v>
      </c>
    </row>
    <row r="732" spans="1:16" x14ac:dyDescent="0.25">
      <c r="A732" t="s">
        <v>14790</v>
      </c>
      <c r="B732" t="s">
        <v>868</v>
      </c>
      <c r="C732" t="s">
        <v>20235</v>
      </c>
      <c r="D732">
        <v>201010</v>
      </c>
      <c r="G732">
        <v>12303186</v>
      </c>
      <c r="I732">
        <v>123000</v>
      </c>
      <c r="J732" s="2">
        <v>45254.200694444444</v>
      </c>
      <c r="K732" s="2">
        <v>45328.458333333336</v>
      </c>
      <c r="L732" s="2">
        <v>45328.458333333336</v>
      </c>
      <c r="M732" t="s">
        <v>7802</v>
      </c>
      <c r="N732" s="1" t="s">
        <v>14004</v>
      </c>
      <c r="P732" t="s">
        <v>16</v>
      </c>
    </row>
    <row r="733" spans="1:16" x14ac:dyDescent="0.25">
      <c r="A733" t="s">
        <v>14791</v>
      </c>
      <c r="B733" t="s">
        <v>869</v>
      </c>
      <c r="C733" t="s">
        <v>20057</v>
      </c>
      <c r="D733">
        <v>201102</v>
      </c>
      <c r="J733" s="2">
        <v>45299.120138888888</v>
      </c>
      <c r="K733" s="2">
        <v>45327.25</v>
      </c>
      <c r="L733" s="2">
        <v>45327.25</v>
      </c>
      <c r="M733" t="s">
        <v>7803</v>
      </c>
      <c r="N733" s="1" t="s">
        <v>14004</v>
      </c>
      <c r="P733" t="s">
        <v>16</v>
      </c>
    </row>
    <row r="734" spans="1:16" x14ac:dyDescent="0.25">
      <c r="A734" t="s">
        <v>14792</v>
      </c>
      <c r="B734" t="s">
        <v>870</v>
      </c>
      <c r="C734" t="s">
        <v>20073</v>
      </c>
      <c r="D734">
        <v>201102</v>
      </c>
      <c r="J734" s="2">
        <v>45309.498611111114</v>
      </c>
      <c r="K734" s="2">
        <v>45323.458333333336</v>
      </c>
      <c r="L734" s="2">
        <v>45323.458333333336</v>
      </c>
      <c r="M734" t="s">
        <v>7804</v>
      </c>
      <c r="N734" s="1" t="s">
        <v>14004</v>
      </c>
      <c r="P734" t="s">
        <v>16</v>
      </c>
    </row>
    <row r="735" spans="1:16" x14ac:dyDescent="0.25">
      <c r="A735" t="s">
        <v>14793</v>
      </c>
      <c r="B735" t="s">
        <v>871</v>
      </c>
      <c r="C735" t="s">
        <v>20236</v>
      </c>
      <c r="D735">
        <v>201206</v>
      </c>
      <c r="J735" s="2">
        <v>45303.271527777775</v>
      </c>
      <c r="K735" s="2">
        <v>45328.125</v>
      </c>
      <c r="L735" s="2">
        <v>45328.125</v>
      </c>
      <c r="M735" t="s">
        <v>7805</v>
      </c>
      <c r="N735" s="1" t="s">
        <v>14004</v>
      </c>
      <c r="P735" t="s">
        <v>16</v>
      </c>
    </row>
    <row r="736" spans="1:16" x14ac:dyDescent="0.25">
      <c r="A736" t="s">
        <v>14179</v>
      </c>
      <c r="B736" t="s">
        <v>872</v>
      </c>
      <c r="C736" t="s">
        <v>20121</v>
      </c>
      <c r="D736">
        <v>201301</v>
      </c>
      <c r="I736">
        <v>232600</v>
      </c>
      <c r="J736" s="2">
        <v>45306.178472222222</v>
      </c>
      <c r="K736" s="2">
        <v>45324.458333333336</v>
      </c>
      <c r="L736" s="2">
        <v>45324.458333333336</v>
      </c>
      <c r="M736" t="s">
        <v>7806</v>
      </c>
      <c r="N736" s="1" t="s">
        <v>14004</v>
      </c>
      <c r="P736" t="s">
        <v>16</v>
      </c>
    </row>
    <row r="737" spans="1:16" x14ac:dyDescent="0.25">
      <c r="A737" t="s">
        <v>14396</v>
      </c>
      <c r="B737" t="s">
        <v>873</v>
      </c>
      <c r="C737" t="s">
        <v>19990</v>
      </c>
      <c r="D737">
        <v>201301</v>
      </c>
      <c r="J737" s="2">
        <v>45321.147916666669</v>
      </c>
      <c r="K737" s="2">
        <v>45328.125</v>
      </c>
      <c r="L737" s="2">
        <v>45328.125</v>
      </c>
      <c r="M737" t="s">
        <v>7807</v>
      </c>
      <c r="N737" s="1" t="s">
        <v>14004</v>
      </c>
      <c r="P737" t="s">
        <v>16</v>
      </c>
    </row>
    <row r="738" spans="1:16" x14ac:dyDescent="0.25">
      <c r="A738" t="s">
        <v>14794</v>
      </c>
      <c r="B738" t="s">
        <v>874</v>
      </c>
      <c r="C738" t="s">
        <v>20147</v>
      </c>
      <c r="D738">
        <v>201301</v>
      </c>
      <c r="I738">
        <v>3000000</v>
      </c>
      <c r="J738" s="2">
        <v>45293.220138888886</v>
      </c>
      <c r="K738" s="2">
        <v>45335.125</v>
      </c>
      <c r="L738" s="2">
        <v>45335.125</v>
      </c>
      <c r="M738" t="s">
        <v>7808</v>
      </c>
      <c r="N738" s="1" t="s">
        <v>14004</v>
      </c>
      <c r="P738" t="s">
        <v>16</v>
      </c>
    </row>
    <row r="739" spans="1:16" x14ac:dyDescent="0.25">
      <c r="A739" t="s">
        <v>14795</v>
      </c>
      <c r="B739" t="s">
        <v>875</v>
      </c>
      <c r="C739" t="s">
        <v>20237</v>
      </c>
      <c r="D739">
        <v>201301</v>
      </c>
      <c r="I739">
        <v>588500</v>
      </c>
      <c r="J739" s="2">
        <v>45321.208333333336</v>
      </c>
      <c r="K739" s="2">
        <v>45335.208333333336</v>
      </c>
      <c r="L739" s="2">
        <v>45335.208333333336</v>
      </c>
      <c r="M739" t="s">
        <v>7809</v>
      </c>
      <c r="N739" s="1" t="s">
        <v>14004</v>
      </c>
      <c r="P739" t="s">
        <v>16</v>
      </c>
    </row>
    <row r="740" spans="1:16" x14ac:dyDescent="0.25">
      <c r="A740" t="s">
        <v>14796</v>
      </c>
      <c r="B740" t="s">
        <v>876</v>
      </c>
      <c r="C740" t="s">
        <v>20238</v>
      </c>
      <c r="D740">
        <v>201301</v>
      </c>
      <c r="G740">
        <v>9000000</v>
      </c>
      <c r="I740">
        <v>90000</v>
      </c>
      <c r="J740" s="2">
        <v>45307.204861111109</v>
      </c>
      <c r="K740" s="2">
        <v>45324.333333333336</v>
      </c>
      <c r="L740" s="2">
        <v>45324.333333333336</v>
      </c>
      <c r="M740" t="s">
        <v>7810</v>
      </c>
      <c r="N740" s="1" t="s">
        <v>14004</v>
      </c>
      <c r="P740" t="s">
        <v>16</v>
      </c>
    </row>
    <row r="741" spans="1:16" x14ac:dyDescent="0.25">
      <c r="A741" t="s">
        <v>14797</v>
      </c>
      <c r="B741" t="s">
        <v>877</v>
      </c>
      <c r="C741" t="s">
        <v>19962</v>
      </c>
      <c r="D741">
        <v>201301</v>
      </c>
      <c r="G741">
        <v>150000</v>
      </c>
      <c r="J741" s="2">
        <v>45293.397222222222</v>
      </c>
      <c r="K741" s="2">
        <v>45328.125</v>
      </c>
      <c r="L741" s="2">
        <v>45328.125</v>
      </c>
      <c r="M741" t="s">
        <v>7811</v>
      </c>
      <c r="N741" s="1" t="s">
        <v>14004</v>
      </c>
      <c r="P741" t="s">
        <v>16</v>
      </c>
    </row>
    <row r="742" spans="1:16" x14ac:dyDescent="0.25">
      <c r="A742" t="s">
        <v>14338</v>
      </c>
      <c r="B742" t="s">
        <v>878</v>
      </c>
      <c r="C742" t="s">
        <v>20239</v>
      </c>
      <c r="D742">
        <v>201301</v>
      </c>
      <c r="G742">
        <v>835000</v>
      </c>
      <c r="I742">
        <v>16700</v>
      </c>
      <c r="J742" s="2">
        <v>45321.484722222223</v>
      </c>
      <c r="K742" s="2">
        <v>45342.5</v>
      </c>
      <c r="L742" s="2">
        <v>45342.5</v>
      </c>
      <c r="M742" t="s">
        <v>7812</v>
      </c>
      <c r="N742" s="1" t="s">
        <v>14004</v>
      </c>
      <c r="P742" t="s">
        <v>16</v>
      </c>
    </row>
    <row r="743" spans="1:16" x14ac:dyDescent="0.25">
      <c r="A743" t="s">
        <v>14798</v>
      </c>
      <c r="B743" t="s">
        <v>879</v>
      </c>
      <c r="C743" t="s">
        <v>20123</v>
      </c>
      <c r="D743">
        <v>201301</v>
      </c>
      <c r="G743">
        <v>46250011.5</v>
      </c>
      <c r="J743" s="2">
        <v>45321.222222222219</v>
      </c>
      <c r="K743" s="2">
        <v>45335.25</v>
      </c>
      <c r="L743" s="2">
        <v>45335.25</v>
      </c>
      <c r="M743" t="s">
        <v>7813</v>
      </c>
      <c r="N743" s="1" t="s">
        <v>14004</v>
      </c>
      <c r="P743" t="s">
        <v>16</v>
      </c>
    </row>
    <row r="744" spans="1:16" x14ac:dyDescent="0.25">
      <c r="A744" t="s">
        <v>14799</v>
      </c>
      <c r="B744" t="s">
        <v>880</v>
      </c>
      <c r="C744" t="s">
        <v>20123</v>
      </c>
      <c r="D744">
        <v>201301</v>
      </c>
      <c r="G744">
        <v>7262549.3600000003</v>
      </c>
      <c r="J744" s="2">
        <v>45321.04583333333</v>
      </c>
      <c r="K744" s="2">
        <v>45331.041666666664</v>
      </c>
      <c r="L744" s="2">
        <v>45331.041666666664</v>
      </c>
      <c r="M744" t="s">
        <v>7814</v>
      </c>
      <c r="N744" s="1" t="s">
        <v>14004</v>
      </c>
      <c r="P744" t="s">
        <v>16</v>
      </c>
    </row>
    <row r="745" spans="1:16" x14ac:dyDescent="0.25">
      <c r="A745" t="s">
        <v>14800</v>
      </c>
      <c r="B745" t="s">
        <v>881</v>
      </c>
      <c r="C745" t="s">
        <v>20123</v>
      </c>
      <c r="D745">
        <v>201301</v>
      </c>
      <c r="G745">
        <v>9140479.0299999993</v>
      </c>
      <c r="J745" s="2">
        <v>45321.499305555553</v>
      </c>
      <c r="K745" s="2">
        <v>45331.5</v>
      </c>
      <c r="L745" s="2">
        <v>45331.5</v>
      </c>
      <c r="M745" t="s">
        <v>7815</v>
      </c>
      <c r="N745" s="1" t="s">
        <v>14004</v>
      </c>
      <c r="P745" t="s">
        <v>16</v>
      </c>
    </row>
    <row r="746" spans="1:16" x14ac:dyDescent="0.25">
      <c r="A746" t="s">
        <v>14338</v>
      </c>
      <c r="B746" t="s">
        <v>882</v>
      </c>
      <c r="C746" t="s">
        <v>20083</v>
      </c>
      <c r="D746">
        <v>201301</v>
      </c>
      <c r="J746" s="2">
        <v>45306.242361111108</v>
      </c>
      <c r="K746" s="2">
        <v>45327.125</v>
      </c>
      <c r="L746" s="2">
        <v>45327.125</v>
      </c>
      <c r="M746" t="s">
        <v>7816</v>
      </c>
      <c r="N746" s="1" t="s">
        <v>14004</v>
      </c>
      <c r="P746" t="s">
        <v>16</v>
      </c>
    </row>
    <row r="747" spans="1:16" x14ac:dyDescent="0.25">
      <c r="A747" t="s">
        <v>14801</v>
      </c>
      <c r="B747" t="s">
        <v>883</v>
      </c>
      <c r="C747" t="s">
        <v>20083</v>
      </c>
      <c r="D747">
        <v>201301</v>
      </c>
      <c r="J747" s="2">
        <v>45302.50277777778</v>
      </c>
      <c r="K747" s="2">
        <v>45322.083333333336</v>
      </c>
      <c r="L747" s="2">
        <v>45322.083333333336</v>
      </c>
      <c r="M747" t="s">
        <v>7817</v>
      </c>
      <c r="N747" s="1" t="s">
        <v>14004</v>
      </c>
      <c r="P747" t="s">
        <v>16</v>
      </c>
    </row>
    <row r="748" spans="1:16" x14ac:dyDescent="0.25">
      <c r="A748" t="s">
        <v>14802</v>
      </c>
      <c r="B748" t="s">
        <v>884</v>
      </c>
      <c r="C748" t="s">
        <v>20240</v>
      </c>
      <c r="D748">
        <v>201301</v>
      </c>
      <c r="I748">
        <v>28000</v>
      </c>
      <c r="J748" s="2">
        <v>45321.456250000003</v>
      </c>
      <c r="K748" s="2">
        <v>45342.125</v>
      </c>
      <c r="L748" s="2">
        <v>45342.125</v>
      </c>
      <c r="M748" t="s">
        <v>7818</v>
      </c>
      <c r="N748" s="1" t="s">
        <v>14004</v>
      </c>
      <c r="P748" t="s">
        <v>16</v>
      </c>
    </row>
    <row r="749" spans="1:16" x14ac:dyDescent="0.25">
      <c r="A749" t="s">
        <v>14803</v>
      </c>
      <c r="B749" t="s">
        <v>885</v>
      </c>
      <c r="C749" t="s">
        <v>20083</v>
      </c>
      <c r="D749">
        <v>201301</v>
      </c>
      <c r="J749" s="2">
        <v>45310.521527777775</v>
      </c>
      <c r="K749" s="2">
        <v>45330.083333333336</v>
      </c>
      <c r="L749" s="2">
        <v>45330.083333333336</v>
      </c>
      <c r="M749" t="s">
        <v>7819</v>
      </c>
      <c r="N749" s="1" t="s">
        <v>14004</v>
      </c>
      <c r="P749" t="s">
        <v>16</v>
      </c>
    </row>
    <row r="750" spans="1:16" x14ac:dyDescent="0.25">
      <c r="A750" t="s">
        <v>14148</v>
      </c>
      <c r="B750" t="s">
        <v>886</v>
      </c>
      <c r="C750" t="s">
        <v>20083</v>
      </c>
      <c r="D750">
        <v>201301</v>
      </c>
      <c r="J750" s="2">
        <v>45310.481249999997</v>
      </c>
      <c r="K750" s="2">
        <v>45330.083333333336</v>
      </c>
      <c r="L750" s="2">
        <v>45330.083333333336</v>
      </c>
      <c r="M750" t="s">
        <v>7820</v>
      </c>
      <c r="N750" s="1" t="s">
        <v>14004</v>
      </c>
      <c r="P750" t="s">
        <v>16</v>
      </c>
    </row>
    <row r="751" spans="1:16" x14ac:dyDescent="0.25">
      <c r="A751" t="s">
        <v>14804</v>
      </c>
      <c r="B751" t="s">
        <v>887</v>
      </c>
      <c r="C751" t="s">
        <v>20007</v>
      </c>
      <c r="D751">
        <v>201306</v>
      </c>
      <c r="J751" s="2">
        <v>45306.229861111111</v>
      </c>
      <c r="K751" s="2">
        <v>45322.208333333336</v>
      </c>
      <c r="L751" s="2">
        <v>45322.208333333336</v>
      </c>
      <c r="M751" t="s">
        <v>7821</v>
      </c>
      <c r="N751" s="1" t="s">
        <v>14004</v>
      </c>
      <c r="P751" t="s">
        <v>16</v>
      </c>
    </row>
    <row r="752" spans="1:16" x14ac:dyDescent="0.25">
      <c r="A752" t="s">
        <v>14805</v>
      </c>
      <c r="B752" t="s">
        <v>888</v>
      </c>
      <c r="C752" t="s">
        <v>20007</v>
      </c>
      <c r="D752">
        <v>201306</v>
      </c>
      <c r="J752" s="2">
        <v>45306.306944444441</v>
      </c>
      <c r="K752" s="2">
        <v>45325.416666666664</v>
      </c>
      <c r="L752" s="2">
        <v>45325.416666666664</v>
      </c>
      <c r="M752" t="s">
        <v>7822</v>
      </c>
      <c r="N752" s="1" t="s">
        <v>14004</v>
      </c>
      <c r="P752" t="s">
        <v>16</v>
      </c>
    </row>
    <row r="753" spans="1:16" x14ac:dyDescent="0.25">
      <c r="A753" t="s">
        <v>14806</v>
      </c>
      <c r="B753" t="s">
        <v>889</v>
      </c>
      <c r="C753" t="s">
        <v>20057</v>
      </c>
      <c r="D753">
        <v>201306</v>
      </c>
      <c r="I753">
        <v>100000</v>
      </c>
      <c r="J753" s="2">
        <v>45321.501388888886</v>
      </c>
      <c r="K753" s="2">
        <v>45342.458333333336</v>
      </c>
      <c r="L753" s="2">
        <v>45342.458333333336</v>
      </c>
      <c r="M753" t="s">
        <v>7823</v>
      </c>
      <c r="N753" s="1" t="s">
        <v>14004</v>
      </c>
      <c r="P753" t="s">
        <v>16</v>
      </c>
    </row>
    <row r="754" spans="1:16" x14ac:dyDescent="0.25">
      <c r="A754" t="s">
        <v>14807</v>
      </c>
      <c r="B754" t="s">
        <v>890</v>
      </c>
      <c r="C754" t="s">
        <v>20057</v>
      </c>
      <c r="D754">
        <v>201306</v>
      </c>
      <c r="J754" s="2">
        <v>45310.467361111114</v>
      </c>
      <c r="K754" s="2">
        <v>45322.083333333336</v>
      </c>
      <c r="L754" s="2">
        <v>45322.083333333336</v>
      </c>
      <c r="M754" t="s">
        <v>7824</v>
      </c>
      <c r="N754" s="1" t="s">
        <v>14004</v>
      </c>
      <c r="P754" t="s">
        <v>16</v>
      </c>
    </row>
    <row r="755" spans="1:16" x14ac:dyDescent="0.25">
      <c r="A755" t="s">
        <v>14808</v>
      </c>
      <c r="B755" t="s">
        <v>891</v>
      </c>
      <c r="C755" t="s">
        <v>20057</v>
      </c>
      <c r="D755">
        <v>201306</v>
      </c>
      <c r="J755" s="2">
        <v>45300.427777777775</v>
      </c>
      <c r="K755" s="2">
        <v>45327.416666666664</v>
      </c>
      <c r="L755" s="2">
        <v>45327.416666666664</v>
      </c>
      <c r="M755" t="s">
        <v>7825</v>
      </c>
      <c r="N755" s="1" t="s">
        <v>14004</v>
      </c>
      <c r="P755" t="s">
        <v>16</v>
      </c>
    </row>
    <row r="756" spans="1:16" x14ac:dyDescent="0.25">
      <c r="A756" t="s">
        <v>14809</v>
      </c>
      <c r="B756" t="s">
        <v>892</v>
      </c>
      <c r="C756" t="s">
        <v>20241</v>
      </c>
      <c r="D756">
        <v>201306</v>
      </c>
      <c r="G756">
        <v>217250</v>
      </c>
      <c r="J756" s="2">
        <v>45293.309027777781</v>
      </c>
      <c r="K756" s="2">
        <v>45334.125</v>
      </c>
      <c r="L756" s="2">
        <v>45334.125</v>
      </c>
      <c r="M756" t="s">
        <v>7826</v>
      </c>
      <c r="N756" s="1" t="s">
        <v>14004</v>
      </c>
      <c r="P756" t="s">
        <v>16</v>
      </c>
    </row>
    <row r="757" spans="1:16" x14ac:dyDescent="0.25">
      <c r="A757" t="s">
        <v>14810</v>
      </c>
      <c r="B757" t="s">
        <v>893</v>
      </c>
      <c r="C757" t="s">
        <v>20209</v>
      </c>
      <c r="D757">
        <v>201307</v>
      </c>
      <c r="I757">
        <v>500000</v>
      </c>
      <c r="J757" s="2">
        <v>45299.213888888888</v>
      </c>
      <c r="K757" s="2">
        <v>45334.125</v>
      </c>
      <c r="L757" s="2">
        <v>45334.125</v>
      </c>
      <c r="M757" t="s">
        <v>7827</v>
      </c>
      <c r="N757" s="1" t="s">
        <v>14004</v>
      </c>
      <c r="P757" t="s">
        <v>16</v>
      </c>
    </row>
    <row r="758" spans="1:16" x14ac:dyDescent="0.25">
      <c r="A758" t="s">
        <v>14811</v>
      </c>
      <c r="B758" t="s">
        <v>894</v>
      </c>
      <c r="C758" t="s">
        <v>20209</v>
      </c>
      <c r="D758">
        <v>201307</v>
      </c>
      <c r="G758">
        <v>46500000</v>
      </c>
      <c r="I758">
        <v>930000</v>
      </c>
      <c r="J758" s="2">
        <v>45299.17291666667</v>
      </c>
      <c r="K758" s="2">
        <v>45334.125</v>
      </c>
      <c r="L758" s="2">
        <v>45334.125</v>
      </c>
      <c r="M758" t="s">
        <v>7828</v>
      </c>
      <c r="N758" s="1" t="s">
        <v>14004</v>
      </c>
      <c r="P758" t="s">
        <v>16</v>
      </c>
    </row>
    <row r="759" spans="1:16" x14ac:dyDescent="0.25">
      <c r="A759" t="s">
        <v>14812</v>
      </c>
      <c r="B759" t="s">
        <v>895</v>
      </c>
      <c r="C759" t="s">
        <v>20209</v>
      </c>
      <c r="D759">
        <v>201307</v>
      </c>
      <c r="J759" s="2">
        <v>45299.147222222222</v>
      </c>
      <c r="K759" s="2">
        <v>45334.125</v>
      </c>
      <c r="L759" s="2">
        <v>45334.125</v>
      </c>
      <c r="M759" t="s">
        <v>7829</v>
      </c>
      <c r="N759" s="1" t="s">
        <v>14004</v>
      </c>
      <c r="P759" t="s">
        <v>16</v>
      </c>
    </row>
    <row r="760" spans="1:16" x14ac:dyDescent="0.25">
      <c r="A760" t="s">
        <v>14813</v>
      </c>
      <c r="B760" t="s">
        <v>896</v>
      </c>
      <c r="C760" t="s">
        <v>20209</v>
      </c>
      <c r="D760">
        <v>201307</v>
      </c>
      <c r="I760">
        <v>28000</v>
      </c>
      <c r="J760" s="2">
        <v>45299.138888888891</v>
      </c>
      <c r="K760" s="2">
        <v>45334.125</v>
      </c>
      <c r="L760" s="2">
        <v>45334.125</v>
      </c>
      <c r="M760" t="s">
        <v>7830</v>
      </c>
      <c r="N760" s="1" t="s">
        <v>14004</v>
      </c>
      <c r="P760" t="s">
        <v>16</v>
      </c>
    </row>
    <row r="761" spans="1:16" x14ac:dyDescent="0.25">
      <c r="A761" t="s">
        <v>14814</v>
      </c>
      <c r="B761" t="s">
        <v>897</v>
      </c>
      <c r="C761" t="s">
        <v>20209</v>
      </c>
      <c r="D761">
        <v>201307</v>
      </c>
      <c r="G761">
        <v>6000000</v>
      </c>
      <c r="I761">
        <v>120000</v>
      </c>
      <c r="J761" s="2">
        <v>45299.106944444444</v>
      </c>
      <c r="K761" s="2">
        <v>45334.125</v>
      </c>
      <c r="L761" s="2">
        <v>45334.125</v>
      </c>
      <c r="M761" t="s">
        <v>7831</v>
      </c>
      <c r="N761" s="1" t="s">
        <v>14004</v>
      </c>
      <c r="P761" t="s">
        <v>16</v>
      </c>
    </row>
    <row r="762" spans="1:16" x14ac:dyDescent="0.25">
      <c r="A762" t="s">
        <v>14815</v>
      </c>
      <c r="B762" t="s">
        <v>898</v>
      </c>
      <c r="C762" t="s">
        <v>20209</v>
      </c>
      <c r="D762">
        <v>201307</v>
      </c>
      <c r="I762">
        <v>40000</v>
      </c>
      <c r="J762" s="2">
        <v>45299.51458333333</v>
      </c>
      <c r="K762" s="2">
        <v>45334.125</v>
      </c>
      <c r="L762" s="2">
        <v>45334.125</v>
      </c>
      <c r="M762" t="s">
        <v>7832</v>
      </c>
      <c r="N762" s="1" t="s">
        <v>14004</v>
      </c>
      <c r="P762" t="s">
        <v>16</v>
      </c>
    </row>
    <row r="763" spans="1:16" x14ac:dyDescent="0.25">
      <c r="A763" t="s">
        <v>14816</v>
      </c>
      <c r="B763" t="s">
        <v>899</v>
      </c>
      <c r="C763" t="s">
        <v>20209</v>
      </c>
      <c r="D763">
        <v>201307</v>
      </c>
      <c r="G763">
        <v>2000000</v>
      </c>
      <c r="I763">
        <v>40000</v>
      </c>
      <c r="J763" s="2">
        <v>45299.449305555558</v>
      </c>
      <c r="K763" s="2">
        <v>45334.125</v>
      </c>
      <c r="L763" s="2">
        <v>45334.125</v>
      </c>
      <c r="M763" t="s">
        <v>7833</v>
      </c>
      <c r="N763" s="1" t="s">
        <v>14004</v>
      </c>
      <c r="P763" t="s">
        <v>16</v>
      </c>
    </row>
    <row r="764" spans="1:16" x14ac:dyDescent="0.25">
      <c r="A764" t="s">
        <v>14817</v>
      </c>
      <c r="B764" t="s">
        <v>900</v>
      </c>
      <c r="C764" t="s">
        <v>20209</v>
      </c>
      <c r="D764">
        <v>201307</v>
      </c>
      <c r="G764">
        <v>4500000</v>
      </c>
      <c r="I764">
        <v>90000</v>
      </c>
      <c r="J764" s="2">
        <v>45299.445138888892</v>
      </c>
      <c r="K764" s="2">
        <v>45334.125</v>
      </c>
      <c r="L764" s="2">
        <v>45334.125</v>
      </c>
      <c r="M764" t="s">
        <v>7834</v>
      </c>
      <c r="N764" s="1" t="s">
        <v>14004</v>
      </c>
      <c r="P764" t="s">
        <v>16</v>
      </c>
    </row>
    <row r="765" spans="1:16" x14ac:dyDescent="0.25">
      <c r="A765" t="s">
        <v>14818</v>
      </c>
      <c r="B765" t="s">
        <v>901</v>
      </c>
      <c r="C765" t="s">
        <v>20209</v>
      </c>
      <c r="D765">
        <v>201307</v>
      </c>
      <c r="G765">
        <v>120000</v>
      </c>
      <c r="J765" s="2">
        <v>45299.431250000001</v>
      </c>
      <c r="K765" s="2">
        <v>45334.125</v>
      </c>
      <c r="L765" s="2">
        <v>45334.125</v>
      </c>
      <c r="M765" t="s">
        <v>7835</v>
      </c>
      <c r="N765" s="1" t="s">
        <v>14004</v>
      </c>
      <c r="P765" t="s">
        <v>16</v>
      </c>
    </row>
    <row r="766" spans="1:16" x14ac:dyDescent="0.25">
      <c r="A766" t="s">
        <v>14819</v>
      </c>
      <c r="B766" t="s">
        <v>902</v>
      </c>
      <c r="C766" t="s">
        <v>20209</v>
      </c>
      <c r="D766">
        <v>201307</v>
      </c>
      <c r="G766">
        <v>600000</v>
      </c>
      <c r="I766">
        <v>12000</v>
      </c>
      <c r="J766" s="2">
        <v>45297.250694444447</v>
      </c>
      <c r="K766" s="2">
        <v>45334.125</v>
      </c>
      <c r="L766" s="2">
        <v>45334.125</v>
      </c>
      <c r="M766" t="s">
        <v>7836</v>
      </c>
      <c r="N766" s="1" t="s">
        <v>14004</v>
      </c>
      <c r="P766" t="s">
        <v>16</v>
      </c>
    </row>
    <row r="767" spans="1:16" x14ac:dyDescent="0.25">
      <c r="A767" t="s">
        <v>14820</v>
      </c>
      <c r="B767" t="s">
        <v>903</v>
      </c>
      <c r="C767" t="s">
        <v>20209</v>
      </c>
      <c r="D767">
        <v>201307</v>
      </c>
      <c r="G767">
        <v>1400000</v>
      </c>
      <c r="I767">
        <v>28000</v>
      </c>
      <c r="J767" s="2">
        <v>45297.217361111114</v>
      </c>
      <c r="K767" s="2">
        <v>45334.125</v>
      </c>
      <c r="L767" s="2">
        <v>45334.125</v>
      </c>
      <c r="M767" t="s">
        <v>7837</v>
      </c>
      <c r="N767" s="1" t="s">
        <v>14004</v>
      </c>
      <c r="P767" t="s">
        <v>16</v>
      </c>
    </row>
    <row r="768" spans="1:16" x14ac:dyDescent="0.25">
      <c r="A768" t="s">
        <v>14821</v>
      </c>
      <c r="B768" t="s">
        <v>904</v>
      </c>
      <c r="C768" t="s">
        <v>20209</v>
      </c>
      <c r="D768">
        <v>201307</v>
      </c>
      <c r="G768">
        <v>2000000</v>
      </c>
      <c r="I768">
        <v>40000</v>
      </c>
      <c r="J768" s="2">
        <v>45297.209027777775</v>
      </c>
      <c r="K768" s="2">
        <v>45334.125</v>
      </c>
      <c r="L768" s="2">
        <v>45334.125</v>
      </c>
      <c r="M768" t="s">
        <v>7838</v>
      </c>
      <c r="N768" s="1" t="s">
        <v>14004</v>
      </c>
      <c r="P768" t="s">
        <v>16</v>
      </c>
    </row>
    <row r="769" spans="1:16" x14ac:dyDescent="0.25">
      <c r="A769" t="s">
        <v>14822</v>
      </c>
      <c r="B769" t="s">
        <v>905</v>
      </c>
      <c r="C769" t="s">
        <v>20209</v>
      </c>
      <c r="D769">
        <v>201307</v>
      </c>
      <c r="G769">
        <v>3000000</v>
      </c>
      <c r="I769">
        <v>60000</v>
      </c>
      <c r="J769" s="2">
        <v>45297.161111111112</v>
      </c>
      <c r="K769" s="2">
        <v>45334.125</v>
      </c>
      <c r="L769" s="2">
        <v>45334.125</v>
      </c>
      <c r="M769" t="s">
        <v>7839</v>
      </c>
      <c r="N769" s="1" t="s">
        <v>14004</v>
      </c>
      <c r="P769" t="s">
        <v>16</v>
      </c>
    </row>
    <row r="770" spans="1:16" x14ac:dyDescent="0.25">
      <c r="A770" t="s">
        <v>14823</v>
      </c>
      <c r="B770" t="s">
        <v>906</v>
      </c>
      <c r="C770" t="s">
        <v>20209</v>
      </c>
      <c r="D770">
        <v>201307</v>
      </c>
      <c r="G770">
        <v>5600000</v>
      </c>
      <c r="I770">
        <v>112000</v>
      </c>
      <c r="J770" s="2">
        <v>45297.131944444445</v>
      </c>
      <c r="K770" s="2">
        <v>45334.125</v>
      </c>
      <c r="L770" s="2">
        <v>45334.125</v>
      </c>
      <c r="M770" t="s">
        <v>7840</v>
      </c>
      <c r="N770" s="1" t="s">
        <v>14004</v>
      </c>
      <c r="P770" t="s">
        <v>16</v>
      </c>
    </row>
    <row r="771" spans="1:16" x14ac:dyDescent="0.25">
      <c r="A771" t="s">
        <v>14824</v>
      </c>
      <c r="B771" t="s">
        <v>907</v>
      </c>
      <c r="C771" t="s">
        <v>20209</v>
      </c>
      <c r="D771">
        <v>201307</v>
      </c>
      <c r="G771">
        <v>8500000</v>
      </c>
      <c r="I771">
        <v>170000</v>
      </c>
      <c r="J771" s="2">
        <v>45297.124305555553</v>
      </c>
      <c r="K771" s="2">
        <v>45334.125</v>
      </c>
      <c r="L771" s="2">
        <v>45334.125</v>
      </c>
      <c r="M771" t="s">
        <v>7841</v>
      </c>
      <c r="N771" s="1" t="s">
        <v>14004</v>
      </c>
      <c r="P771" t="s">
        <v>16</v>
      </c>
    </row>
    <row r="772" spans="1:16" x14ac:dyDescent="0.25">
      <c r="A772" t="s">
        <v>14825</v>
      </c>
      <c r="B772" t="s">
        <v>908</v>
      </c>
      <c r="C772" t="s">
        <v>20209</v>
      </c>
      <c r="D772">
        <v>201307</v>
      </c>
      <c r="G772">
        <v>10000000</v>
      </c>
      <c r="I772">
        <v>200000</v>
      </c>
      <c r="J772" s="2">
        <v>45297.114583333336</v>
      </c>
      <c r="K772" s="2">
        <v>45334.125</v>
      </c>
      <c r="L772" s="2">
        <v>45334.125</v>
      </c>
      <c r="M772" t="s">
        <v>7842</v>
      </c>
      <c r="N772" s="1" t="s">
        <v>14004</v>
      </c>
      <c r="P772" t="s">
        <v>16</v>
      </c>
    </row>
    <row r="773" spans="1:16" x14ac:dyDescent="0.25">
      <c r="A773" t="s">
        <v>14826</v>
      </c>
      <c r="B773" t="s">
        <v>909</v>
      </c>
      <c r="C773" t="s">
        <v>20209</v>
      </c>
      <c r="D773">
        <v>201307</v>
      </c>
      <c r="G773">
        <v>17000000</v>
      </c>
      <c r="I773">
        <v>340000</v>
      </c>
      <c r="J773" s="2">
        <v>45297.089583333334</v>
      </c>
      <c r="K773" s="2">
        <v>45334.125</v>
      </c>
      <c r="L773" s="2">
        <v>45334.125</v>
      </c>
      <c r="M773" t="s">
        <v>7843</v>
      </c>
      <c r="N773" s="1" t="s">
        <v>14004</v>
      </c>
      <c r="P773" t="s">
        <v>16</v>
      </c>
    </row>
    <row r="774" spans="1:16" x14ac:dyDescent="0.25">
      <c r="A774" t="s">
        <v>14827</v>
      </c>
      <c r="B774" t="s">
        <v>910</v>
      </c>
      <c r="C774" t="s">
        <v>20209</v>
      </c>
      <c r="D774">
        <v>201307</v>
      </c>
      <c r="G774">
        <v>1000000</v>
      </c>
      <c r="I774">
        <v>20000</v>
      </c>
      <c r="J774" s="2">
        <v>45296.211805555555</v>
      </c>
      <c r="K774" s="2">
        <v>45327.125</v>
      </c>
      <c r="L774" s="2">
        <v>45327.125</v>
      </c>
      <c r="M774" t="s">
        <v>7844</v>
      </c>
      <c r="N774" s="1" t="s">
        <v>14004</v>
      </c>
      <c r="P774" t="s">
        <v>16</v>
      </c>
    </row>
    <row r="775" spans="1:16" x14ac:dyDescent="0.25">
      <c r="A775" t="s">
        <v>14828</v>
      </c>
      <c r="B775" t="s">
        <v>911</v>
      </c>
      <c r="C775" t="s">
        <v>20209</v>
      </c>
      <c r="D775">
        <v>201307</v>
      </c>
      <c r="G775">
        <v>450000</v>
      </c>
      <c r="J775" s="2">
        <v>45295.231944444444</v>
      </c>
      <c r="K775" s="2">
        <v>45324.125</v>
      </c>
      <c r="L775" s="2">
        <v>45324.125</v>
      </c>
      <c r="M775" t="s">
        <v>7845</v>
      </c>
      <c r="N775" s="1" t="s">
        <v>14004</v>
      </c>
      <c r="P775" t="s">
        <v>16</v>
      </c>
    </row>
    <row r="776" spans="1:16" x14ac:dyDescent="0.25">
      <c r="A776" t="s">
        <v>14829</v>
      </c>
      <c r="B776" t="s">
        <v>912</v>
      </c>
      <c r="C776" t="s">
        <v>20209</v>
      </c>
      <c r="D776">
        <v>201307</v>
      </c>
      <c r="G776">
        <v>260000</v>
      </c>
      <c r="J776" s="2">
        <v>45282.129166666666</v>
      </c>
      <c r="K776" s="2">
        <v>45324.125</v>
      </c>
      <c r="L776" s="2">
        <v>45324.125</v>
      </c>
      <c r="M776" t="s">
        <v>7846</v>
      </c>
      <c r="N776" s="1" t="s">
        <v>14004</v>
      </c>
      <c r="P776" t="s">
        <v>16</v>
      </c>
    </row>
    <row r="777" spans="1:16" x14ac:dyDescent="0.25">
      <c r="A777" t="s">
        <v>14830</v>
      </c>
      <c r="B777" t="s">
        <v>913</v>
      </c>
      <c r="C777" t="s">
        <v>20209</v>
      </c>
      <c r="D777">
        <v>201307</v>
      </c>
      <c r="G777">
        <v>1000000</v>
      </c>
      <c r="I777">
        <v>20000</v>
      </c>
      <c r="J777" s="2">
        <v>45282.124305555553</v>
      </c>
      <c r="K777" s="2">
        <v>45324.125</v>
      </c>
      <c r="L777" s="2">
        <v>45324.125</v>
      </c>
      <c r="M777" t="s">
        <v>7847</v>
      </c>
      <c r="N777" s="1" t="s">
        <v>14004</v>
      </c>
      <c r="P777" t="s">
        <v>16</v>
      </c>
    </row>
    <row r="778" spans="1:16" x14ac:dyDescent="0.25">
      <c r="A778" t="s">
        <v>14831</v>
      </c>
      <c r="B778" t="s">
        <v>914</v>
      </c>
      <c r="C778" t="s">
        <v>20209</v>
      </c>
      <c r="D778">
        <v>201307</v>
      </c>
      <c r="G778">
        <v>700000</v>
      </c>
      <c r="I778">
        <v>14000</v>
      </c>
      <c r="J778" s="2">
        <v>45282.115972222222</v>
      </c>
      <c r="K778" s="2">
        <v>45324.125</v>
      </c>
      <c r="L778" s="2">
        <v>45324.125</v>
      </c>
      <c r="M778" t="s">
        <v>7848</v>
      </c>
      <c r="N778" s="1" t="s">
        <v>14004</v>
      </c>
      <c r="P778" t="s">
        <v>16</v>
      </c>
    </row>
    <row r="779" spans="1:16" x14ac:dyDescent="0.25">
      <c r="A779" t="s">
        <v>14832</v>
      </c>
      <c r="B779" t="s">
        <v>915</v>
      </c>
      <c r="C779" t="s">
        <v>20209</v>
      </c>
      <c r="D779">
        <v>201307</v>
      </c>
      <c r="G779">
        <v>200000000</v>
      </c>
      <c r="I779">
        <v>4000000</v>
      </c>
      <c r="J779" s="2">
        <v>45272.143750000003</v>
      </c>
      <c r="K779" s="2">
        <v>45336.083333333336</v>
      </c>
      <c r="L779" s="2">
        <v>45336.083333333336</v>
      </c>
      <c r="M779" t="s">
        <v>7849</v>
      </c>
      <c r="N779" s="1" t="s">
        <v>14004</v>
      </c>
      <c r="P779" t="s">
        <v>16</v>
      </c>
    </row>
    <row r="780" spans="1:16" x14ac:dyDescent="0.25">
      <c r="A780" t="s">
        <v>14833</v>
      </c>
      <c r="B780" t="s">
        <v>916</v>
      </c>
      <c r="C780" t="s">
        <v>20242</v>
      </c>
      <c r="D780">
        <v>201309</v>
      </c>
      <c r="J780" s="2">
        <v>45321.512499999997</v>
      </c>
      <c r="K780" s="2">
        <v>45332.041666666664</v>
      </c>
      <c r="L780" s="2">
        <v>45332.041666666664</v>
      </c>
      <c r="M780" t="s">
        <v>7850</v>
      </c>
      <c r="N780" s="1" t="s">
        <v>14004</v>
      </c>
      <c r="P780" t="s">
        <v>16</v>
      </c>
    </row>
    <row r="781" spans="1:16" x14ac:dyDescent="0.25">
      <c r="A781" t="s">
        <v>14834</v>
      </c>
      <c r="B781" t="s">
        <v>917</v>
      </c>
      <c r="C781" t="s">
        <v>20242</v>
      </c>
      <c r="D781">
        <v>201309</v>
      </c>
      <c r="J781" s="2">
        <v>45321.504861111112</v>
      </c>
      <c r="K781" s="2">
        <v>45332.5</v>
      </c>
      <c r="L781" s="2">
        <v>45332.5</v>
      </c>
      <c r="M781" t="s">
        <v>7851</v>
      </c>
      <c r="N781" s="1" t="s">
        <v>14004</v>
      </c>
      <c r="P781" t="s">
        <v>16</v>
      </c>
    </row>
    <row r="782" spans="1:16" x14ac:dyDescent="0.25">
      <c r="A782" t="s">
        <v>14835</v>
      </c>
      <c r="B782" t="s">
        <v>918</v>
      </c>
      <c r="C782" t="s">
        <v>20242</v>
      </c>
      <c r="D782">
        <v>201309</v>
      </c>
      <c r="J782" s="2">
        <v>45300.238888888889</v>
      </c>
      <c r="K782" s="2">
        <v>45330.166666666664</v>
      </c>
      <c r="L782" s="2">
        <v>45330.166666666664</v>
      </c>
      <c r="M782" t="s">
        <v>7852</v>
      </c>
      <c r="N782" s="1" t="s">
        <v>14004</v>
      </c>
      <c r="P782" t="s">
        <v>16</v>
      </c>
    </row>
    <row r="783" spans="1:16" x14ac:dyDescent="0.25">
      <c r="A783" t="s">
        <v>14836</v>
      </c>
      <c r="B783" t="s">
        <v>919</v>
      </c>
      <c r="C783" t="s">
        <v>20243</v>
      </c>
      <c r="D783">
        <v>202001</v>
      </c>
      <c r="G783">
        <v>8700000</v>
      </c>
      <c r="I783">
        <v>174000</v>
      </c>
      <c r="J783" s="2">
        <v>45307.166666666664</v>
      </c>
      <c r="K783" s="2">
        <v>45327.208333333336</v>
      </c>
      <c r="L783" s="2">
        <v>45327.208333333336</v>
      </c>
      <c r="M783" t="s">
        <v>7853</v>
      </c>
      <c r="N783" s="1" t="s">
        <v>14004</v>
      </c>
      <c r="P783" t="s">
        <v>16</v>
      </c>
    </row>
    <row r="784" spans="1:16" x14ac:dyDescent="0.25">
      <c r="A784" t="s">
        <v>14837</v>
      </c>
      <c r="B784" t="s">
        <v>920</v>
      </c>
      <c r="C784" t="s">
        <v>20244</v>
      </c>
      <c r="D784">
        <v>202001</v>
      </c>
      <c r="J784" s="2">
        <v>45311.070833333331</v>
      </c>
      <c r="K784" s="2">
        <v>45325.083333333336</v>
      </c>
      <c r="L784" s="2">
        <v>45325.083333333336</v>
      </c>
      <c r="M784" t="s">
        <v>7854</v>
      </c>
      <c r="N784" s="1" t="s">
        <v>14004</v>
      </c>
      <c r="O784" t="s">
        <v>21291</v>
      </c>
      <c r="P784" t="s">
        <v>16</v>
      </c>
    </row>
    <row r="785" spans="1:16" x14ac:dyDescent="0.25">
      <c r="A785" t="s">
        <v>14838</v>
      </c>
      <c r="B785" t="s">
        <v>921</v>
      </c>
      <c r="C785" t="s">
        <v>20245</v>
      </c>
      <c r="D785">
        <v>202002</v>
      </c>
      <c r="G785">
        <v>194065.65</v>
      </c>
      <c r="J785" s="2">
        <v>45307.222222222219</v>
      </c>
      <c r="K785" s="2">
        <v>45322.041666666664</v>
      </c>
      <c r="L785" s="2">
        <v>45322.041666666664</v>
      </c>
      <c r="M785" t="s">
        <v>7855</v>
      </c>
      <c r="N785" s="1" t="s">
        <v>14004</v>
      </c>
      <c r="P785" t="s">
        <v>16</v>
      </c>
    </row>
    <row r="786" spans="1:16" x14ac:dyDescent="0.25">
      <c r="A786" t="s">
        <v>14839</v>
      </c>
      <c r="B786" t="s">
        <v>922</v>
      </c>
      <c r="C786" t="s">
        <v>20245</v>
      </c>
      <c r="D786">
        <v>202002</v>
      </c>
      <c r="G786">
        <v>543622.81000000006</v>
      </c>
      <c r="I786">
        <v>11000</v>
      </c>
      <c r="J786" s="2">
        <v>45307.210416666669</v>
      </c>
      <c r="K786" s="2">
        <v>45322.041666666664</v>
      </c>
      <c r="L786" s="2">
        <v>45322.041666666664</v>
      </c>
      <c r="M786" t="s">
        <v>7856</v>
      </c>
      <c r="N786" s="1" t="s">
        <v>14004</v>
      </c>
      <c r="P786" t="s">
        <v>16</v>
      </c>
    </row>
    <row r="787" spans="1:16" x14ac:dyDescent="0.25">
      <c r="A787" t="s">
        <v>14840</v>
      </c>
      <c r="B787" t="s">
        <v>923</v>
      </c>
      <c r="C787" t="s">
        <v>20245</v>
      </c>
      <c r="D787">
        <v>202002</v>
      </c>
      <c r="G787">
        <v>10500</v>
      </c>
      <c r="J787" s="2">
        <v>45321.074999999997</v>
      </c>
      <c r="K787" s="2">
        <v>45332.416666666664</v>
      </c>
      <c r="L787" s="2">
        <v>45332.416666666664</v>
      </c>
      <c r="M787" t="s">
        <v>7857</v>
      </c>
      <c r="N787" s="1" t="s">
        <v>14004</v>
      </c>
      <c r="P787" t="s">
        <v>16</v>
      </c>
    </row>
    <row r="788" spans="1:16" x14ac:dyDescent="0.25">
      <c r="A788" t="s">
        <v>14841</v>
      </c>
      <c r="B788" t="s">
        <v>924</v>
      </c>
      <c r="C788" t="s">
        <v>20245</v>
      </c>
      <c r="D788">
        <v>202002</v>
      </c>
      <c r="G788">
        <v>9100</v>
      </c>
      <c r="J788" s="2">
        <v>45321.057638888888</v>
      </c>
      <c r="K788" s="2">
        <v>45332.416666666664</v>
      </c>
      <c r="L788" s="2">
        <v>45332.416666666664</v>
      </c>
      <c r="M788" t="s">
        <v>7858</v>
      </c>
      <c r="N788" s="1" t="s">
        <v>14004</v>
      </c>
      <c r="P788" t="s">
        <v>16</v>
      </c>
    </row>
    <row r="789" spans="1:16" x14ac:dyDescent="0.25">
      <c r="A789" t="s">
        <v>14404</v>
      </c>
      <c r="B789" t="s">
        <v>925</v>
      </c>
      <c r="C789" t="s">
        <v>20245</v>
      </c>
      <c r="D789">
        <v>202002</v>
      </c>
      <c r="J789" s="2">
        <v>45321.444444444445</v>
      </c>
      <c r="K789" s="2">
        <v>45332.458333333336</v>
      </c>
      <c r="L789" s="2">
        <v>45332.458333333336</v>
      </c>
      <c r="M789" t="s">
        <v>7859</v>
      </c>
      <c r="N789" s="1" t="s">
        <v>14004</v>
      </c>
      <c r="P789" t="s">
        <v>16</v>
      </c>
    </row>
    <row r="790" spans="1:16" x14ac:dyDescent="0.25">
      <c r="A790" t="s">
        <v>14842</v>
      </c>
      <c r="B790" t="s">
        <v>926</v>
      </c>
      <c r="C790" t="s">
        <v>20245</v>
      </c>
      <c r="D790">
        <v>202002</v>
      </c>
      <c r="J790" s="2">
        <v>45321.047222222223</v>
      </c>
      <c r="K790" s="2">
        <v>45332.416666666664</v>
      </c>
      <c r="L790" s="2">
        <v>45332.416666666664</v>
      </c>
      <c r="M790" t="s">
        <v>7860</v>
      </c>
      <c r="N790" s="1" t="s">
        <v>14004</v>
      </c>
      <c r="P790" t="s">
        <v>16</v>
      </c>
    </row>
    <row r="791" spans="1:16" x14ac:dyDescent="0.25">
      <c r="A791" t="s">
        <v>14843</v>
      </c>
      <c r="B791" t="s">
        <v>927</v>
      </c>
      <c r="C791" t="s">
        <v>20245</v>
      </c>
      <c r="D791">
        <v>202002</v>
      </c>
      <c r="J791" s="2">
        <v>45304.529166666667</v>
      </c>
      <c r="K791" s="2">
        <v>45325.166666666664</v>
      </c>
      <c r="L791" s="2">
        <v>45325.166666666664</v>
      </c>
      <c r="M791" t="s">
        <v>7861</v>
      </c>
      <c r="N791" s="1" t="s">
        <v>14004</v>
      </c>
      <c r="P791" t="s">
        <v>16</v>
      </c>
    </row>
    <row r="792" spans="1:16" x14ac:dyDescent="0.25">
      <c r="A792" t="s">
        <v>14844</v>
      </c>
      <c r="B792" t="s">
        <v>928</v>
      </c>
      <c r="C792" t="s">
        <v>20245</v>
      </c>
      <c r="D792">
        <v>202002</v>
      </c>
      <c r="G792">
        <v>30000</v>
      </c>
      <c r="J792" s="2">
        <v>45321.260416666664</v>
      </c>
      <c r="K792" s="2">
        <v>45331.291666666664</v>
      </c>
      <c r="L792" s="2">
        <v>45331.291666666664</v>
      </c>
      <c r="M792" t="s">
        <v>7862</v>
      </c>
      <c r="N792" s="1" t="s">
        <v>14004</v>
      </c>
      <c r="O792" t="s">
        <v>21292</v>
      </c>
      <c r="P792" t="s">
        <v>16</v>
      </c>
    </row>
    <row r="793" spans="1:16" x14ac:dyDescent="0.25">
      <c r="A793" t="s">
        <v>14845</v>
      </c>
      <c r="B793" t="s">
        <v>929</v>
      </c>
      <c r="C793" t="s">
        <v>20245</v>
      </c>
      <c r="D793">
        <v>202002</v>
      </c>
      <c r="I793">
        <v>12000</v>
      </c>
      <c r="J793" s="2">
        <v>45297.049305555556</v>
      </c>
      <c r="K793" s="2">
        <v>45323.416666666664</v>
      </c>
      <c r="L793" s="2">
        <v>45323.416666666664</v>
      </c>
      <c r="M793" t="s">
        <v>7863</v>
      </c>
      <c r="N793" s="1" t="s">
        <v>14004</v>
      </c>
      <c r="P793" t="s">
        <v>16</v>
      </c>
    </row>
    <row r="794" spans="1:16" x14ac:dyDescent="0.25">
      <c r="A794" t="s">
        <v>14846</v>
      </c>
      <c r="B794" t="s">
        <v>930</v>
      </c>
      <c r="C794" t="s">
        <v>20246</v>
      </c>
      <c r="D794">
        <v>202138</v>
      </c>
      <c r="I794">
        <v>20000</v>
      </c>
      <c r="J794" s="2">
        <v>45321.470833333333</v>
      </c>
      <c r="K794" s="2">
        <v>45331.083333333336</v>
      </c>
      <c r="L794" s="2">
        <v>45331.083333333336</v>
      </c>
      <c r="M794" t="s">
        <v>7864</v>
      </c>
      <c r="N794" s="1" t="s">
        <v>14004</v>
      </c>
      <c r="O794" t="s">
        <v>21293</v>
      </c>
      <c r="P794" t="s">
        <v>16</v>
      </c>
    </row>
    <row r="795" spans="1:16" x14ac:dyDescent="0.25">
      <c r="A795" t="s">
        <v>14847</v>
      </c>
      <c r="B795" t="s">
        <v>931</v>
      </c>
      <c r="C795" t="s">
        <v>20246</v>
      </c>
      <c r="D795">
        <v>202140</v>
      </c>
      <c r="I795">
        <v>75000</v>
      </c>
      <c r="J795" s="2">
        <v>45295.268055555556</v>
      </c>
      <c r="K795" s="2">
        <v>45331.333333333336</v>
      </c>
      <c r="L795" s="2">
        <v>45331.333333333336</v>
      </c>
      <c r="M795" t="s">
        <v>7865</v>
      </c>
      <c r="N795" s="1" t="s">
        <v>14004</v>
      </c>
      <c r="O795" t="s">
        <v>21294</v>
      </c>
      <c r="P795" t="s">
        <v>16</v>
      </c>
    </row>
    <row r="796" spans="1:16" x14ac:dyDescent="0.25">
      <c r="A796" t="s">
        <v>14848</v>
      </c>
      <c r="B796" t="s">
        <v>932</v>
      </c>
      <c r="C796" t="s">
        <v>20108</v>
      </c>
      <c r="D796">
        <v>202389</v>
      </c>
      <c r="J796" s="2">
        <v>45321.430555555555</v>
      </c>
      <c r="K796" s="2">
        <v>45343.458333333336</v>
      </c>
      <c r="L796" s="2">
        <v>45343.458333333336</v>
      </c>
      <c r="M796" t="s">
        <v>7866</v>
      </c>
      <c r="N796" s="1" t="s">
        <v>14004</v>
      </c>
      <c r="P796" t="s">
        <v>16</v>
      </c>
    </row>
    <row r="797" spans="1:16" x14ac:dyDescent="0.25">
      <c r="A797" t="s">
        <v>14849</v>
      </c>
      <c r="B797" t="s">
        <v>933</v>
      </c>
      <c r="C797" t="s">
        <v>20108</v>
      </c>
      <c r="D797">
        <v>202389</v>
      </c>
      <c r="I797">
        <v>19588</v>
      </c>
      <c r="J797" s="2">
        <v>45299.115277777775</v>
      </c>
      <c r="K797" s="2">
        <v>45328.458333333336</v>
      </c>
      <c r="L797" s="2">
        <v>45328.458333333336</v>
      </c>
      <c r="M797" t="s">
        <v>7867</v>
      </c>
      <c r="N797" s="1" t="s">
        <v>14004</v>
      </c>
      <c r="P797" t="s">
        <v>16</v>
      </c>
    </row>
    <row r="798" spans="1:16" x14ac:dyDescent="0.25">
      <c r="A798" t="s">
        <v>14850</v>
      </c>
      <c r="B798" t="s">
        <v>934</v>
      </c>
      <c r="C798" t="s">
        <v>20108</v>
      </c>
      <c r="D798">
        <v>202389</v>
      </c>
      <c r="J798" s="2">
        <v>45299.106249999997</v>
      </c>
      <c r="K798" s="2">
        <v>45328.458333333336</v>
      </c>
      <c r="L798" s="2">
        <v>45328.458333333336</v>
      </c>
      <c r="M798" t="s">
        <v>7868</v>
      </c>
      <c r="N798" s="1" t="s">
        <v>14004</v>
      </c>
      <c r="P798" t="s">
        <v>16</v>
      </c>
    </row>
    <row r="799" spans="1:16" x14ac:dyDescent="0.25">
      <c r="A799" t="s">
        <v>14851</v>
      </c>
      <c r="B799" t="s">
        <v>935</v>
      </c>
      <c r="C799" t="s">
        <v>20108</v>
      </c>
      <c r="D799">
        <v>202389</v>
      </c>
      <c r="J799" s="2">
        <v>45299.527083333334</v>
      </c>
      <c r="K799" s="2">
        <v>45328.458333333336</v>
      </c>
      <c r="L799" s="2">
        <v>45328.458333333336</v>
      </c>
      <c r="M799" t="s">
        <v>7869</v>
      </c>
      <c r="N799" s="1" t="s">
        <v>14004</v>
      </c>
      <c r="P799" t="s">
        <v>16</v>
      </c>
    </row>
    <row r="800" spans="1:16" x14ac:dyDescent="0.25">
      <c r="A800" t="s">
        <v>14852</v>
      </c>
      <c r="B800" t="s">
        <v>936</v>
      </c>
      <c r="C800" t="s">
        <v>20108</v>
      </c>
      <c r="D800">
        <v>202389</v>
      </c>
      <c r="I800">
        <v>128192</v>
      </c>
      <c r="J800" s="2">
        <v>45258.192361111112</v>
      </c>
      <c r="K800" s="2">
        <v>45327.458333333336</v>
      </c>
      <c r="L800" s="2">
        <v>45327.458333333336</v>
      </c>
      <c r="M800" t="s">
        <v>7870</v>
      </c>
      <c r="N800" s="1" t="s">
        <v>14004</v>
      </c>
      <c r="P800" t="s">
        <v>16</v>
      </c>
    </row>
    <row r="801" spans="1:16" x14ac:dyDescent="0.25">
      <c r="A801" t="s">
        <v>14650</v>
      </c>
      <c r="B801" t="s">
        <v>937</v>
      </c>
      <c r="C801" t="s">
        <v>20247</v>
      </c>
      <c r="D801">
        <v>203001</v>
      </c>
      <c r="G801">
        <v>4000000</v>
      </c>
      <c r="I801">
        <v>120000</v>
      </c>
      <c r="J801" s="2">
        <v>45299.253472222219</v>
      </c>
      <c r="K801" s="2">
        <v>45327.291666666664</v>
      </c>
      <c r="L801" s="2">
        <v>45327.291666666664</v>
      </c>
      <c r="M801" t="s">
        <v>7871</v>
      </c>
      <c r="N801" s="1" t="s">
        <v>14004</v>
      </c>
      <c r="P801" t="s">
        <v>16</v>
      </c>
    </row>
    <row r="802" spans="1:16" x14ac:dyDescent="0.25">
      <c r="A802" t="s">
        <v>14650</v>
      </c>
      <c r="B802" t="s">
        <v>938</v>
      </c>
      <c r="C802" t="s">
        <v>20247</v>
      </c>
      <c r="D802">
        <v>203001</v>
      </c>
      <c r="G802">
        <v>1250000</v>
      </c>
      <c r="I802">
        <v>37500</v>
      </c>
      <c r="J802" s="2">
        <v>45299.251388888886</v>
      </c>
      <c r="K802" s="2">
        <v>45327.25</v>
      </c>
      <c r="L802" s="2">
        <v>45327.25</v>
      </c>
      <c r="M802" t="s">
        <v>7872</v>
      </c>
      <c r="N802" s="1" t="s">
        <v>14004</v>
      </c>
      <c r="P802" t="s">
        <v>16</v>
      </c>
    </row>
    <row r="803" spans="1:16" x14ac:dyDescent="0.25">
      <c r="A803" t="s">
        <v>58</v>
      </c>
      <c r="B803" t="s">
        <v>939</v>
      </c>
      <c r="C803" t="s">
        <v>20247</v>
      </c>
      <c r="D803">
        <v>203001</v>
      </c>
      <c r="G803">
        <v>500000</v>
      </c>
      <c r="J803" s="2">
        <v>45296.102777777778</v>
      </c>
      <c r="K803" s="2">
        <v>45323.375</v>
      </c>
      <c r="L803" s="2">
        <v>45323.375</v>
      </c>
      <c r="M803" t="s">
        <v>7873</v>
      </c>
      <c r="N803" s="1" t="s">
        <v>14004</v>
      </c>
      <c r="O803" t="s">
        <v>14017</v>
      </c>
      <c r="P803" t="s">
        <v>16</v>
      </c>
    </row>
    <row r="804" spans="1:16" x14ac:dyDescent="0.25">
      <c r="A804" t="s">
        <v>14853</v>
      </c>
      <c r="B804" t="s">
        <v>940</v>
      </c>
      <c r="C804" t="s">
        <v>20248</v>
      </c>
      <c r="D804">
        <v>204101</v>
      </c>
      <c r="G804">
        <v>5000000</v>
      </c>
      <c r="I804">
        <v>20000</v>
      </c>
      <c r="J804" s="2">
        <v>45307.425694444442</v>
      </c>
      <c r="K804" s="2">
        <v>45328.166666666664</v>
      </c>
      <c r="L804" s="2">
        <v>45328.166666666664</v>
      </c>
      <c r="M804" t="s">
        <v>7874</v>
      </c>
      <c r="N804" s="1" t="s">
        <v>14004</v>
      </c>
      <c r="O804" t="s">
        <v>21295</v>
      </c>
      <c r="P804" t="s">
        <v>16</v>
      </c>
    </row>
    <row r="805" spans="1:16" x14ac:dyDescent="0.25">
      <c r="A805" t="s">
        <v>14854</v>
      </c>
      <c r="B805" t="s">
        <v>941</v>
      </c>
      <c r="C805" t="s">
        <v>20248</v>
      </c>
      <c r="D805">
        <v>204101</v>
      </c>
      <c r="G805">
        <v>5000000</v>
      </c>
      <c r="I805">
        <v>20000</v>
      </c>
      <c r="J805" s="2">
        <v>45307.394444444442</v>
      </c>
      <c r="K805" s="2">
        <v>45328.166666666664</v>
      </c>
      <c r="L805" s="2">
        <v>45328.166666666664</v>
      </c>
      <c r="M805" t="s">
        <v>7875</v>
      </c>
      <c r="N805" s="1" t="s">
        <v>14004</v>
      </c>
      <c r="O805" t="s">
        <v>21296</v>
      </c>
      <c r="P805" t="s">
        <v>16</v>
      </c>
    </row>
    <row r="806" spans="1:16" x14ac:dyDescent="0.25">
      <c r="A806" t="s">
        <v>14855</v>
      </c>
      <c r="B806" t="s">
        <v>942</v>
      </c>
      <c r="C806" t="s">
        <v>20249</v>
      </c>
      <c r="D806">
        <v>204101</v>
      </c>
      <c r="G806">
        <v>623087</v>
      </c>
      <c r="I806">
        <v>31154</v>
      </c>
      <c r="J806" s="2">
        <v>45304.488888888889</v>
      </c>
      <c r="K806" s="2">
        <v>45324.375</v>
      </c>
      <c r="L806" s="2">
        <v>45324.375</v>
      </c>
      <c r="M806" t="s">
        <v>7876</v>
      </c>
      <c r="N806" s="1" t="s">
        <v>14004</v>
      </c>
      <c r="O806" t="s">
        <v>21297</v>
      </c>
      <c r="P806" t="s">
        <v>16</v>
      </c>
    </row>
    <row r="807" spans="1:16" x14ac:dyDescent="0.25">
      <c r="A807" t="s">
        <v>14180</v>
      </c>
      <c r="B807" t="s">
        <v>943</v>
      </c>
      <c r="C807" t="s">
        <v>20250</v>
      </c>
      <c r="D807">
        <v>204102</v>
      </c>
      <c r="G807">
        <v>1300000</v>
      </c>
      <c r="I807">
        <v>26000</v>
      </c>
      <c r="J807" s="2">
        <v>45308.046527777777</v>
      </c>
      <c r="K807" s="2">
        <v>45324.166666666664</v>
      </c>
      <c r="L807" s="2">
        <v>45324.166666666664</v>
      </c>
      <c r="M807" t="s">
        <v>7877</v>
      </c>
      <c r="N807" s="1" t="s">
        <v>14004</v>
      </c>
      <c r="P807" t="s">
        <v>16</v>
      </c>
    </row>
    <row r="808" spans="1:16" x14ac:dyDescent="0.25">
      <c r="A808" t="s">
        <v>14700</v>
      </c>
      <c r="B808" t="s">
        <v>944</v>
      </c>
      <c r="C808" t="s">
        <v>20249</v>
      </c>
      <c r="D808">
        <v>204214</v>
      </c>
      <c r="I808">
        <v>32950</v>
      </c>
      <c r="J808" s="2">
        <v>45239.217361111114</v>
      </c>
      <c r="K808" s="2">
        <v>45325.375</v>
      </c>
      <c r="L808" s="2">
        <v>45325.375</v>
      </c>
      <c r="M808" t="s">
        <v>7878</v>
      </c>
      <c r="N808" s="1" t="s">
        <v>14004</v>
      </c>
      <c r="P808" t="s">
        <v>16</v>
      </c>
    </row>
    <row r="809" spans="1:16" x14ac:dyDescent="0.25">
      <c r="A809" t="s">
        <v>14856</v>
      </c>
      <c r="B809" t="s">
        <v>945</v>
      </c>
      <c r="C809" t="s">
        <v>20249</v>
      </c>
      <c r="D809">
        <v>204214</v>
      </c>
      <c r="I809">
        <v>29479</v>
      </c>
      <c r="J809" s="2">
        <v>45239.21597222222</v>
      </c>
      <c r="K809" s="2">
        <v>45325.375</v>
      </c>
      <c r="L809" s="2">
        <v>45325.375</v>
      </c>
      <c r="M809" t="s">
        <v>7879</v>
      </c>
      <c r="N809" s="1" t="s">
        <v>14004</v>
      </c>
      <c r="P809" t="s">
        <v>16</v>
      </c>
    </row>
    <row r="810" spans="1:16" x14ac:dyDescent="0.25">
      <c r="A810" t="s">
        <v>14857</v>
      </c>
      <c r="B810" t="s">
        <v>946</v>
      </c>
      <c r="C810" t="s">
        <v>20251</v>
      </c>
      <c r="D810">
        <v>205001</v>
      </c>
      <c r="G810">
        <v>1308761</v>
      </c>
      <c r="I810">
        <v>26175</v>
      </c>
      <c r="J810" s="2">
        <v>45308.067361111112</v>
      </c>
      <c r="K810" s="2">
        <v>45325.375</v>
      </c>
      <c r="L810" s="2">
        <v>45325.375</v>
      </c>
      <c r="M810" t="s">
        <v>7880</v>
      </c>
      <c r="N810" s="1" t="s">
        <v>14004</v>
      </c>
      <c r="O810" t="s">
        <v>14018</v>
      </c>
      <c r="P810" t="s">
        <v>16</v>
      </c>
    </row>
    <row r="811" spans="1:16" x14ac:dyDescent="0.25">
      <c r="A811" t="s">
        <v>14858</v>
      </c>
      <c r="B811" t="s">
        <v>947</v>
      </c>
      <c r="C811" t="s">
        <v>20251</v>
      </c>
      <c r="D811">
        <v>205001</v>
      </c>
      <c r="G811">
        <v>620000</v>
      </c>
      <c r="I811">
        <v>12400</v>
      </c>
      <c r="J811" s="2">
        <v>45307.488194444442</v>
      </c>
      <c r="K811" s="2">
        <v>45325.375</v>
      </c>
      <c r="L811" s="2">
        <v>45325.375</v>
      </c>
      <c r="M811" t="s">
        <v>7881</v>
      </c>
      <c r="N811" s="1" t="s">
        <v>14004</v>
      </c>
      <c r="O811" t="s">
        <v>21298</v>
      </c>
      <c r="P811" t="s">
        <v>16</v>
      </c>
    </row>
    <row r="812" spans="1:16" x14ac:dyDescent="0.25">
      <c r="A812" t="s">
        <v>14859</v>
      </c>
      <c r="B812" t="s">
        <v>948</v>
      </c>
      <c r="C812" t="s">
        <v>20147</v>
      </c>
      <c r="D812">
        <v>205001</v>
      </c>
      <c r="J812" s="2">
        <v>45301.047222222223</v>
      </c>
      <c r="K812" s="2">
        <v>45322.125</v>
      </c>
      <c r="L812" s="2">
        <v>45322.125</v>
      </c>
      <c r="M812" t="s">
        <v>7882</v>
      </c>
      <c r="N812" s="1" t="s">
        <v>14004</v>
      </c>
      <c r="P812" t="s">
        <v>16</v>
      </c>
    </row>
    <row r="813" spans="1:16" x14ac:dyDescent="0.25">
      <c r="A813" t="s">
        <v>14860</v>
      </c>
      <c r="B813" t="s">
        <v>949</v>
      </c>
      <c r="C813" t="s">
        <v>20249</v>
      </c>
      <c r="D813">
        <v>205262</v>
      </c>
      <c r="G813">
        <v>7168000</v>
      </c>
      <c r="J813" s="2">
        <v>45321.234027777777</v>
      </c>
      <c r="K813" s="2">
        <v>45331.25</v>
      </c>
      <c r="L813" s="2">
        <v>45331.25</v>
      </c>
      <c r="M813" t="s">
        <v>7883</v>
      </c>
      <c r="N813" s="1" t="s">
        <v>14004</v>
      </c>
      <c r="O813" t="s">
        <v>21299</v>
      </c>
      <c r="P813" t="s">
        <v>16</v>
      </c>
    </row>
    <row r="814" spans="1:16" x14ac:dyDescent="0.25">
      <c r="A814" t="s">
        <v>14861</v>
      </c>
      <c r="B814" t="s">
        <v>950</v>
      </c>
      <c r="C814" t="s">
        <v>20249</v>
      </c>
      <c r="D814">
        <v>205264</v>
      </c>
      <c r="I814">
        <v>107500</v>
      </c>
      <c r="J814" s="2">
        <v>45299.251388888886</v>
      </c>
      <c r="K814" s="2">
        <v>45323.166666666664</v>
      </c>
      <c r="L814" s="2">
        <v>45323.166666666664</v>
      </c>
      <c r="M814" t="s">
        <v>7884</v>
      </c>
      <c r="N814" s="1" t="s">
        <v>14004</v>
      </c>
      <c r="P814" t="s">
        <v>16</v>
      </c>
    </row>
    <row r="815" spans="1:16" x14ac:dyDescent="0.25">
      <c r="A815" t="s">
        <v>14700</v>
      </c>
      <c r="B815" t="s">
        <v>951</v>
      </c>
      <c r="C815" t="s">
        <v>20252</v>
      </c>
      <c r="D815">
        <v>205264</v>
      </c>
      <c r="I815">
        <v>190800</v>
      </c>
      <c r="J815" s="2">
        <v>45311.497916666667</v>
      </c>
      <c r="K815" s="2">
        <v>45324.458333333336</v>
      </c>
      <c r="L815" s="2">
        <v>45324.458333333336</v>
      </c>
      <c r="M815" t="s">
        <v>7885</v>
      </c>
      <c r="N815" s="1" t="s">
        <v>14004</v>
      </c>
      <c r="P815" t="s">
        <v>16</v>
      </c>
    </row>
    <row r="816" spans="1:16" x14ac:dyDescent="0.25">
      <c r="A816" t="s">
        <v>14700</v>
      </c>
      <c r="B816" t="s">
        <v>952</v>
      </c>
      <c r="C816" t="s">
        <v>20252</v>
      </c>
      <c r="D816">
        <v>205264</v>
      </c>
      <c r="I816">
        <v>99340</v>
      </c>
      <c r="J816" s="2">
        <v>45311.49722222222</v>
      </c>
      <c r="K816" s="2">
        <v>45324.458333333336</v>
      </c>
      <c r="L816" s="2">
        <v>45324.458333333336</v>
      </c>
      <c r="M816" t="s">
        <v>7886</v>
      </c>
      <c r="N816" s="1" t="s">
        <v>14004</v>
      </c>
      <c r="P816" t="s">
        <v>16</v>
      </c>
    </row>
    <row r="817" spans="1:16" x14ac:dyDescent="0.25">
      <c r="A817" t="s">
        <v>14862</v>
      </c>
      <c r="B817" t="s">
        <v>953</v>
      </c>
      <c r="C817" t="s">
        <v>20252</v>
      </c>
      <c r="D817">
        <v>205264</v>
      </c>
      <c r="I817">
        <v>113380</v>
      </c>
      <c r="J817" s="2">
        <v>45311.496527777781</v>
      </c>
      <c r="K817" s="2">
        <v>45324.458333333336</v>
      </c>
      <c r="L817" s="2">
        <v>45324.458333333336</v>
      </c>
      <c r="M817" t="s">
        <v>7887</v>
      </c>
      <c r="N817" s="1" t="s">
        <v>14004</v>
      </c>
      <c r="P817" t="s">
        <v>16</v>
      </c>
    </row>
    <row r="818" spans="1:16" x14ac:dyDescent="0.25">
      <c r="A818" t="s">
        <v>14863</v>
      </c>
      <c r="B818" t="s">
        <v>954</v>
      </c>
      <c r="C818" t="s">
        <v>19982</v>
      </c>
      <c r="D818">
        <v>206001</v>
      </c>
      <c r="J818" s="2">
        <v>45321.143750000003</v>
      </c>
      <c r="K818" s="2">
        <v>45331.166666666664</v>
      </c>
      <c r="L818" s="2">
        <v>45331.166666666664</v>
      </c>
      <c r="M818" t="s">
        <v>7888</v>
      </c>
      <c r="N818" s="1" t="s">
        <v>14004</v>
      </c>
      <c r="P818" t="s">
        <v>16</v>
      </c>
    </row>
    <row r="819" spans="1:16" x14ac:dyDescent="0.25">
      <c r="A819" t="s">
        <v>14864</v>
      </c>
      <c r="B819" t="s">
        <v>955</v>
      </c>
      <c r="C819" t="s">
        <v>20250</v>
      </c>
      <c r="D819">
        <v>206129</v>
      </c>
      <c r="J819" s="2">
        <v>45321.120833333334</v>
      </c>
      <c r="K819" s="2">
        <v>45331.166666666664</v>
      </c>
      <c r="L819" s="2">
        <v>45331.166666666664</v>
      </c>
      <c r="M819" t="s">
        <v>7889</v>
      </c>
      <c r="N819" s="1" t="s">
        <v>14004</v>
      </c>
      <c r="O819" t="s">
        <v>21300</v>
      </c>
      <c r="P819" t="s">
        <v>16</v>
      </c>
    </row>
    <row r="820" spans="1:16" x14ac:dyDescent="0.25">
      <c r="A820" t="s">
        <v>14865</v>
      </c>
      <c r="B820" t="s">
        <v>956</v>
      </c>
      <c r="C820" t="s">
        <v>20253</v>
      </c>
      <c r="D820">
        <v>206130</v>
      </c>
      <c r="G820">
        <v>8000000</v>
      </c>
      <c r="I820">
        <v>80000</v>
      </c>
      <c r="J820" s="2">
        <v>45321.259722222225</v>
      </c>
      <c r="K820" s="2">
        <v>45342.25</v>
      </c>
      <c r="L820" s="2">
        <v>45342.25</v>
      </c>
      <c r="M820" t="s">
        <v>7890</v>
      </c>
      <c r="N820" s="1" t="s">
        <v>14004</v>
      </c>
      <c r="P820" t="s">
        <v>16</v>
      </c>
    </row>
    <row r="821" spans="1:16" x14ac:dyDescent="0.25">
      <c r="A821" t="s">
        <v>14866</v>
      </c>
      <c r="B821" t="s">
        <v>957</v>
      </c>
      <c r="C821" t="s">
        <v>20253</v>
      </c>
      <c r="D821">
        <v>206130</v>
      </c>
      <c r="J821" s="2">
        <v>45309.508333333331</v>
      </c>
      <c r="K821" s="2">
        <v>45330.208333333336</v>
      </c>
      <c r="L821" s="2">
        <v>45330.208333333336</v>
      </c>
      <c r="M821" t="s">
        <v>7891</v>
      </c>
      <c r="N821" s="1" t="s">
        <v>14004</v>
      </c>
      <c r="O821" t="s">
        <v>21301</v>
      </c>
      <c r="P821" t="s">
        <v>16</v>
      </c>
    </row>
    <row r="822" spans="1:16" x14ac:dyDescent="0.25">
      <c r="A822" t="s">
        <v>14867</v>
      </c>
      <c r="B822" t="s">
        <v>958</v>
      </c>
      <c r="C822" t="s">
        <v>20253</v>
      </c>
      <c r="D822">
        <v>206130</v>
      </c>
      <c r="G822">
        <v>4544000</v>
      </c>
      <c r="J822" s="2">
        <v>45301.226388888892</v>
      </c>
      <c r="K822" s="2">
        <v>45324.041666666664</v>
      </c>
      <c r="L822" s="2">
        <v>45324.041666666664</v>
      </c>
      <c r="M822" t="s">
        <v>7892</v>
      </c>
      <c r="N822" s="1" t="s">
        <v>14004</v>
      </c>
      <c r="O822" t="s">
        <v>21302</v>
      </c>
      <c r="P822" t="s">
        <v>16</v>
      </c>
    </row>
    <row r="823" spans="1:16" x14ac:dyDescent="0.25">
      <c r="A823" t="s">
        <v>14868</v>
      </c>
      <c r="B823" t="s">
        <v>959</v>
      </c>
      <c r="C823" t="s">
        <v>20253</v>
      </c>
      <c r="D823">
        <v>206130</v>
      </c>
      <c r="I823">
        <v>120000</v>
      </c>
      <c r="J823" s="2">
        <v>45273.20208333333</v>
      </c>
      <c r="K823" s="2">
        <v>45329.166666666664</v>
      </c>
      <c r="L823" s="2">
        <v>45329.166666666664</v>
      </c>
      <c r="M823" t="s">
        <v>7893</v>
      </c>
      <c r="N823" s="1" t="s">
        <v>14004</v>
      </c>
      <c r="P823" t="s">
        <v>16</v>
      </c>
    </row>
    <row r="824" spans="1:16" x14ac:dyDescent="0.25">
      <c r="A824" t="s">
        <v>14869</v>
      </c>
      <c r="B824" t="s">
        <v>960</v>
      </c>
      <c r="C824" t="s">
        <v>20082</v>
      </c>
      <c r="D824">
        <v>206241</v>
      </c>
      <c r="J824" s="2">
        <v>45321.143055555556</v>
      </c>
      <c r="K824" s="2">
        <v>45342.125</v>
      </c>
      <c r="L824" s="2">
        <v>45342.125</v>
      </c>
      <c r="M824" t="s">
        <v>7894</v>
      </c>
      <c r="N824" s="1" t="s">
        <v>14004</v>
      </c>
      <c r="P824" t="s">
        <v>16</v>
      </c>
    </row>
    <row r="825" spans="1:16" x14ac:dyDescent="0.25">
      <c r="A825" t="s">
        <v>14870</v>
      </c>
      <c r="B825" t="s">
        <v>961</v>
      </c>
      <c r="C825" t="s">
        <v>20082</v>
      </c>
      <c r="D825">
        <v>206241</v>
      </c>
      <c r="J825" s="2">
        <v>45321.100694444445</v>
      </c>
      <c r="K825" s="2">
        <v>45342.125</v>
      </c>
      <c r="L825" s="2">
        <v>45342.125</v>
      </c>
      <c r="M825" t="s">
        <v>7895</v>
      </c>
      <c r="N825" s="1" t="s">
        <v>14004</v>
      </c>
      <c r="P825" t="s">
        <v>16</v>
      </c>
    </row>
    <row r="826" spans="1:16" x14ac:dyDescent="0.25">
      <c r="A826" t="s">
        <v>14871</v>
      </c>
      <c r="B826" t="s">
        <v>962</v>
      </c>
      <c r="C826" t="s">
        <v>20082</v>
      </c>
      <c r="D826">
        <v>206241</v>
      </c>
      <c r="J826" s="2">
        <v>45321.492361111108</v>
      </c>
      <c r="K826" s="2">
        <v>45342.041666666664</v>
      </c>
      <c r="L826" s="2">
        <v>45342.041666666664</v>
      </c>
      <c r="M826" t="s">
        <v>7896</v>
      </c>
      <c r="N826" s="1" t="s">
        <v>14004</v>
      </c>
      <c r="P826" t="s">
        <v>16</v>
      </c>
    </row>
    <row r="827" spans="1:16" x14ac:dyDescent="0.25">
      <c r="A827" t="s">
        <v>14872</v>
      </c>
      <c r="B827" t="s">
        <v>963</v>
      </c>
      <c r="C827" t="s">
        <v>20082</v>
      </c>
      <c r="D827">
        <v>206241</v>
      </c>
      <c r="J827" s="2">
        <v>45315.132638888892</v>
      </c>
      <c r="K827" s="2">
        <v>45322.125</v>
      </c>
      <c r="L827" s="2">
        <v>45322.125</v>
      </c>
      <c r="M827" t="s">
        <v>7897</v>
      </c>
      <c r="N827" s="1" t="s">
        <v>14004</v>
      </c>
      <c r="P827" t="s">
        <v>16</v>
      </c>
    </row>
    <row r="828" spans="1:16" x14ac:dyDescent="0.25">
      <c r="A828" t="s">
        <v>14873</v>
      </c>
      <c r="B828" t="s">
        <v>964</v>
      </c>
      <c r="C828" t="s">
        <v>20082</v>
      </c>
      <c r="D828">
        <v>206241</v>
      </c>
      <c r="J828" s="2">
        <v>45310.270833333336</v>
      </c>
      <c r="K828" s="2">
        <v>45332.125</v>
      </c>
      <c r="L828" s="2">
        <v>45332.125</v>
      </c>
      <c r="M828" t="s">
        <v>7898</v>
      </c>
      <c r="N828" s="1" t="s">
        <v>14004</v>
      </c>
      <c r="P828" t="s">
        <v>16</v>
      </c>
    </row>
    <row r="829" spans="1:16" x14ac:dyDescent="0.25">
      <c r="A829" t="s">
        <v>14874</v>
      </c>
      <c r="B829" t="s">
        <v>965</v>
      </c>
      <c r="C829" t="s">
        <v>20082</v>
      </c>
      <c r="D829">
        <v>206241</v>
      </c>
      <c r="J829" s="2">
        <v>45273.427083333336</v>
      </c>
      <c r="K829" s="2">
        <v>45337.125</v>
      </c>
      <c r="L829" s="2">
        <v>45337.125</v>
      </c>
      <c r="M829" t="s">
        <v>7899</v>
      </c>
      <c r="N829" s="1" t="s">
        <v>14004</v>
      </c>
      <c r="P829" t="s">
        <v>16</v>
      </c>
    </row>
    <row r="830" spans="1:16" x14ac:dyDescent="0.25">
      <c r="A830" t="s">
        <v>14875</v>
      </c>
      <c r="B830" t="s">
        <v>966</v>
      </c>
      <c r="C830" t="s">
        <v>20082</v>
      </c>
      <c r="D830">
        <v>206244</v>
      </c>
      <c r="J830" s="2">
        <v>45321.236111111109</v>
      </c>
      <c r="K830" s="2">
        <v>45342.25</v>
      </c>
      <c r="L830" s="2">
        <v>45342.25</v>
      </c>
      <c r="M830" t="s">
        <v>7900</v>
      </c>
      <c r="N830" s="1" t="s">
        <v>14004</v>
      </c>
      <c r="P830" t="s">
        <v>16</v>
      </c>
    </row>
    <row r="831" spans="1:16" x14ac:dyDescent="0.25">
      <c r="A831" t="s">
        <v>14876</v>
      </c>
      <c r="B831" t="s">
        <v>967</v>
      </c>
      <c r="C831" t="s">
        <v>20082</v>
      </c>
      <c r="D831">
        <v>206244</v>
      </c>
      <c r="J831" s="2">
        <v>45321.223611111112</v>
      </c>
      <c r="K831" s="2">
        <v>45342.25</v>
      </c>
      <c r="L831" s="2">
        <v>45342.25</v>
      </c>
      <c r="M831" t="s">
        <v>7901</v>
      </c>
      <c r="N831" s="1" t="s">
        <v>14004</v>
      </c>
      <c r="P831" t="s">
        <v>16</v>
      </c>
    </row>
    <row r="832" spans="1:16" x14ac:dyDescent="0.25">
      <c r="A832" t="s">
        <v>14877</v>
      </c>
      <c r="B832" t="s">
        <v>968</v>
      </c>
      <c r="C832" t="s">
        <v>20147</v>
      </c>
      <c r="D832">
        <v>207001</v>
      </c>
      <c r="J832" s="2">
        <v>45294.070138888892</v>
      </c>
      <c r="K832" s="2">
        <v>45324.166666666664</v>
      </c>
      <c r="L832" s="2">
        <v>45324.166666666664</v>
      </c>
      <c r="M832" t="s">
        <v>7902</v>
      </c>
      <c r="N832" s="1" t="s">
        <v>14004</v>
      </c>
      <c r="P832" t="s">
        <v>16</v>
      </c>
    </row>
    <row r="833" spans="1:16" x14ac:dyDescent="0.25">
      <c r="A833" t="s">
        <v>14690</v>
      </c>
      <c r="B833" t="s">
        <v>969</v>
      </c>
      <c r="C833" t="s">
        <v>20248</v>
      </c>
      <c r="D833">
        <v>207123</v>
      </c>
      <c r="G833">
        <v>1000000</v>
      </c>
      <c r="I833">
        <v>10000</v>
      </c>
      <c r="J833" s="2">
        <v>45303.244444444441</v>
      </c>
      <c r="K833" s="2">
        <v>45324.375</v>
      </c>
      <c r="L833" s="2">
        <v>45324.375</v>
      </c>
      <c r="M833" t="s">
        <v>7903</v>
      </c>
      <c r="N833" s="1" t="s">
        <v>14004</v>
      </c>
      <c r="O833" t="s">
        <v>21303</v>
      </c>
      <c r="P833" t="s">
        <v>16</v>
      </c>
    </row>
    <row r="834" spans="1:16" x14ac:dyDescent="0.25">
      <c r="A834" t="s">
        <v>14878</v>
      </c>
      <c r="B834" t="s">
        <v>970</v>
      </c>
      <c r="C834" t="s">
        <v>20248</v>
      </c>
      <c r="D834">
        <v>207123</v>
      </c>
      <c r="G834">
        <v>500000</v>
      </c>
      <c r="J834" s="2">
        <v>45303.236111111109</v>
      </c>
      <c r="K834" s="2">
        <v>45324.375</v>
      </c>
      <c r="L834" s="2">
        <v>45324.375</v>
      </c>
      <c r="M834" t="s">
        <v>7904</v>
      </c>
      <c r="N834" s="1" t="s">
        <v>14004</v>
      </c>
      <c r="O834" t="s">
        <v>21304</v>
      </c>
      <c r="P834" t="s">
        <v>16</v>
      </c>
    </row>
    <row r="835" spans="1:16" x14ac:dyDescent="0.25">
      <c r="A835" t="s">
        <v>14690</v>
      </c>
      <c r="B835" t="s">
        <v>971</v>
      </c>
      <c r="C835" t="s">
        <v>20248</v>
      </c>
      <c r="D835">
        <v>207123</v>
      </c>
      <c r="G835">
        <v>2000000</v>
      </c>
      <c r="I835">
        <v>10000</v>
      </c>
      <c r="J835" s="2">
        <v>45303.188194444447</v>
      </c>
      <c r="K835" s="2">
        <v>45324.375</v>
      </c>
      <c r="L835" s="2">
        <v>45324.375</v>
      </c>
      <c r="M835" t="s">
        <v>7905</v>
      </c>
      <c r="N835" s="1" t="s">
        <v>14004</v>
      </c>
      <c r="O835" t="s">
        <v>21305</v>
      </c>
      <c r="P835" t="s">
        <v>16</v>
      </c>
    </row>
    <row r="836" spans="1:16" x14ac:dyDescent="0.25">
      <c r="A836" t="s">
        <v>14879</v>
      </c>
      <c r="B836" t="s">
        <v>972</v>
      </c>
      <c r="C836" t="s">
        <v>20251</v>
      </c>
      <c r="D836">
        <v>207123</v>
      </c>
      <c r="G836">
        <v>750908</v>
      </c>
      <c r="I836">
        <v>37545</v>
      </c>
      <c r="J836" s="2">
        <v>45309.154166666667</v>
      </c>
      <c r="K836" s="2">
        <v>45324.458333333336</v>
      </c>
      <c r="L836" s="2">
        <v>45324.458333333336</v>
      </c>
      <c r="M836" t="s">
        <v>7906</v>
      </c>
      <c r="N836" s="1" t="s">
        <v>14004</v>
      </c>
      <c r="O836" t="s">
        <v>21306</v>
      </c>
      <c r="P836" t="s">
        <v>16</v>
      </c>
    </row>
    <row r="837" spans="1:16" x14ac:dyDescent="0.25">
      <c r="A837" t="s">
        <v>14880</v>
      </c>
      <c r="B837" t="s">
        <v>973</v>
      </c>
      <c r="C837" t="s">
        <v>20251</v>
      </c>
      <c r="D837">
        <v>207123</v>
      </c>
      <c r="G837">
        <v>689092</v>
      </c>
      <c r="I837">
        <v>34454</v>
      </c>
      <c r="J837" s="2">
        <v>45309.147222222222</v>
      </c>
      <c r="K837" s="2">
        <v>45324.458333333336</v>
      </c>
      <c r="L837" s="2">
        <v>45324.458333333336</v>
      </c>
      <c r="M837" t="s">
        <v>7907</v>
      </c>
      <c r="N837" s="1" t="s">
        <v>14004</v>
      </c>
      <c r="O837" t="s">
        <v>21307</v>
      </c>
      <c r="P837" t="s">
        <v>16</v>
      </c>
    </row>
    <row r="838" spans="1:16" x14ac:dyDescent="0.25">
      <c r="A838" t="s">
        <v>14881</v>
      </c>
      <c r="B838" t="s">
        <v>974</v>
      </c>
      <c r="C838" t="s">
        <v>20251</v>
      </c>
      <c r="D838">
        <v>207123</v>
      </c>
      <c r="G838">
        <v>3245478</v>
      </c>
      <c r="I838">
        <v>162273</v>
      </c>
      <c r="J838" s="2">
        <v>45309.128472222219</v>
      </c>
      <c r="K838" s="2">
        <v>45324.458333333336</v>
      </c>
      <c r="L838" s="2">
        <v>45324.458333333336</v>
      </c>
      <c r="M838" t="s">
        <v>7908</v>
      </c>
      <c r="N838" s="1" t="s">
        <v>14004</v>
      </c>
      <c r="O838" t="s">
        <v>21308</v>
      </c>
      <c r="P838" t="s">
        <v>16</v>
      </c>
    </row>
    <row r="839" spans="1:16" x14ac:dyDescent="0.25">
      <c r="A839" t="s">
        <v>14882</v>
      </c>
      <c r="B839" t="s">
        <v>975</v>
      </c>
      <c r="C839" t="s">
        <v>20251</v>
      </c>
      <c r="D839">
        <v>207123</v>
      </c>
      <c r="G839">
        <v>2617600</v>
      </c>
      <c r="I839">
        <v>130880</v>
      </c>
      <c r="J839" s="2">
        <v>45309.118055555555</v>
      </c>
      <c r="K839" s="2">
        <v>45324.458333333336</v>
      </c>
      <c r="L839" s="2">
        <v>45324.458333333336</v>
      </c>
      <c r="M839" t="s">
        <v>7909</v>
      </c>
      <c r="N839" s="1" t="s">
        <v>14004</v>
      </c>
      <c r="O839" t="s">
        <v>21306</v>
      </c>
      <c r="P839" t="s">
        <v>16</v>
      </c>
    </row>
    <row r="840" spans="1:16" x14ac:dyDescent="0.25">
      <c r="A840" t="s">
        <v>14883</v>
      </c>
      <c r="B840" t="s">
        <v>976</v>
      </c>
      <c r="C840" t="s">
        <v>20238</v>
      </c>
      <c r="D840">
        <v>208001</v>
      </c>
      <c r="G840">
        <v>1500000</v>
      </c>
      <c r="I840">
        <v>20000</v>
      </c>
      <c r="J840" s="2">
        <v>45321.079861111109</v>
      </c>
      <c r="K840" s="2">
        <v>45331.083333333336</v>
      </c>
      <c r="L840" s="2">
        <v>45331.083333333336</v>
      </c>
      <c r="M840" t="s">
        <v>7910</v>
      </c>
      <c r="N840" s="1" t="s">
        <v>14004</v>
      </c>
      <c r="P840" t="s">
        <v>16</v>
      </c>
    </row>
    <row r="841" spans="1:16" x14ac:dyDescent="0.25">
      <c r="A841" t="s">
        <v>14884</v>
      </c>
      <c r="B841" t="s">
        <v>977</v>
      </c>
      <c r="C841" t="s">
        <v>20254</v>
      </c>
      <c r="D841">
        <v>208002</v>
      </c>
      <c r="J841" s="2">
        <v>45321.470833333333</v>
      </c>
      <c r="K841" s="2">
        <v>45331.333333333336</v>
      </c>
      <c r="L841" s="2">
        <v>45331.333333333336</v>
      </c>
      <c r="M841" t="s">
        <v>7911</v>
      </c>
      <c r="N841" s="1" t="s">
        <v>14004</v>
      </c>
      <c r="O841" t="s">
        <v>21309</v>
      </c>
      <c r="P841" t="s">
        <v>16</v>
      </c>
    </row>
    <row r="842" spans="1:16" x14ac:dyDescent="0.25">
      <c r="A842" t="s">
        <v>14885</v>
      </c>
      <c r="B842" t="s">
        <v>978</v>
      </c>
      <c r="C842" t="s">
        <v>20250</v>
      </c>
      <c r="D842">
        <v>208002</v>
      </c>
      <c r="I842">
        <v>91710</v>
      </c>
      <c r="J842" s="2">
        <v>45305.138194444444</v>
      </c>
      <c r="K842" s="2">
        <v>45322.375</v>
      </c>
      <c r="L842" s="2">
        <v>45322.375</v>
      </c>
      <c r="M842" t="s">
        <v>7912</v>
      </c>
      <c r="N842" s="1" t="s">
        <v>14004</v>
      </c>
      <c r="O842" t="s">
        <v>21310</v>
      </c>
      <c r="P842" t="s">
        <v>16</v>
      </c>
    </row>
    <row r="843" spans="1:16" x14ac:dyDescent="0.25">
      <c r="A843" t="s">
        <v>14886</v>
      </c>
      <c r="B843" t="s">
        <v>979</v>
      </c>
      <c r="C843" t="s">
        <v>20250</v>
      </c>
      <c r="D843">
        <v>208002</v>
      </c>
      <c r="I843">
        <v>158700</v>
      </c>
      <c r="J843" s="2">
        <v>45304.134722222225</v>
      </c>
      <c r="K843" s="2">
        <v>45322.375</v>
      </c>
      <c r="L843" s="2">
        <v>45322.375</v>
      </c>
      <c r="M843" t="s">
        <v>7913</v>
      </c>
      <c r="N843" s="1" t="s">
        <v>14004</v>
      </c>
      <c r="O843" t="s">
        <v>21311</v>
      </c>
      <c r="P843" t="s">
        <v>16</v>
      </c>
    </row>
    <row r="844" spans="1:16" x14ac:dyDescent="0.25">
      <c r="A844" t="s">
        <v>14887</v>
      </c>
      <c r="B844" t="s">
        <v>980</v>
      </c>
      <c r="C844" t="s">
        <v>20250</v>
      </c>
      <c r="D844">
        <v>208002</v>
      </c>
      <c r="I844">
        <v>129443</v>
      </c>
      <c r="J844" s="2">
        <v>45302.268055555556</v>
      </c>
      <c r="K844" s="2">
        <v>45322.375</v>
      </c>
      <c r="L844" s="2">
        <v>45322.375</v>
      </c>
      <c r="M844" t="s">
        <v>7914</v>
      </c>
      <c r="N844" s="1" t="s">
        <v>14004</v>
      </c>
      <c r="O844" t="s">
        <v>21312</v>
      </c>
      <c r="P844" t="s">
        <v>16</v>
      </c>
    </row>
    <row r="845" spans="1:16" x14ac:dyDescent="0.25">
      <c r="A845" t="s">
        <v>14400</v>
      </c>
      <c r="B845" t="s">
        <v>981</v>
      </c>
      <c r="C845" t="s">
        <v>20250</v>
      </c>
      <c r="D845">
        <v>208002</v>
      </c>
      <c r="I845">
        <v>485355</v>
      </c>
      <c r="J845" s="2">
        <v>45302.168749999997</v>
      </c>
      <c r="K845" s="2">
        <v>45322.375</v>
      </c>
      <c r="L845" s="2">
        <v>45322.375</v>
      </c>
      <c r="M845" t="s">
        <v>7915</v>
      </c>
      <c r="N845" s="1" t="s">
        <v>14004</v>
      </c>
      <c r="O845" t="s">
        <v>21313</v>
      </c>
      <c r="P845" t="s">
        <v>16</v>
      </c>
    </row>
    <row r="846" spans="1:16" x14ac:dyDescent="0.25">
      <c r="A846" t="s">
        <v>14888</v>
      </c>
      <c r="B846" t="s">
        <v>982</v>
      </c>
      <c r="C846" t="s">
        <v>20250</v>
      </c>
      <c r="D846">
        <v>208002</v>
      </c>
      <c r="G846">
        <v>13979300</v>
      </c>
      <c r="I846">
        <v>419379</v>
      </c>
      <c r="J846" s="2">
        <v>45302.486111111109</v>
      </c>
      <c r="K846" s="2">
        <v>45322.375</v>
      </c>
      <c r="L846" s="2">
        <v>45322.375</v>
      </c>
      <c r="M846" t="s">
        <v>7916</v>
      </c>
      <c r="N846" s="1" t="s">
        <v>14004</v>
      </c>
      <c r="O846" t="s">
        <v>21314</v>
      </c>
      <c r="P846" t="s">
        <v>16</v>
      </c>
    </row>
    <row r="847" spans="1:16" x14ac:dyDescent="0.25">
      <c r="A847" t="s">
        <v>14889</v>
      </c>
      <c r="B847" t="s">
        <v>983</v>
      </c>
      <c r="C847" t="s">
        <v>20255</v>
      </c>
      <c r="D847">
        <v>208002</v>
      </c>
      <c r="G847">
        <v>90000000</v>
      </c>
      <c r="I847">
        <v>1800000</v>
      </c>
      <c r="J847" s="2">
        <v>45307.203472222223</v>
      </c>
      <c r="K847" s="2">
        <v>45323.208333333336</v>
      </c>
      <c r="L847" s="2">
        <v>45323.208333333336</v>
      </c>
      <c r="M847" t="s">
        <v>7917</v>
      </c>
      <c r="N847" s="1" t="s">
        <v>14004</v>
      </c>
      <c r="P847" t="s">
        <v>16</v>
      </c>
    </row>
    <row r="848" spans="1:16" x14ac:dyDescent="0.25">
      <c r="A848" t="s">
        <v>14890</v>
      </c>
      <c r="B848" t="s">
        <v>984</v>
      </c>
      <c r="C848" t="s">
        <v>20247</v>
      </c>
      <c r="D848">
        <v>208002</v>
      </c>
      <c r="G848">
        <v>109800000</v>
      </c>
      <c r="I848">
        <v>2000000</v>
      </c>
      <c r="J848" s="2">
        <v>45321.239583333336</v>
      </c>
      <c r="K848" s="2">
        <v>45332.25</v>
      </c>
      <c r="L848" s="2">
        <v>45332.25</v>
      </c>
      <c r="M848" t="s">
        <v>7918</v>
      </c>
      <c r="N848" s="1" t="s">
        <v>14004</v>
      </c>
      <c r="O848" t="s">
        <v>21315</v>
      </c>
      <c r="P848" t="s">
        <v>16</v>
      </c>
    </row>
    <row r="849" spans="1:16" x14ac:dyDescent="0.25">
      <c r="A849" t="s">
        <v>14891</v>
      </c>
      <c r="B849" t="s">
        <v>985</v>
      </c>
      <c r="C849" t="s">
        <v>20247</v>
      </c>
      <c r="D849">
        <v>208002</v>
      </c>
      <c r="G849">
        <v>4000000</v>
      </c>
      <c r="I849">
        <v>100000</v>
      </c>
      <c r="J849" s="2">
        <v>45321.09375</v>
      </c>
      <c r="K849" s="2">
        <v>45342.208333333336</v>
      </c>
      <c r="L849" s="2">
        <v>45342.208333333336</v>
      </c>
      <c r="M849" t="s">
        <v>7919</v>
      </c>
      <c r="N849" s="1" t="s">
        <v>14004</v>
      </c>
      <c r="P849" t="s">
        <v>16</v>
      </c>
    </row>
    <row r="850" spans="1:16" x14ac:dyDescent="0.25">
      <c r="A850" t="s">
        <v>14892</v>
      </c>
      <c r="B850" t="s">
        <v>986</v>
      </c>
      <c r="C850" t="s">
        <v>20247</v>
      </c>
      <c r="D850">
        <v>208002</v>
      </c>
      <c r="G850">
        <v>3500000</v>
      </c>
      <c r="I850">
        <v>87500</v>
      </c>
      <c r="J850" s="2">
        <v>45321.092361111114</v>
      </c>
      <c r="K850" s="2">
        <v>45342.208333333336</v>
      </c>
      <c r="L850" s="2">
        <v>45342.208333333336</v>
      </c>
      <c r="M850" t="s">
        <v>7920</v>
      </c>
      <c r="N850" s="1" t="s">
        <v>14004</v>
      </c>
      <c r="P850" t="s">
        <v>16</v>
      </c>
    </row>
    <row r="851" spans="1:16" x14ac:dyDescent="0.25">
      <c r="A851" t="s">
        <v>14893</v>
      </c>
      <c r="B851" t="s">
        <v>987</v>
      </c>
      <c r="C851" t="s">
        <v>20256</v>
      </c>
      <c r="D851">
        <v>208004</v>
      </c>
      <c r="J851" s="2">
        <v>45307.079861111109</v>
      </c>
      <c r="K851" s="2">
        <v>45324.5</v>
      </c>
      <c r="L851" s="2">
        <v>45324.5</v>
      </c>
      <c r="M851" t="s">
        <v>7921</v>
      </c>
      <c r="N851" s="1" t="s">
        <v>14004</v>
      </c>
      <c r="P851" t="s">
        <v>16</v>
      </c>
    </row>
    <row r="852" spans="1:16" x14ac:dyDescent="0.25">
      <c r="A852" t="s">
        <v>14894</v>
      </c>
      <c r="B852" t="s">
        <v>988</v>
      </c>
      <c r="C852" t="s">
        <v>20098</v>
      </c>
      <c r="D852">
        <v>208004</v>
      </c>
      <c r="J852" s="2">
        <v>45321.168749999997</v>
      </c>
      <c r="K852" s="2">
        <v>45332.166666666664</v>
      </c>
      <c r="L852" s="2">
        <v>45332.166666666664</v>
      </c>
      <c r="M852" t="s">
        <v>7922</v>
      </c>
      <c r="N852" s="1" t="s">
        <v>14004</v>
      </c>
      <c r="O852" t="s">
        <v>14019</v>
      </c>
      <c r="P852" t="s">
        <v>16</v>
      </c>
    </row>
    <row r="853" spans="1:16" x14ac:dyDescent="0.25">
      <c r="A853" t="s">
        <v>14895</v>
      </c>
      <c r="B853" t="s">
        <v>989</v>
      </c>
      <c r="C853" t="s">
        <v>20257</v>
      </c>
      <c r="D853">
        <v>208005</v>
      </c>
      <c r="G853">
        <v>550000</v>
      </c>
      <c r="I853">
        <v>16500</v>
      </c>
      <c r="J853" s="2">
        <v>45303.254861111112</v>
      </c>
      <c r="K853" s="2">
        <v>45323.125</v>
      </c>
      <c r="L853" s="2">
        <v>45323.125</v>
      </c>
      <c r="M853" t="s">
        <v>7923</v>
      </c>
      <c r="N853" s="1" t="s">
        <v>14004</v>
      </c>
      <c r="O853" t="s">
        <v>21316</v>
      </c>
      <c r="P853" t="s">
        <v>16</v>
      </c>
    </row>
    <row r="854" spans="1:16" x14ac:dyDescent="0.25">
      <c r="A854" t="s">
        <v>14896</v>
      </c>
      <c r="B854" t="s">
        <v>990</v>
      </c>
      <c r="C854" t="s">
        <v>20140</v>
      </c>
      <c r="D854">
        <v>208005</v>
      </c>
      <c r="J854" s="2">
        <v>45306.150694444441</v>
      </c>
      <c r="K854" s="2">
        <v>45336.375</v>
      </c>
      <c r="L854" s="2">
        <v>45336.375</v>
      </c>
      <c r="M854" t="s">
        <v>7924</v>
      </c>
      <c r="N854" s="1" t="s">
        <v>14004</v>
      </c>
      <c r="P854" t="s">
        <v>16</v>
      </c>
    </row>
    <row r="855" spans="1:16" x14ac:dyDescent="0.25">
      <c r="A855" t="s">
        <v>14897</v>
      </c>
      <c r="B855" t="s">
        <v>991</v>
      </c>
      <c r="C855" t="s">
        <v>20234</v>
      </c>
      <c r="D855">
        <v>208005</v>
      </c>
      <c r="I855">
        <v>233000</v>
      </c>
      <c r="J855" s="2">
        <v>45300.265277777777</v>
      </c>
      <c r="K855" s="2">
        <v>45324.5</v>
      </c>
      <c r="L855" s="2">
        <v>45324.5</v>
      </c>
      <c r="M855" t="s">
        <v>7925</v>
      </c>
      <c r="N855" s="1" t="s">
        <v>14004</v>
      </c>
      <c r="P855" t="s">
        <v>16</v>
      </c>
    </row>
    <row r="856" spans="1:16" x14ac:dyDescent="0.25">
      <c r="A856" t="s">
        <v>14898</v>
      </c>
      <c r="B856" t="s">
        <v>992</v>
      </c>
      <c r="C856" t="s">
        <v>20238</v>
      </c>
      <c r="D856">
        <v>208007</v>
      </c>
      <c r="I856">
        <v>30400</v>
      </c>
      <c r="J856" s="2">
        <v>45307.073611111111</v>
      </c>
      <c r="K856" s="2">
        <v>45323.416666666664</v>
      </c>
      <c r="L856" s="2">
        <v>45323.416666666664</v>
      </c>
      <c r="M856" t="s">
        <v>7926</v>
      </c>
      <c r="N856" s="1" t="s">
        <v>14004</v>
      </c>
      <c r="P856" t="s">
        <v>16</v>
      </c>
    </row>
    <row r="857" spans="1:16" x14ac:dyDescent="0.25">
      <c r="A857" t="s">
        <v>14899</v>
      </c>
      <c r="B857" t="s">
        <v>993</v>
      </c>
      <c r="C857" t="s">
        <v>20238</v>
      </c>
      <c r="D857">
        <v>208007</v>
      </c>
      <c r="G857">
        <v>1561600</v>
      </c>
      <c r="I857">
        <v>31232</v>
      </c>
      <c r="J857" s="2">
        <v>45307.072916666664</v>
      </c>
      <c r="K857" s="2">
        <v>45323.416666666664</v>
      </c>
      <c r="L857" s="2">
        <v>45323.416666666664</v>
      </c>
      <c r="M857" t="s">
        <v>7927</v>
      </c>
      <c r="N857" s="1" t="s">
        <v>14004</v>
      </c>
      <c r="P857" t="s">
        <v>16</v>
      </c>
    </row>
    <row r="858" spans="1:16" x14ac:dyDescent="0.25">
      <c r="A858" t="s">
        <v>14900</v>
      </c>
      <c r="B858" t="s">
        <v>994</v>
      </c>
      <c r="C858" t="s">
        <v>20024</v>
      </c>
      <c r="D858">
        <v>208016</v>
      </c>
      <c r="J858" s="2">
        <v>45321.200694444444</v>
      </c>
      <c r="K858" s="2">
        <v>45331.25</v>
      </c>
      <c r="L858" s="2">
        <v>45331.25</v>
      </c>
      <c r="M858" t="s">
        <v>7928</v>
      </c>
      <c r="N858" s="1" t="s">
        <v>14004</v>
      </c>
      <c r="P858" t="s">
        <v>16</v>
      </c>
    </row>
    <row r="859" spans="1:16" x14ac:dyDescent="0.25">
      <c r="A859" t="s">
        <v>14901</v>
      </c>
      <c r="B859" t="s">
        <v>995</v>
      </c>
      <c r="C859" t="s">
        <v>20024</v>
      </c>
      <c r="D859">
        <v>208016</v>
      </c>
      <c r="J859" s="2">
        <v>45321.193749999999</v>
      </c>
      <c r="K859" s="2">
        <v>45342.25</v>
      </c>
      <c r="L859" s="2">
        <v>45342.25</v>
      </c>
      <c r="M859" t="s">
        <v>7929</v>
      </c>
      <c r="N859" s="1" t="s">
        <v>14004</v>
      </c>
      <c r="P859" t="s">
        <v>16</v>
      </c>
    </row>
    <row r="860" spans="1:16" x14ac:dyDescent="0.25">
      <c r="A860" t="s">
        <v>14902</v>
      </c>
      <c r="B860" t="s">
        <v>996</v>
      </c>
      <c r="C860" t="s">
        <v>20024</v>
      </c>
      <c r="D860">
        <v>208016</v>
      </c>
      <c r="J860" s="2">
        <v>45321.183333333334</v>
      </c>
      <c r="K860" s="2">
        <v>45331.25</v>
      </c>
      <c r="L860" s="2">
        <v>45331.25</v>
      </c>
      <c r="M860" t="s">
        <v>7930</v>
      </c>
      <c r="N860" s="1" t="s">
        <v>14004</v>
      </c>
      <c r="P860" t="s">
        <v>16</v>
      </c>
    </row>
    <row r="861" spans="1:16" x14ac:dyDescent="0.25">
      <c r="A861" t="s">
        <v>14903</v>
      </c>
      <c r="B861" t="s">
        <v>997</v>
      </c>
      <c r="C861" t="s">
        <v>20024</v>
      </c>
      <c r="D861">
        <v>208016</v>
      </c>
      <c r="J861" s="2">
        <v>45321.517361111109</v>
      </c>
      <c r="K861" s="2">
        <v>45342.25</v>
      </c>
      <c r="L861" s="2">
        <v>45342.25</v>
      </c>
      <c r="M861" t="s">
        <v>7931</v>
      </c>
      <c r="N861" s="1" t="s">
        <v>14004</v>
      </c>
      <c r="P861" t="s">
        <v>16</v>
      </c>
    </row>
    <row r="862" spans="1:16" x14ac:dyDescent="0.25">
      <c r="A862" t="s">
        <v>14904</v>
      </c>
      <c r="B862" t="s">
        <v>998</v>
      </c>
      <c r="C862" t="s">
        <v>20024</v>
      </c>
      <c r="D862">
        <v>208016</v>
      </c>
      <c r="J862" s="2">
        <v>45321.495138888888</v>
      </c>
      <c r="K862" s="2">
        <v>45342.25</v>
      </c>
      <c r="L862" s="2">
        <v>45342.25</v>
      </c>
      <c r="M862" t="s">
        <v>7932</v>
      </c>
      <c r="N862" s="1" t="s">
        <v>14004</v>
      </c>
      <c r="O862" t="s">
        <v>21317</v>
      </c>
      <c r="P862" t="s">
        <v>16</v>
      </c>
    </row>
    <row r="863" spans="1:16" x14ac:dyDescent="0.25">
      <c r="A863" t="s">
        <v>14905</v>
      </c>
      <c r="B863" t="s">
        <v>999</v>
      </c>
      <c r="C863" t="s">
        <v>20024</v>
      </c>
      <c r="D863">
        <v>208016</v>
      </c>
      <c r="J863" s="2">
        <v>45321.472222222219</v>
      </c>
      <c r="K863" s="2">
        <v>45342.25</v>
      </c>
      <c r="L863" s="2">
        <v>45342.25</v>
      </c>
      <c r="M863" t="s">
        <v>7933</v>
      </c>
      <c r="N863" s="1" t="s">
        <v>14004</v>
      </c>
      <c r="P863" t="s">
        <v>16</v>
      </c>
    </row>
    <row r="864" spans="1:16" x14ac:dyDescent="0.25">
      <c r="A864" t="s">
        <v>14906</v>
      </c>
      <c r="B864" t="s">
        <v>1000</v>
      </c>
      <c r="C864" t="s">
        <v>20024</v>
      </c>
      <c r="D864">
        <v>208016</v>
      </c>
      <c r="J864" s="2">
        <v>45309.177083333336</v>
      </c>
      <c r="K864" s="2">
        <v>45324.25</v>
      </c>
      <c r="L864" s="2">
        <v>45324.25</v>
      </c>
      <c r="M864" t="s">
        <v>7934</v>
      </c>
      <c r="N864" s="1" t="s">
        <v>14004</v>
      </c>
      <c r="P864" t="s">
        <v>16</v>
      </c>
    </row>
    <row r="865" spans="1:16" x14ac:dyDescent="0.25">
      <c r="A865" t="s">
        <v>14907</v>
      </c>
      <c r="B865" t="s">
        <v>1001</v>
      </c>
      <c r="C865" t="s">
        <v>20024</v>
      </c>
      <c r="D865">
        <v>208016</v>
      </c>
      <c r="J865" s="2">
        <v>45308.430555555555</v>
      </c>
      <c r="K865" s="2">
        <v>45322.25</v>
      </c>
      <c r="L865" s="2">
        <v>45322.25</v>
      </c>
      <c r="M865" t="s">
        <v>7935</v>
      </c>
      <c r="N865" s="1" t="s">
        <v>14004</v>
      </c>
      <c r="P865" t="s">
        <v>16</v>
      </c>
    </row>
    <row r="866" spans="1:16" x14ac:dyDescent="0.25">
      <c r="A866" t="s">
        <v>14908</v>
      </c>
      <c r="B866" t="s">
        <v>1002</v>
      </c>
      <c r="C866" t="s">
        <v>20024</v>
      </c>
      <c r="D866">
        <v>208016</v>
      </c>
      <c r="J866" s="2">
        <v>45303.129861111112</v>
      </c>
      <c r="K866" s="2">
        <v>45323.458333333336</v>
      </c>
      <c r="L866" s="2">
        <v>45323.458333333336</v>
      </c>
      <c r="M866" t="s">
        <v>7936</v>
      </c>
      <c r="N866" s="1" t="s">
        <v>14004</v>
      </c>
      <c r="P866" t="s">
        <v>16</v>
      </c>
    </row>
    <row r="867" spans="1:16" x14ac:dyDescent="0.25">
      <c r="A867" t="s">
        <v>14909</v>
      </c>
      <c r="B867" t="s">
        <v>1003</v>
      </c>
      <c r="C867" t="s">
        <v>20024</v>
      </c>
      <c r="D867">
        <v>208016</v>
      </c>
      <c r="J867" s="2">
        <v>45299.486111111109</v>
      </c>
      <c r="K867" s="2">
        <v>45324.25</v>
      </c>
      <c r="L867" s="2">
        <v>45324.25</v>
      </c>
      <c r="M867" t="s">
        <v>7937</v>
      </c>
      <c r="N867" s="1" t="s">
        <v>14004</v>
      </c>
      <c r="P867" t="s">
        <v>16</v>
      </c>
    </row>
    <row r="868" spans="1:16" x14ac:dyDescent="0.25">
      <c r="A868" t="s">
        <v>14910</v>
      </c>
      <c r="B868" t="s">
        <v>1004</v>
      </c>
      <c r="C868" t="s">
        <v>20024</v>
      </c>
      <c r="D868">
        <v>208016</v>
      </c>
      <c r="J868" s="2">
        <v>45295.459027777775</v>
      </c>
      <c r="K868" s="2">
        <v>45323.041666666664</v>
      </c>
      <c r="L868" s="2">
        <v>45323.041666666664</v>
      </c>
      <c r="M868" t="s">
        <v>7938</v>
      </c>
      <c r="N868" s="1" t="s">
        <v>14004</v>
      </c>
      <c r="P868" t="s">
        <v>16</v>
      </c>
    </row>
    <row r="869" spans="1:16" x14ac:dyDescent="0.25">
      <c r="A869" t="s">
        <v>14911</v>
      </c>
      <c r="B869" t="s">
        <v>1005</v>
      </c>
      <c r="C869" t="s">
        <v>20147</v>
      </c>
      <c r="D869">
        <v>208020</v>
      </c>
      <c r="I869">
        <v>600000</v>
      </c>
      <c r="J869" s="2">
        <v>45232.184027777781</v>
      </c>
      <c r="K869" s="2">
        <v>45328.166666666664</v>
      </c>
      <c r="L869" s="2">
        <v>45328.166666666664</v>
      </c>
      <c r="M869" t="s">
        <v>7939</v>
      </c>
      <c r="N869" s="1" t="s">
        <v>14004</v>
      </c>
      <c r="O869" t="s">
        <v>21318</v>
      </c>
      <c r="P869" t="s">
        <v>16</v>
      </c>
    </row>
    <row r="870" spans="1:16" x14ac:dyDescent="0.25">
      <c r="A870" t="s">
        <v>14912</v>
      </c>
      <c r="B870" t="s">
        <v>1006</v>
      </c>
      <c r="C870" t="s">
        <v>20147</v>
      </c>
      <c r="D870">
        <v>208020</v>
      </c>
      <c r="J870" s="2">
        <v>45321.11041666667</v>
      </c>
      <c r="K870" s="2">
        <v>45331.125</v>
      </c>
      <c r="L870" s="2">
        <v>45331.125</v>
      </c>
      <c r="M870" t="s">
        <v>7940</v>
      </c>
      <c r="N870" s="1" t="s">
        <v>14004</v>
      </c>
      <c r="O870" t="s">
        <v>21319</v>
      </c>
      <c r="P870" t="s">
        <v>16</v>
      </c>
    </row>
    <row r="871" spans="1:16" x14ac:dyDescent="0.25">
      <c r="A871" t="s">
        <v>14913</v>
      </c>
      <c r="B871" t="s">
        <v>1007</v>
      </c>
      <c r="C871" t="s">
        <v>20258</v>
      </c>
      <c r="D871">
        <v>208022</v>
      </c>
      <c r="G871">
        <v>1017956.15</v>
      </c>
      <c r="I871">
        <v>50000</v>
      </c>
      <c r="J871" s="2">
        <v>45310.330555555556</v>
      </c>
      <c r="K871" s="2">
        <v>45325.041666666664</v>
      </c>
      <c r="L871" s="2">
        <v>45325.041666666664</v>
      </c>
      <c r="M871" t="s">
        <v>7941</v>
      </c>
      <c r="N871" s="1" t="s">
        <v>14004</v>
      </c>
      <c r="P871" t="s">
        <v>16</v>
      </c>
    </row>
    <row r="872" spans="1:16" x14ac:dyDescent="0.25">
      <c r="A872" t="s">
        <v>14914</v>
      </c>
      <c r="B872" t="s">
        <v>1008</v>
      </c>
      <c r="C872" t="s">
        <v>20259</v>
      </c>
      <c r="D872">
        <v>209101</v>
      </c>
      <c r="I872">
        <v>170000</v>
      </c>
      <c r="J872" s="2">
        <v>45321.325694444444</v>
      </c>
      <c r="K872" s="2">
        <v>45331.333333333336</v>
      </c>
      <c r="L872" s="2">
        <v>45331.333333333336</v>
      </c>
      <c r="M872" t="s">
        <v>7942</v>
      </c>
      <c r="N872" s="1" t="s">
        <v>14004</v>
      </c>
      <c r="P872" t="s">
        <v>16</v>
      </c>
    </row>
    <row r="873" spans="1:16" x14ac:dyDescent="0.25">
      <c r="A873" t="s">
        <v>14915</v>
      </c>
      <c r="B873" t="s">
        <v>1009</v>
      </c>
      <c r="C873" t="s">
        <v>20073</v>
      </c>
      <c r="D873">
        <v>209121</v>
      </c>
      <c r="J873" s="2">
        <v>45309.53125</v>
      </c>
      <c r="K873" s="2">
        <v>45324.125</v>
      </c>
      <c r="L873" s="2">
        <v>45324.125</v>
      </c>
      <c r="M873" t="s">
        <v>7943</v>
      </c>
      <c r="N873" s="1" t="s">
        <v>14004</v>
      </c>
      <c r="P873" t="s">
        <v>16</v>
      </c>
    </row>
    <row r="874" spans="1:16" x14ac:dyDescent="0.25">
      <c r="A874" t="s">
        <v>14916</v>
      </c>
      <c r="B874" t="s">
        <v>1010</v>
      </c>
      <c r="C874" t="s">
        <v>20249</v>
      </c>
      <c r="D874">
        <v>209205</v>
      </c>
      <c r="J874" s="2">
        <v>45301.054166666669</v>
      </c>
      <c r="K874" s="2">
        <v>45323.125</v>
      </c>
      <c r="L874" s="2">
        <v>45323.125</v>
      </c>
      <c r="M874" t="s">
        <v>7944</v>
      </c>
      <c r="N874" s="1" t="s">
        <v>14004</v>
      </c>
      <c r="P874" t="s">
        <v>16</v>
      </c>
    </row>
    <row r="875" spans="1:16" x14ac:dyDescent="0.25">
      <c r="A875" t="s">
        <v>14917</v>
      </c>
      <c r="B875" t="s">
        <v>1011</v>
      </c>
      <c r="C875" t="s">
        <v>20260</v>
      </c>
      <c r="D875">
        <v>209217</v>
      </c>
      <c r="G875">
        <v>100000000</v>
      </c>
      <c r="J875" s="2">
        <v>45321.324999999997</v>
      </c>
      <c r="K875" s="2">
        <v>45342.333333333336</v>
      </c>
      <c r="L875" s="2">
        <v>45342.333333333336</v>
      </c>
      <c r="M875" t="s">
        <v>7945</v>
      </c>
      <c r="N875" s="1" t="s">
        <v>14004</v>
      </c>
      <c r="O875" t="s">
        <v>21320</v>
      </c>
      <c r="P875" t="s">
        <v>16</v>
      </c>
    </row>
    <row r="876" spans="1:16" x14ac:dyDescent="0.25">
      <c r="A876" t="s">
        <v>14918</v>
      </c>
      <c r="B876" t="s">
        <v>1012</v>
      </c>
      <c r="C876" t="s">
        <v>20260</v>
      </c>
      <c r="D876">
        <v>209217</v>
      </c>
      <c r="I876">
        <v>500000</v>
      </c>
      <c r="J876" s="2">
        <v>45321.224305555559</v>
      </c>
      <c r="K876" s="2">
        <v>45342.25</v>
      </c>
      <c r="L876" s="2">
        <v>45342.25</v>
      </c>
      <c r="M876" t="s">
        <v>7946</v>
      </c>
      <c r="N876" s="1" t="s">
        <v>14004</v>
      </c>
      <c r="P876" t="s">
        <v>16</v>
      </c>
    </row>
    <row r="877" spans="1:16" x14ac:dyDescent="0.25">
      <c r="A877" t="s">
        <v>14919</v>
      </c>
      <c r="B877" t="s">
        <v>1013</v>
      </c>
      <c r="C877" t="s">
        <v>20260</v>
      </c>
      <c r="D877">
        <v>209217</v>
      </c>
      <c r="I877">
        <v>17500</v>
      </c>
      <c r="J877" s="2">
        <v>45300.086111111108</v>
      </c>
      <c r="K877" s="2">
        <v>45327.083333333336</v>
      </c>
      <c r="L877" s="2">
        <v>45327.083333333336</v>
      </c>
      <c r="M877" t="s">
        <v>7947</v>
      </c>
      <c r="N877" s="1" t="s">
        <v>14004</v>
      </c>
      <c r="P877" t="s">
        <v>16</v>
      </c>
    </row>
    <row r="878" spans="1:16" x14ac:dyDescent="0.25">
      <c r="A878" t="s">
        <v>14920</v>
      </c>
      <c r="B878" t="s">
        <v>1014</v>
      </c>
      <c r="C878" t="s">
        <v>20069</v>
      </c>
      <c r="D878">
        <v>209311</v>
      </c>
      <c r="G878">
        <v>186204660</v>
      </c>
      <c r="J878" s="2">
        <v>45286.252083333333</v>
      </c>
      <c r="K878" s="2">
        <v>45335.458333333336</v>
      </c>
      <c r="L878" s="2">
        <v>45335.458333333336</v>
      </c>
      <c r="M878" t="s">
        <v>7948</v>
      </c>
      <c r="N878" s="1" t="s">
        <v>14004</v>
      </c>
      <c r="P878" t="s">
        <v>16</v>
      </c>
    </row>
    <row r="879" spans="1:16" x14ac:dyDescent="0.25">
      <c r="A879" t="s">
        <v>14921</v>
      </c>
      <c r="B879" t="s">
        <v>1015</v>
      </c>
      <c r="C879" t="s">
        <v>20249</v>
      </c>
      <c r="D879">
        <v>209502</v>
      </c>
      <c r="G879">
        <v>501000</v>
      </c>
      <c r="I879">
        <v>2500</v>
      </c>
      <c r="J879" s="2">
        <v>45292.103472222225</v>
      </c>
      <c r="K879" s="2">
        <v>45323.416666666664</v>
      </c>
      <c r="L879" s="2">
        <v>45323.416666666664</v>
      </c>
      <c r="M879" t="s">
        <v>7949</v>
      </c>
      <c r="N879" s="1" t="s">
        <v>14004</v>
      </c>
      <c r="P879" t="s">
        <v>16</v>
      </c>
    </row>
    <row r="880" spans="1:16" x14ac:dyDescent="0.25">
      <c r="A880" t="s">
        <v>14922</v>
      </c>
      <c r="B880" t="s">
        <v>1016</v>
      </c>
      <c r="C880" t="s">
        <v>20249</v>
      </c>
      <c r="D880">
        <v>209625</v>
      </c>
      <c r="I880">
        <v>40000</v>
      </c>
      <c r="J880" s="2">
        <v>45292.09375</v>
      </c>
      <c r="K880" s="2">
        <v>45325.041666666664</v>
      </c>
      <c r="L880" s="2">
        <v>45325.041666666664</v>
      </c>
      <c r="M880" t="s">
        <v>7950</v>
      </c>
      <c r="N880" s="1" t="s">
        <v>14004</v>
      </c>
      <c r="P880" t="s">
        <v>16</v>
      </c>
    </row>
    <row r="881" spans="1:16" x14ac:dyDescent="0.25">
      <c r="A881" t="s">
        <v>14923</v>
      </c>
      <c r="B881" t="s">
        <v>1017</v>
      </c>
      <c r="C881" t="s">
        <v>20250</v>
      </c>
      <c r="D881">
        <v>209715</v>
      </c>
      <c r="I881">
        <v>34800</v>
      </c>
      <c r="J881" s="2">
        <v>45321.227083333331</v>
      </c>
      <c r="K881" s="2">
        <v>45331.25</v>
      </c>
      <c r="L881" s="2">
        <v>45331.25</v>
      </c>
      <c r="M881" t="s">
        <v>7951</v>
      </c>
      <c r="N881" s="1" t="s">
        <v>14004</v>
      </c>
      <c r="O881" t="s">
        <v>21321</v>
      </c>
      <c r="P881" t="s">
        <v>16</v>
      </c>
    </row>
    <row r="882" spans="1:16" x14ac:dyDescent="0.25">
      <c r="A882" t="s">
        <v>14924</v>
      </c>
      <c r="B882" t="s">
        <v>1018</v>
      </c>
      <c r="C882" t="s">
        <v>20249</v>
      </c>
      <c r="D882">
        <v>209722</v>
      </c>
      <c r="G882">
        <v>699000</v>
      </c>
      <c r="I882">
        <v>13980</v>
      </c>
      <c r="J882" s="2">
        <v>45307.210416666669</v>
      </c>
      <c r="K882" s="2">
        <v>45324.083333333336</v>
      </c>
      <c r="L882" s="2">
        <v>45324.083333333336</v>
      </c>
      <c r="M882" t="s">
        <v>7952</v>
      </c>
      <c r="N882" s="1" t="s">
        <v>14004</v>
      </c>
      <c r="P882" t="s">
        <v>16</v>
      </c>
    </row>
    <row r="883" spans="1:16" x14ac:dyDescent="0.25">
      <c r="A883" t="s">
        <v>14925</v>
      </c>
      <c r="B883" t="s">
        <v>1019</v>
      </c>
      <c r="C883" t="s">
        <v>20249</v>
      </c>
      <c r="D883">
        <v>209729</v>
      </c>
      <c r="J883" s="2">
        <v>45307.43472222222</v>
      </c>
      <c r="K883" s="2">
        <v>45322.125</v>
      </c>
      <c r="L883" s="2">
        <v>45322.125</v>
      </c>
      <c r="M883" t="s">
        <v>7953</v>
      </c>
      <c r="N883" s="1" t="s">
        <v>14004</v>
      </c>
      <c r="O883" t="s">
        <v>21322</v>
      </c>
      <c r="P883" t="s">
        <v>16</v>
      </c>
    </row>
    <row r="884" spans="1:16" x14ac:dyDescent="0.25">
      <c r="A884" t="s">
        <v>14700</v>
      </c>
      <c r="B884" t="s">
        <v>1020</v>
      </c>
      <c r="C884" t="s">
        <v>20249</v>
      </c>
      <c r="D884">
        <v>209729</v>
      </c>
      <c r="J884" s="2">
        <v>45304.114583333336</v>
      </c>
      <c r="K884" s="2">
        <v>45322.125</v>
      </c>
      <c r="L884" s="2">
        <v>45322.125</v>
      </c>
      <c r="M884" t="s">
        <v>7954</v>
      </c>
      <c r="N884" s="1" t="s">
        <v>14004</v>
      </c>
      <c r="P884" t="s">
        <v>16</v>
      </c>
    </row>
    <row r="885" spans="1:16" x14ac:dyDescent="0.25">
      <c r="A885" t="s">
        <v>14926</v>
      </c>
      <c r="B885" t="s">
        <v>1021</v>
      </c>
      <c r="C885" t="s">
        <v>20179</v>
      </c>
      <c r="D885">
        <v>209733</v>
      </c>
      <c r="J885" s="2">
        <v>45321.490277777775</v>
      </c>
      <c r="K885" s="2">
        <v>45331.5</v>
      </c>
      <c r="L885" s="2">
        <v>45331.5</v>
      </c>
      <c r="M885" t="s">
        <v>7955</v>
      </c>
      <c r="N885" s="1" t="s">
        <v>14004</v>
      </c>
      <c r="P885" t="s">
        <v>16</v>
      </c>
    </row>
    <row r="886" spans="1:16" x14ac:dyDescent="0.25">
      <c r="A886" t="s">
        <v>14927</v>
      </c>
      <c r="B886" t="s">
        <v>1022</v>
      </c>
      <c r="C886" t="s">
        <v>20073</v>
      </c>
      <c r="D886">
        <v>209801</v>
      </c>
      <c r="J886" s="2">
        <v>45321.169444444444</v>
      </c>
      <c r="K886" s="2">
        <v>45332.125</v>
      </c>
      <c r="L886" s="2">
        <v>45332.125</v>
      </c>
      <c r="M886" t="s">
        <v>7956</v>
      </c>
      <c r="N886" s="1" t="s">
        <v>14004</v>
      </c>
      <c r="P886" t="s">
        <v>16</v>
      </c>
    </row>
    <row r="887" spans="1:16" x14ac:dyDescent="0.25">
      <c r="A887" t="s">
        <v>14928</v>
      </c>
      <c r="B887" t="s">
        <v>1023</v>
      </c>
      <c r="C887" t="s">
        <v>20098</v>
      </c>
      <c r="D887">
        <v>209801</v>
      </c>
      <c r="G887">
        <v>50000</v>
      </c>
      <c r="J887" s="2">
        <v>45321.123611111114</v>
      </c>
      <c r="K887" s="2">
        <v>45331.125</v>
      </c>
      <c r="L887" s="2">
        <v>45331.125</v>
      </c>
      <c r="M887" t="s">
        <v>7957</v>
      </c>
      <c r="N887" s="1" t="s">
        <v>14004</v>
      </c>
      <c r="O887" t="s">
        <v>21323</v>
      </c>
      <c r="P887" t="s">
        <v>16</v>
      </c>
    </row>
    <row r="888" spans="1:16" x14ac:dyDescent="0.25">
      <c r="A888" t="s">
        <v>59</v>
      </c>
      <c r="B888" t="s">
        <v>1024</v>
      </c>
      <c r="C888" t="s">
        <v>20098</v>
      </c>
      <c r="D888">
        <v>209801</v>
      </c>
      <c r="J888" s="2">
        <v>45309.057638888888</v>
      </c>
      <c r="K888" s="2">
        <v>45324.291666666664</v>
      </c>
      <c r="L888" s="2">
        <v>45324.291666666664</v>
      </c>
      <c r="M888" t="s">
        <v>7958</v>
      </c>
      <c r="N888" s="1" t="s">
        <v>14004</v>
      </c>
      <c r="O888" t="s">
        <v>14020</v>
      </c>
      <c r="P888" t="s">
        <v>16</v>
      </c>
    </row>
    <row r="889" spans="1:16" x14ac:dyDescent="0.25">
      <c r="A889" t="s">
        <v>14298</v>
      </c>
      <c r="B889" t="s">
        <v>1025</v>
      </c>
      <c r="C889" t="s">
        <v>20255</v>
      </c>
      <c r="D889">
        <v>209862</v>
      </c>
      <c r="I889">
        <v>37500</v>
      </c>
      <c r="J889" s="2">
        <v>45310.46875</v>
      </c>
      <c r="K889" s="2">
        <v>45322.208333333336</v>
      </c>
      <c r="L889" s="2">
        <v>45322.208333333336</v>
      </c>
      <c r="M889" t="s">
        <v>7959</v>
      </c>
      <c r="N889" s="1" t="s">
        <v>14004</v>
      </c>
      <c r="P889" t="s">
        <v>16</v>
      </c>
    </row>
    <row r="890" spans="1:16" x14ac:dyDescent="0.25">
      <c r="A890" t="s">
        <v>14690</v>
      </c>
      <c r="B890" t="s">
        <v>1026</v>
      </c>
      <c r="C890" t="s">
        <v>20261</v>
      </c>
      <c r="D890">
        <v>210205</v>
      </c>
      <c r="G890">
        <v>950600</v>
      </c>
      <c r="I890">
        <v>19012</v>
      </c>
      <c r="J890" s="2">
        <v>45307.102083333331</v>
      </c>
      <c r="K890" s="2">
        <v>45327.375</v>
      </c>
      <c r="L890" s="2">
        <v>45327.375</v>
      </c>
      <c r="M890" t="s">
        <v>7960</v>
      </c>
      <c r="N890" s="1" t="s">
        <v>14004</v>
      </c>
      <c r="P890" t="s">
        <v>16</v>
      </c>
    </row>
    <row r="891" spans="1:16" x14ac:dyDescent="0.25">
      <c r="A891" t="s">
        <v>14924</v>
      </c>
      <c r="B891" t="s">
        <v>1027</v>
      </c>
      <c r="C891" t="s">
        <v>20262</v>
      </c>
      <c r="D891">
        <v>210205</v>
      </c>
      <c r="I891">
        <v>25000</v>
      </c>
      <c r="J891" s="2">
        <v>45286.134027777778</v>
      </c>
      <c r="K891" s="2">
        <v>45324.375</v>
      </c>
      <c r="L891" s="2">
        <v>45324.375</v>
      </c>
      <c r="M891" t="s">
        <v>7961</v>
      </c>
      <c r="N891" s="1" t="s">
        <v>14004</v>
      </c>
      <c r="P891" t="s">
        <v>16</v>
      </c>
    </row>
    <row r="892" spans="1:16" x14ac:dyDescent="0.25">
      <c r="A892" t="s">
        <v>14929</v>
      </c>
      <c r="B892" t="s">
        <v>1028</v>
      </c>
      <c r="C892" t="s">
        <v>20249</v>
      </c>
      <c r="D892">
        <v>210208</v>
      </c>
      <c r="G892">
        <v>778000</v>
      </c>
      <c r="J892" s="2">
        <v>45311.104861111111</v>
      </c>
      <c r="K892" s="2">
        <v>45322.166666666664</v>
      </c>
      <c r="L892" s="2">
        <v>45322.166666666664</v>
      </c>
      <c r="M892" t="s">
        <v>7962</v>
      </c>
      <c r="N892" s="1" t="s">
        <v>14004</v>
      </c>
      <c r="O892" t="s">
        <v>21324</v>
      </c>
      <c r="P892" t="s">
        <v>16</v>
      </c>
    </row>
    <row r="893" spans="1:16" x14ac:dyDescent="0.25">
      <c r="A893" t="s">
        <v>14930</v>
      </c>
      <c r="B893" t="s">
        <v>1029</v>
      </c>
      <c r="C893" t="s">
        <v>20249</v>
      </c>
      <c r="D893">
        <v>210208</v>
      </c>
      <c r="I893">
        <v>33507</v>
      </c>
      <c r="J893" s="2">
        <v>45310.167361111111</v>
      </c>
      <c r="K893" s="2">
        <v>45322.125</v>
      </c>
      <c r="L893" s="2">
        <v>45322.125</v>
      </c>
      <c r="M893" t="s">
        <v>7963</v>
      </c>
      <c r="N893" s="1" t="s">
        <v>14004</v>
      </c>
      <c r="P893" t="s">
        <v>16</v>
      </c>
    </row>
    <row r="894" spans="1:16" x14ac:dyDescent="0.25">
      <c r="A894" t="s">
        <v>14931</v>
      </c>
      <c r="B894" t="s">
        <v>1030</v>
      </c>
      <c r="C894" t="s">
        <v>20256</v>
      </c>
      <c r="D894">
        <v>211001</v>
      </c>
      <c r="J894" s="2">
        <v>45296.14166666667</v>
      </c>
      <c r="K894" s="2">
        <v>45329.458333333336</v>
      </c>
      <c r="L894" s="2">
        <v>45329.458333333336</v>
      </c>
      <c r="M894" t="s">
        <v>7964</v>
      </c>
      <c r="N894" s="1" t="s">
        <v>14004</v>
      </c>
      <c r="P894" t="s">
        <v>16</v>
      </c>
    </row>
    <row r="895" spans="1:16" x14ac:dyDescent="0.25">
      <c r="A895" t="s">
        <v>14932</v>
      </c>
      <c r="B895" t="s">
        <v>1031</v>
      </c>
      <c r="C895" t="s">
        <v>20249</v>
      </c>
      <c r="D895">
        <v>211001</v>
      </c>
      <c r="I895">
        <v>324000</v>
      </c>
      <c r="J895" s="2">
        <v>45285.188888888886</v>
      </c>
      <c r="K895" s="2">
        <v>45325.416666666664</v>
      </c>
      <c r="L895" s="2">
        <v>45325.416666666664</v>
      </c>
      <c r="M895" t="s">
        <v>7965</v>
      </c>
      <c r="N895" s="1" t="s">
        <v>14004</v>
      </c>
      <c r="P895" t="s">
        <v>16</v>
      </c>
    </row>
    <row r="896" spans="1:16" x14ac:dyDescent="0.25">
      <c r="A896" t="s">
        <v>14933</v>
      </c>
      <c r="B896" t="s">
        <v>1032</v>
      </c>
      <c r="C896" t="s">
        <v>20031</v>
      </c>
      <c r="D896">
        <v>211001</v>
      </c>
      <c r="G896">
        <v>1000000</v>
      </c>
      <c r="I896">
        <v>10000</v>
      </c>
      <c r="J896" s="2">
        <v>45321.152083333334</v>
      </c>
      <c r="K896" s="2">
        <v>45330.166666666664</v>
      </c>
      <c r="L896" s="2">
        <v>45330.166666666664</v>
      </c>
      <c r="M896" t="s">
        <v>7966</v>
      </c>
      <c r="N896" s="1" t="s">
        <v>14004</v>
      </c>
      <c r="P896" t="s">
        <v>16</v>
      </c>
    </row>
    <row r="897" spans="1:16" x14ac:dyDescent="0.25">
      <c r="A897" t="s">
        <v>14934</v>
      </c>
      <c r="B897" t="s">
        <v>1033</v>
      </c>
      <c r="C897" t="s">
        <v>20263</v>
      </c>
      <c r="D897">
        <v>211002</v>
      </c>
      <c r="I897">
        <v>40000</v>
      </c>
      <c r="J897" s="2">
        <v>45321.222916666666</v>
      </c>
      <c r="K897" s="2">
        <v>45331.25</v>
      </c>
      <c r="L897" s="2">
        <v>45331.25</v>
      </c>
      <c r="M897" t="s">
        <v>7967</v>
      </c>
      <c r="N897" s="1" t="s">
        <v>14004</v>
      </c>
      <c r="O897" t="s">
        <v>21325</v>
      </c>
      <c r="P897" t="s">
        <v>16</v>
      </c>
    </row>
    <row r="898" spans="1:16" x14ac:dyDescent="0.25">
      <c r="A898" t="s">
        <v>14935</v>
      </c>
      <c r="B898" t="s">
        <v>1034</v>
      </c>
      <c r="C898" t="s">
        <v>20247</v>
      </c>
      <c r="D898">
        <v>211002</v>
      </c>
      <c r="I898">
        <v>6000</v>
      </c>
      <c r="J898" s="2">
        <v>45321.258333333331</v>
      </c>
      <c r="K898" s="2">
        <v>45342.083333333336</v>
      </c>
      <c r="L898" s="2">
        <v>45342.083333333336</v>
      </c>
      <c r="M898" t="s">
        <v>7968</v>
      </c>
      <c r="N898" s="1" t="s">
        <v>14004</v>
      </c>
      <c r="P898" t="s">
        <v>16</v>
      </c>
    </row>
    <row r="899" spans="1:16" x14ac:dyDescent="0.25">
      <c r="A899" t="s">
        <v>14936</v>
      </c>
      <c r="B899" t="s">
        <v>1035</v>
      </c>
      <c r="C899" t="s">
        <v>20247</v>
      </c>
      <c r="D899">
        <v>211002</v>
      </c>
      <c r="G899">
        <v>1500000</v>
      </c>
      <c r="I899">
        <v>16000</v>
      </c>
      <c r="J899" s="2">
        <v>45298.407638888886</v>
      </c>
      <c r="K899" s="2">
        <v>45330.5</v>
      </c>
      <c r="L899" s="2">
        <v>45330.5</v>
      </c>
      <c r="M899" t="s">
        <v>7969</v>
      </c>
      <c r="N899" s="1" t="s">
        <v>14004</v>
      </c>
      <c r="P899" t="s">
        <v>16</v>
      </c>
    </row>
    <row r="900" spans="1:16" x14ac:dyDescent="0.25">
      <c r="A900" t="s">
        <v>14937</v>
      </c>
      <c r="B900" t="s">
        <v>1036</v>
      </c>
      <c r="C900" t="s">
        <v>20247</v>
      </c>
      <c r="D900">
        <v>211002</v>
      </c>
      <c r="G900">
        <v>400000</v>
      </c>
      <c r="J900" s="2">
        <v>45298.378472222219</v>
      </c>
      <c r="K900" s="2">
        <v>45330.5</v>
      </c>
      <c r="L900" s="2">
        <v>45330.5</v>
      </c>
      <c r="M900" t="s">
        <v>7970</v>
      </c>
      <c r="N900" s="1" t="s">
        <v>14004</v>
      </c>
      <c r="P900" t="s">
        <v>16</v>
      </c>
    </row>
    <row r="901" spans="1:16" x14ac:dyDescent="0.25">
      <c r="A901" t="s">
        <v>14938</v>
      </c>
      <c r="B901" t="s">
        <v>1037</v>
      </c>
      <c r="C901" t="s">
        <v>20247</v>
      </c>
      <c r="D901">
        <v>211002</v>
      </c>
      <c r="G901">
        <v>600000</v>
      </c>
      <c r="I901">
        <v>7000</v>
      </c>
      <c r="J901" s="2">
        <v>45279.241666666669</v>
      </c>
      <c r="K901" s="2">
        <v>45325.5</v>
      </c>
      <c r="L901" s="2">
        <v>45325.5</v>
      </c>
      <c r="M901" t="s">
        <v>7971</v>
      </c>
      <c r="N901" s="1" t="s">
        <v>14004</v>
      </c>
      <c r="P901" t="s">
        <v>16</v>
      </c>
    </row>
    <row r="902" spans="1:16" x14ac:dyDescent="0.25">
      <c r="A902" t="s">
        <v>14939</v>
      </c>
      <c r="B902" t="s">
        <v>1038</v>
      </c>
      <c r="C902" t="s">
        <v>20131</v>
      </c>
      <c r="D902">
        <v>211004</v>
      </c>
      <c r="J902" s="2">
        <v>45321.487500000003</v>
      </c>
      <c r="K902" s="2">
        <v>45343.5</v>
      </c>
      <c r="L902" s="2">
        <v>45343.5</v>
      </c>
      <c r="M902" t="s">
        <v>7972</v>
      </c>
      <c r="N902" s="1" t="s">
        <v>14004</v>
      </c>
      <c r="P902" t="s">
        <v>16</v>
      </c>
    </row>
    <row r="903" spans="1:16" x14ac:dyDescent="0.25">
      <c r="A903" t="s">
        <v>14501</v>
      </c>
      <c r="B903" t="s">
        <v>1039</v>
      </c>
      <c r="C903" t="s">
        <v>20255</v>
      </c>
      <c r="D903">
        <v>211006</v>
      </c>
      <c r="I903">
        <v>30000</v>
      </c>
      <c r="J903" s="2">
        <v>45321.224305555559</v>
      </c>
      <c r="K903" s="2">
        <v>45331.25</v>
      </c>
      <c r="L903" s="2">
        <v>45331.25</v>
      </c>
      <c r="M903" t="s">
        <v>7973</v>
      </c>
      <c r="N903" s="1" t="s">
        <v>14004</v>
      </c>
      <c r="P903" t="s">
        <v>16</v>
      </c>
    </row>
    <row r="904" spans="1:16" x14ac:dyDescent="0.25">
      <c r="A904" t="s">
        <v>14940</v>
      </c>
      <c r="B904" t="s">
        <v>1040</v>
      </c>
      <c r="C904" t="s">
        <v>20257</v>
      </c>
      <c r="D904">
        <v>211008</v>
      </c>
      <c r="J904" s="2">
        <v>45310.063194444447</v>
      </c>
      <c r="K904" s="2">
        <v>45322.375</v>
      </c>
      <c r="L904" s="2">
        <v>45322.375</v>
      </c>
      <c r="M904" t="s">
        <v>7974</v>
      </c>
      <c r="N904" s="1" t="s">
        <v>14004</v>
      </c>
      <c r="P904" t="s">
        <v>16</v>
      </c>
    </row>
    <row r="905" spans="1:16" x14ac:dyDescent="0.25">
      <c r="A905" t="s">
        <v>14941</v>
      </c>
      <c r="B905" t="s">
        <v>1041</v>
      </c>
      <c r="C905" t="s">
        <v>19970</v>
      </c>
      <c r="D905">
        <v>211012</v>
      </c>
      <c r="G905">
        <v>7867471</v>
      </c>
      <c r="I905">
        <v>157350</v>
      </c>
      <c r="J905" s="2">
        <v>45321.234027777777</v>
      </c>
      <c r="K905" s="2">
        <v>45336.083333333336</v>
      </c>
      <c r="L905" s="2">
        <v>45336.083333333336</v>
      </c>
      <c r="M905" t="s">
        <v>7975</v>
      </c>
      <c r="N905" s="1" t="s">
        <v>14004</v>
      </c>
      <c r="P905" t="s">
        <v>16</v>
      </c>
    </row>
    <row r="906" spans="1:16" x14ac:dyDescent="0.25">
      <c r="A906" t="s">
        <v>14942</v>
      </c>
      <c r="B906" t="s">
        <v>1042</v>
      </c>
      <c r="C906" t="s">
        <v>20264</v>
      </c>
      <c r="D906">
        <v>211018</v>
      </c>
      <c r="G906">
        <v>90000000</v>
      </c>
      <c r="I906">
        <v>3000000</v>
      </c>
      <c r="J906" s="2">
        <v>45299.402777777781</v>
      </c>
      <c r="K906" s="2">
        <v>45322.041666666664</v>
      </c>
      <c r="L906" s="2">
        <v>45322.041666666664</v>
      </c>
      <c r="M906" t="s">
        <v>7976</v>
      </c>
      <c r="N906" s="1" t="s">
        <v>14004</v>
      </c>
      <c r="P906" t="s">
        <v>16</v>
      </c>
    </row>
    <row r="907" spans="1:16" x14ac:dyDescent="0.25">
      <c r="A907" t="s">
        <v>14942</v>
      </c>
      <c r="B907" t="s">
        <v>1043</v>
      </c>
      <c r="C907" t="s">
        <v>20264</v>
      </c>
      <c r="D907">
        <v>211018</v>
      </c>
      <c r="G907">
        <v>90000000</v>
      </c>
      <c r="I907">
        <v>3000000</v>
      </c>
      <c r="J907" s="2">
        <v>45299.398611111108</v>
      </c>
      <c r="K907" s="2">
        <v>45322.041666666664</v>
      </c>
      <c r="L907" s="2">
        <v>45322.041666666664</v>
      </c>
      <c r="M907" t="s">
        <v>7977</v>
      </c>
      <c r="N907" s="1" t="s">
        <v>14004</v>
      </c>
      <c r="P907" t="s">
        <v>16</v>
      </c>
    </row>
    <row r="908" spans="1:16" x14ac:dyDescent="0.25">
      <c r="A908" t="s">
        <v>14942</v>
      </c>
      <c r="B908" t="s">
        <v>1044</v>
      </c>
      <c r="C908" t="s">
        <v>20264</v>
      </c>
      <c r="D908">
        <v>211018</v>
      </c>
      <c r="G908">
        <v>90000000</v>
      </c>
      <c r="I908">
        <v>3000000</v>
      </c>
      <c r="J908" s="2">
        <v>45299.393055555556</v>
      </c>
      <c r="K908" s="2">
        <v>45322.041666666664</v>
      </c>
      <c r="L908" s="2">
        <v>45322.041666666664</v>
      </c>
      <c r="M908" t="s">
        <v>7978</v>
      </c>
      <c r="N908" s="1" t="s">
        <v>14004</v>
      </c>
      <c r="P908" t="s">
        <v>16</v>
      </c>
    </row>
    <row r="909" spans="1:16" x14ac:dyDescent="0.25">
      <c r="A909" t="s">
        <v>14943</v>
      </c>
      <c r="B909" t="s">
        <v>1045</v>
      </c>
      <c r="C909" t="s">
        <v>20265</v>
      </c>
      <c r="D909">
        <v>211019</v>
      </c>
      <c r="G909">
        <v>2160000</v>
      </c>
      <c r="I909">
        <v>43200</v>
      </c>
      <c r="J909" s="2">
        <v>45321.197916666664</v>
      </c>
      <c r="K909" s="2">
        <v>45350.458333333336</v>
      </c>
      <c r="L909" s="2">
        <v>45350.458333333336</v>
      </c>
      <c r="M909" t="s">
        <v>7979</v>
      </c>
      <c r="N909" s="1" t="s">
        <v>14004</v>
      </c>
      <c r="P909" t="s">
        <v>16</v>
      </c>
    </row>
    <row r="910" spans="1:16" x14ac:dyDescent="0.25">
      <c r="A910" t="s">
        <v>14944</v>
      </c>
      <c r="B910" t="s">
        <v>1046</v>
      </c>
      <c r="C910" t="s">
        <v>20247</v>
      </c>
      <c r="D910">
        <v>212207</v>
      </c>
      <c r="G910">
        <v>1400000</v>
      </c>
      <c r="I910">
        <v>70000</v>
      </c>
      <c r="J910" s="2">
        <v>45298.168055555558</v>
      </c>
      <c r="K910" s="2">
        <v>45323.041666666664</v>
      </c>
      <c r="L910" s="2">
        <v>45323.041666666664</v>
      </c>
      <c r="M910" t="s">
        <v>7980</v>
      </c>
      <c r="N910" s="1" t="s">
        <v>14004</v>
      </c>
      <c r="P910" t="s">
        <v>16</v>
      </c>
    </row>
    <row r="911" spans="1:16" x14ac:dyDescent="0.25">
      <c r="A911" t="s">
        <v>14945</v>
      </c>
      <c r="B911" t="s">
        <v>1047</v>
      </c>
      <c r="C911" t="s">
        <v>20247</v>
      </c>
      <c r="D911">
        <v>212207</v>
      </c>
      <c r="G911">
        <v>900000</v>
      </c>
      <c r="I911">
        <v>45000</v>
      </c>
      <c r="J911" s="2">
        <v>45298.166666666664</v>
      </c>
      <c r="K911" s="2">
        <v>45323.083333333336</v>
      </c>
      <c r="L911" s="2">
        <v>45323.083333333336</v>
      </c>
      <c r="M911" t="s">
        <v>7981</v>
      </c>
      <c r="N911" s="1" t="s">
        <v>14004</v>
      </c>
      <c r="P911" t="s">
        <v>16</v>
      </c>
    </row>
    <row r="912" spans="1:16" x14ac:dyDescent="0.25">
      <c r="A912" t="s">
        <v>14431</v>
      </c>
      <c r="B912" t="s">
        <v>1048</v>
      </c>
      <c r="C912" t="s">
        <v>20247</v>
      </c>
      <c r="D912">
        <v>212207</v>
      </c>
      <c r="G912">
        <v>1700000</v>
      </c>
      <c r="I912">
        <v>85000</v>
      </c>
      <c r="J912" s="2">
        <v>45298.070138888892</v>
      </c>
      <c r="K912" s="2">
        <v>45323.375</v>
      </c>
      <c r="L912" s="2">
        <v>45323.375</v>
      </c>
      <c r="M912" t="s">
        <v>7982</v>
      </c>
      <c r="N912" s="1" t="s">
        <v>14004</v>
      </c>
      <c r="P912" t="s">
        <v>16</v>
      </c>
    </row>
    <row r="913" spans="1:16" x14ac:dyDescent="0.25">
      <c r="A913" t="s">
        <v>14946</v>
      </c>
      <c r="B913" t="s">
        <v>1049</v>
      </c>
      <c r="C913" t="s">
        <v>20247</v>
      </c>
      <c r="D913">
        <v>212207</v>
      </c>
      <c r="G913">
        <v>6000000</v>
      </c>
      <c r="I913">
        <v>300000</v>
      </c>
      <c r="J913" s="2">
        <v>45298.069444444445</v>
      </c>
      <c r="K913" s="2">
        <v>45323.5</v>
      </c>
      <c r="L913" s="2">
        <v>45323.5</v>
      </c>
      <c r="M913" t="s">
        <v>7983</v>
      </c>
      <c r="N913" s="1" t="s">
        <v>14004</v>
      </c>
      <c r="P913" t="s">
        <v>16</v>
      </c>
    </row>
    <row r="914" spans="1:16" x14ac:dyDescent="0.25">
      <c r="A914" t="s">
        <v>14947</v>
      </c>
      <c r="B914" t="s">
        <v>1050</v>
      </c>
      <c r="C914" t="s">
        <v>20247</v>
      </c>
      <c r="D914">
        <v>212207</v>
      </c>
      <c r="G914">
        <v>1950000</v>
      </c>
      <c r="I914">
        <v>97500</v>
      </c>
      <c r="J914" s="2">
        <v>45298.068749999999</v>
      </c>
      <c r="K914" s="2">
        <v>45323.5</v>
      </c>
      <c r="L914" s="2">
        <v>45323.5</v>
      </c>
      <c r="M914" t="s">
        <v>7984</v>
      </c>
      <c r="N914" s="1" t="s">
        <v>14004</v>
      </c>
      <c r="P914" t="s">
        <v>16</v>
      </c>
    </row>
    <row r="915" spans="1:16" x14ac:dyDescent="0.25">
      <c r="A915" t="s">
        <v>14948</v>
      </c>
      <c r="B915" t="s">
        <v>1051</v>
      </c>
      <c r="C915" t="s">
        <v>20247</v>
      </c>
      <c r="D915">
        <v>212207</v>
      </c>
      <c r="G915">
        <v>2040000</v>
      </c>
      <c r="I915">
        <v>102000</v>
      </c>
      <c r="J915" s="2">
        <v>45298.067361111112</v>
      </c>
      <c r="K915" s="2">
        <v>45323.083333333336</v>
      </c>
      <c r="L915" s="2">
        <v>45323.083333333336</v>
      </c>
      <c r="M915" t="s">
        <v>7985</v>
      </c>
      <c r="N915" s="1" t="s">
        <v>14004</v>
      </c>
      <c r="P915" t="s">
        <v>16</v>
      </c>
    </row>
    <row r="916" spans="1:16" x14ac:dyDescent="0.25">
      <c r="A916" t="s">
        <v>14945</v>
      </c>
      <c r="B916" t="s">
        <v>1052</v>
      </c>
      <c r="C916" t="s">
        <v>20247</v>
      </c>
      <c r="D916">
        <v>212207</v>
      </c>
      <c r="G916">
        <v>900000</v>
      </c>
      <c r="I916">
        <v>45000</v>
      </c>
      <c r="J916" s="2">
        <v>45298.066666666666</v>
      </c>
      <c r="K916" s="2">
        <v>45323.083333333336</v>
      </c>
      <c r="L916" s="2">
        <v>45323.083333333336</v>
      </c>
      <c r="M916" t="s">
        <v>7986</v>
      </c>
      <c r="N916" s="1" t="s">
        <v>14004</v>
      </c>
      <c r="P916" t="s">
        <v>16</v>
      </c>
    </row>
    <row r="917" spans="1:16" x14ac:dyDescent="0.25">
      <c r="A917" t="s">
        <v>14949</v>
      </c>
      <c r="B917" t="s">
        <v>1053</v>
      </c>
      <c r="C917" t="s">
        <v>20247</v>
      </c>
      <c r="D917">
        <v>212207</v>
      </c>
      <c r="G917">
        <v>850000</v>
      </c>
      <c r="I917">
        <v>42500</v>
      </c>
      <c r="J917" s="2">
        <v>45298.065972222219</v>
      </c>
      <c r="K917" s="2">
        <v>45323.208333333336</v>
      </c>
      <c r="L917" s="2">
        <v>45323.208333333336</v>
      </c>
      <c r="M917" t="s">
        <v>7987</v>
      </c>
      <c r="N917" s="1" t="s">
        <v>14004</v>
      </c>
      <c r="P917" t="s">
        <v>16</v>
      </c>
    </row>
    <row r="918" spans="1:16" x14ac:dyDescent="0.25">
      <c r="A918" t="s">
        <v>14950</v>
      </c>
      <c r="B918" t="s">
        <v>1054</v>
      </c>
      <c r="C918" t="s">
        <v>20247</v>
      </c>
      <c r="D918">
        <v>212207</v>
      </c>
      <c r="G918">
        <v>1350000</v>
      </c>
      <c r="I918">
        <v>67500</v>
      </c>
      <c r="J918" s="2">
        <v>45296.351388888892</v>
      </c>
      <c r="K918" s="2">
        <v>45323.375</v>
      </c>
      <c r="L918" s="2">
        <v>45323.375</v>
      </c>
      <c r="M918" t="s">
        <v>7988</v>
      </c>
      <c r="N918" s="1" t="s">
        <v>14004</v>
      </c>
      <c r="P918" t="s">
        <v>16</v>
      </c>
    </row>
    <row r="919" spans="1:16" x14ac:dyDescent="0.25">
      <c r="A919" t="s">
        <v>14947</v>
      </c>
      <c r="B919" t="s">
        <v>1055</v>
      </c>
      <c r="C919" t="s">
        <v>20247</v>
      </c>
      <c r="D919">
        <v>212207</v>
      </c>
      <c r="G919">
        <v>774000</v>
      </c>
      <c r="I919">
        <v>38700</v>
      </c>
      <c r="J919" s="2">
        <v>45296.343055555553</v>
      </c>
      <c r="K919" s="2">
        <v>45323.375</v>
      </c>
      <c r="L919" s="2">
        <v>45323.375</v>
      </c>
      <c r="M919" t="s">
        <v>7989</v>
      </c>
      <c r="N919" s="1" t="s">
        <v>14004</v>
      </c>
      <c r="P919" t="s">
        <v>16</v>
      </c>
    </row>
    <row r="920" spans="1:16" x14ac:dyDescent="0.25">
      <c r="A920" t="s">
        <v>14650</v>
      </c>
      <c r="B920" t="s">
        <v>1056</v>
      </c>
      <c r="C920" t="s">
        <v>20247</v>
      </c>
      <c r="D920">
        <v>212207</v>
      </c>
      <c r="G920">
        <v>8700000</v>
      </c>
      <c r="I920">
        <v>435000</v>
      </c>
      <c r="J920" s="2">
        <v>45296.338194444441</v>
      </c>
      <c r="K920" s="2">
        <v>45323.5</v>
      </c>
      <c r="L920" s="2">
        <v>45323.5</v>
      </c>
      <c r="M920" t="s">
        <v>7990</v>
      </c>
      <c r="N920" s="1" t="s">
        <v>14004</v>
      </c>
      <c r="P920" t="s">
        <v>16</v>
      </c>
    </row>
    <row r="921" spans="1:16" x14ac:dyDescent="0.25">
      <c r="A921" t="s">
        <v>14951</v>
      </c>
      <c r="B921" t="s">
        <v>1057</v>
      </c>
      <c r="C921" t="s">
        <v>20250</v>
      </c>
      <c r="D921">
        <v>212207</v>
      </c>
      <c r="I921">
        <v>24000</v>
      </c>
      <c r="J921" s="2">
        <v>45321.077777777777</v>
      </c>
      <c r="K921" s="2">
        <v>45331.166666666664</v>
      </c>
      <c r="L921" s="2">
        <v>45331.166666666664</v>
      </c>
      <c r="M921" t="s">
        <v>7991</v>
      </c>
      <c r="N921" s="1" t="s">
        <v>14004</v>
      </c>
      <c r="P921" t="s">
        <v>16</v>
      </c>
    </row>
    <row r="922" spans="1:16" x14ac:dyDescent="0.25">
      <c r="A922" t="s">
        <v>14952</v>
      </c>
      <c r="B922" t="s">
        <v>1058</v>
      </c>
      <c r="C922" t="s">
        <v>20266</v>
      </c>
      <c r="D922">
        <v>212301</v>
      </c>
      <c r="I922">
        <v>78813</v>
      </c>
      <c r="J922" s="2">
        <v>45321.184027777781</v>
      </c>
      <c r="K922" s="2">
        <v>45335.166666666664</v>
      </c>
      <c r="L922" s="2">
        <v>45335.166666666664</v>
      </c>
      <c r="M922" t="s">
        <v>7992</v>
      </c>
      <c r="N922" s="1" t="s">
        <v>14004</v>
      </c>
      <c r="P922" t="s">
        <v>16</v>
      </c>
    </row>
    <row r="923" spans="1:16" x14ac:dyDescent="0.25">
      <c r="A923" t="s">
        <v>14953</v>
      </c>
      <c r="B923" t="s">
        <v>1059</v>
      </c>
      <c r="C923" t="s">
        <v>20266</v>
      </c>
      <c r="D923">
        <v>212301</v>
      </c>
      <c r="J923" s="2">
        <v>45310.515972222223</v>
      </c>
      <c r="K923" s="2">
        <v>45327.041666666664</v>
      </c>
      <c r="L923" s="2">
        <v>45327.041666666664</v>
      </c>
      <c r="M923" t="s">
        <v>7993</v>
      </c>
      <c r="N923" s="1" t="s">
        <v>14004</v>
      </c>
      <c r="P923" t="s">
        <v>16</v>
      </c>
    </row>
    <row r="924" spans="1:16" x14ac:dyDescent="0.25">
      <c r="A924" t="s">
        <v>14954</v>
      </c>
      <c r="B924" t="s">
        <v>1060</v>
      </c>
      <c r="C924" t="s">
        <v>20266</v>
      </c>
      <c r="D924">
        <v>212301</v>
      </c>
      <c r="J924" s="2">
        <v>45308.435416666667</v>
      </c>
      <c r="K924" s="2">
        <v>45325.25</v>
      </c>
      <c r="L924" s="2">
        <v>45325.25</v>
      </c>
      <c r="M924" t="s">
        <v>7994</v>
      </c>
      <c r="N924" s="1" t="s">
        <v>14004</v>
      </c>
      <c r="P924" t="s">
        <v>16</v>
      </c>
    </row>
    <row r="925" spans="1:16" x14ac:dyDescent="0.25">
      <c r="A925" t="s">
        <v>14955</v>
      </c>
      <c r="B925" t="s">
        <v>1061</v>
      </c>
      <c r="C925" t="s">
        <v>20257</v>
      </c>
      <c r="D925">
        <v>212601</v>
      </c>
      <c r="I925">
        <v>75000</v>
      </c>
      <c r="J925" s="2">
        <v>45309.068749999999</v>
      </c>
      <c r="K925" s="2">
        <v>45322.166666666664</v>
      </c>
      <c r="L925" s="2">
        <v>45322.166666666664</v>
      </c>
      <c r="M925" t="s">
        <v>7995</v>
      </c>
      <c r="N925" s="1" t="s">
        <v>14004</v>
      </c>
      <c r="O925" t="s">
        <v>21326</v>
      </c>
      <c r="P925" t="s">
        <v>16</v>
      </c>
    </row>
    <row r="926" spans="1:16" x14ac:dyDescent="0.25">
      <c r="A926" t="s">
        <v>14956</v>
      </c>
      <c r="B926" t="s">
        <v>1062</v>
      </c>
      <c r="C926" t="s">
        <v>19990</v>
      </c>
      <c r="D926">
        <v>221002</v>
      </c>
      <c r="I926">
        <v>10000</v>
      </c>
      <c r="J926" s="2">
        <v>45321.222222222219</v>
      </c>
      <c r="K926" s="2">
        <v>45330.083333333336</v>
      </c>
      <c r="L926" s="2">
        <v>45330.083333333336</v>
      </c>
      <c r="M926" t="s">
        <v>7996</v>
      </c>
      <c r="N926" s="1" t="s">
        <v>14004</v>
      </c>
      <c r="P926" t="s">
        <v>16</v>
      </c>
    </row>
    <row r="927" spans="1:16" x14ac:dyDescent="0.25">
      <c r="A927" t="s">
        <v>14957</v>
      </c>
      <c r="B927" t="s">
        <v>1063</v>
      </c>
      <c r="C927" t="s">
        <v>20267</v>
      </c>
      <c r="D927">
        <v>221002</v>
      </c>
      <c r="G927">
        <v>6421602.4800000004</v>
      </c>
      <c r="I927">
        <v>128440</v>
      </c>
      <c r="J927" s="2">
        <v>45321.277777777781</v>
      </c>
      <c r="K927" s="2">
        <v>45342.166666666664</v>
      </c>
      <c r="L927" s="2">
        <v>45342.166666666664</v>
      </c>
      <c r="M927" t="s">
        <v>7997</v>
      </c>
      <c r="N927" s="1" t="s">
        <v>14004</v>
      </c>
      <c r="P927" t="s">
        <v>16</v>
      </c>
    </row>
    <row r="928" spans="1:16" x14ac:dyDescent="0.25">
      <c r="A928" t="s">
        <v>14958</v>
      </c>
      <c r="B928" t="s">
        <v>1064</v>
      </c>
      <c r="C928" t="s">
        <v>20244</v>
      </c>
      <c r="D928">
        <v>221002</v>
      </c>
      <c r="I928">
        <v>20250</v>
      </c>
      <c r="J928" s="2">
        <v>45321.232638888891</v>
      </c>
      <c r="K928" s="2">
        <v>45331.25</v>
      </c>
      <c r="L928" s="2">
        <v>45331.25</v>
      </c>
      <c r="M928" t="s">
        <v>7998</v>
      </c>
      <c r="N928" s="1" t="s">
        <v>14004</v>
      </c>
      <c r="P928" t="s">
        <v>16</v>
      </c>
    </row>
    <row r="929" spans="1:16" x14ac:dyDescent="0.25">
      <c r="A929" t="s">
        <v>14959</v>
      </c>
      <c r="B929" t="s">
        <v>1065</v>
      </c>
      <c r="C929" t="s">
        <v>20244</v>
      </c>
      <c r="D929">
        <v>221002</v>
      </c>
      <c r="I929">
        <v>25875</v>
      </c>
      <c r="J929" s="2">
        <v>45321.228472222225</v>
      </c>
      <c r="K929" s="2">
        <v>45331.25</v>
      </c>
      <c r="L929" s="2">
        <v>45331.25</v>
      </c>
      <c r="M929" t="s">
        <v>7999</v>
      </c>
      <c r="N929" s="1" t="s">
        <v>14004</v>
      </c>
      <c r="P929" t="s">
        <v>16</v>
      </c>
    </row>
    <row r="930" spans="1:16" x14ac:dyDescent="0.25">
      <c r="A930" t="s">
        <v>14960</v>
      </c>
      <c r="B930" t="s">
        <v>1066</v>
      </c>
      <c r="C930" t="s">
        <v>20244</v>
      </c>
      <c r="D930">
        <v>221002</v>
      </c>
      <c r="I930">
        <v>36000</v>
      </c>
      <c r="J930" s="2">
        <v>45321.227083333331</v>
      </c>
      <c r="K930" s="2">
        <v>45331.25</v>
      </c>
      <c r="L930" s="2">
        <v>45331.25</v>
      </c>
      <c r="M930" t="s">
        <v>8000</v>
      </c>
      <c r="N930" s="1" t="s">
        <v>14004</v>
      </c>
      <c r="P930" t="s">
        <v>16</v>
      </c>
    </row>
    <row r="931" spans="1:16" x14ac:dyDescent="0.25">
      <c r="A931" t="s">
        <v>14961</v>
      </c>
      <c r="B931" t="s">
        <v>1067</v>
      </c>
      <c r="C931" t="s">
        <v>20244</v>
      </c>
      <c r="D931">
        <v>221002</v>
      </c>
      <c r="I931">
        <v>38250</v>
      </c>
      <c r="J931" s="2">
        <v>45321.226388888892</v>
      </c>
      <c r="K931" s="2">
        <v>45331.25</v>
      </c>
      <c r="L931" s="2">
        <v>45331.25</v>
      </c>
      <c r="M931" t="s">
        <v>8001</v>
      </c>
      <c r="N931" s="1" t="s">
        <v>14004</v>
      </c>
      <c r="P931" t="s">
        <v>16</v>
      </c>
    </row>
    <row r="932" spans="1:16" x14ac:dyDescent="0.25">
      <c r="A932" t="s">
        <v>14962</v>
      </c>
      <c r="B932" t="s">
        <v>1068</v>
      </c>
      <c r="C932" t="s">
        <v>20244</v>
      </c>
      <c r="D932">
        <v>221002</v>
      </c>
      <c r="I932">
        <v>60000</v>
      </c>
      <c r="J932" s="2">
        <v>45321.225694444445</v>
      </c>
      <c r="K932" s="2">
        <v>45331.25</v>
      </c>
      <c r="L932" s="2">
        <v>45331.25</v>
      </c>
      <c r="M932" t="s">
        <v>8002</v>
      </c>
      <c r="N932" s="1" t="s">
        <v>14004</v>
      </c>
      <c r="P932" t="s">
        <v>16</v>
      </c>
    </row>
    <row r="933" spans="1:16" x14ac:dyDescent="0.25">
      <c r="A933" t="s">
        <v>14963</v>
      </c>
      <c r="B933" t="s">
        <v>1069</v>
      </c>
      <c r="C933" t="s">
        <v>20244</v>
      </c>
      <c r="D933">
        <v>221002</v>
      </c>
      <c r="I933">
        <v>40500</v>
      </c>
      <c r="J933" s="2">
        <v>45321.223611111112</v>
      </c>
      <c r="K933" s="2">
        <v>45331.25</v>
      </c>
      <c r="L933" s="2">
        <v>45331.25</v>
      </c>
      <c r="M933" t="s">
        <v>8003</v>
      </c>
      <c r="N933" s="1" t="s">
        <v>14004</v>
      </c>
      <c r="P933" t="s">
        <v>16</v>
      </c>
    </row>
    <row r="934" spans="1:16" x14ac:dyDescent="0.25">
      <c r="A934" t="s">
        <v>14964</v>
      </c>
      <c r="B934" t="s">
        <v>1070</v>
      </c>
      <c r="C934" t="s">
        <v>20147</v>
      </c>
      <c r="D934">
        <v>221003</v>
      </c>
      <c r="J934" s="2">
        <v>45321.193749999999</v>
      </c>
      <c r="K934" s="2">
        <v>45331.208333333336</v>
      </c>
      <c r="L934" s="2">
        <v>45331.208333333336</v>
      </c>
      <c r="M934" t="s">
        <v>8004</v>
      </c>
      <c r="N934" s="1" t="s">
        <v>14004</v>
      </c>
      <c r="P934" t="s">
        <v>16</v>
      </c>
    </row>
    <row r="935" spans="1:16" x14ac:dyDescent="0.25">
      <c r="A935" t="s">
        <v>14965</v>
      </c>
      <c r="B935" t="s">
        <v>1071</v>
      </c>
      <c r="C935" t="s">
        <v>20147</v>
      </c>
      <c r="D935">
        <v>221003</v>
      </c>
      <c r="J935" s="2">
        <v>45321.415972222225</v>
      </c>
      <c r="K935" s="2">
        <v>45331.083333333336</v>
      </c>
      <c r="L935" s="2">
        <v>45331.083333333336</v>
      </c>
      <c r="M935" t="s">
        <v>8005</v>
      </c>
      <c r="N935" s="1" t="s">
        <v>14004</v>
      </c>
      <c r="P935" t="s">
        <v>16</v>
      </c>
    </row>
    <row r="936" spans="1:16" x14ac:dyDescent="0.25">
      <c r="A936" t="s">
        <v>14966</v>
      </c>
      <c r="B936" t="s">
        <v>1072</v>
      </c>
      <c r="C936" t="s">
        <v>20147</v>
      </c>
      <c r="D936">
        <v>221003</v>
      </c>
      <c r="J936" s="2">
        <v>45310.069444444445</v>
      </c>
      <c r="K936" s="2">
        <v>45327.083333333336</v>
      </c>
      <c r="L936" s="2">
        <v>45327.083333333336</v>
      </c>
      <c r="M936" t="s">
        <v>8006</v>
      </c>
      <c r="N936" s="1" t="s">
        <v>14004</v>
      </c>
      <c r="P936" t="s">
        <v>16</v>
      </c>
    </row>
    <row r="937" spans="1:16" x14ac:dyDescent="0.25">
      <c r="A937" t="s">
        <v>14967</v>
      </c>
      <c r="B937" t="s">
        <v>1073</v>
      </c>
      <c r="C937" t="s">
        <v>20147</v>
      </c>
      <c r="D937">
        <v>221003</v>
      </c>
      <c r="J937" s="2">
        <v>45310.459027777775</v>
      </c>
      <c r="K937" s="2">
        <v>45327.083333333336</v>
      </c>
      <c r="L937" s="2">
        <v>45327.083333333336</v>
      </c>
      <c r="M937" t="s">
        <v>8007</v>
      </c>
      <c r="N937" s="1" t="s">
        <v>14004</v>
      </c>
      <c r="P937" t="s">
        <v>16</v>
      </c>
    </row>
    <row r="938" spans="1:16" x14ac:dyDescent="0.25">
      <c r="A938" t="s">
        <v>14968</v>
      </c>
      <c r="B938" t="s">
        <v>1074</v>
      </c>
      <c r="C938" t="s">
        <v>20147</v>
      </c>
      <c r="D938">
        <v>221003</v>
      </c>
      <c r="J938" s="2">
        <v>45310.424305555556</v>
      </c>
      <c r="K938" s="2">
        <v>45325.083333333336</v>
      </c>
      <c r="L938" s="2">
        <v>45325.083333333336</v>
      </c>
      <c r="M938" t="s">
        <v>8008</v>
      </c>
      <c r="N938" s="1" t="s">
        <v>14004</v>
      </c>
      <c r="O938" t="s">
        <v>21327</v>
      </c>
      <c r="P938" t="s">
        <v>16</v>
      </c>
    </row>
    <row r="939" spans="1:16" x14ac:dyDescent="0.25">
      <c r="A939" t="s">
        <v>14652</v>
      </c>
      <c r="B939" t="s">
        <v>1075</v>
      </c>
      <c r="C939" t="s">
        <v>20147</v>
      </c>
      <c r="D939">
        <v>221003</v>
      </c>
      <c r="J939" s="2">
        <v>45310.399305555555</v>
      </c>
      <c r="K939" s="2">
        <v>45327.083333333336</v>
      </c>
      <c r="L939" s="2">
        <v>45327.083333333336</v>
      </c>
      <c r="M939" t="s">
        <v>8009</v>
      </c>
      <c r="N939" s="1" t="s">
        <v>14004</v>
      </c>
      <c r="P939" t="s">
        <v>16</v>
      </c>
    </row>
    <row r="940" spans="1:16" x14ac:dyDescent="0.25">
      <c r="A940" t="s">
        <v>14969</v>
      </c>
      <c r="B940" t="s">
        <v>1076</v>
      </c>
      <c r="C940" t="s">
        <v>20147</v>
      </c>
      <c r="D940">
        <v>221003</v>
      </c>
      <c r="G940">
        <v>39412</v>
      </c>
      <c r="J940" s="2">
        <v>45287.203472222223</v>
      </c>
      <c r="K940" s="2">
        <v>45327.083333333336</v>
      </c>
      <c r="L940" s="2">
        <v>45327.083333333336</v>
      </c>
      <c r="M940" t="s">
        <v>8010</v>
      </c>
      <c r="N940" s="1" t="s">
        <v>14004</v>
      </c>
      <c r="P940" t="s">
        <v>16</v>
      </c>
    </row>
    <row r="941" spans="1:16" x14ac:dyDescent="0.25">
      <c r="A941" t="s">
        <v>14970</v>
      </c>
      <c r="B941" t="s">
        <v>1077</v>
      </c>
      <c r="C941" t="s">
        <v>20241</v>
      </c>
      <c r="D941">
        <v>221004</v>
      </c>
      <c r="J941" s="2">
        <v>45295.413888888892</v>
      </c>
      <c r="K941" s="2">
        <v>45328.125</v>
      </c>
      <c r="L941" s="2">
        <v>45328.125</v>
      </c>
      <c r="M941" t="s">
        <v>8011</v>
      </c>
      <c r="N941" s="1" t="s">
        <v>14004</v>
      </c>
      <c r="O941" t="s">
        <v>21328</v>
      </c>
      <c r="P941" t="s">
        <v>16</v>
      </c>
    </row>
    <row r="942" spans="1:16" x14ac:dyDescent="0.25">
      <c r="A942" t="s">
        <v>14971</v>
      </c>
      <c r="B942" t="s">
        <v>1078</v>
      </c>
      <c r="C942" t="s">
        <v>20241</v>
      </c>
      <c r="D942">
        <v>221004</v>
      </c>
      <c r="J942" s="2">
        <v>45281.438888888886</v>
      </c>
      <c r="K942" s="2">
        <v>45328.125</v>
      </c>
      <c r="L942" s="2">
        <v>45328.125</v>
      </c>
      <c r="M942" t="s">
        <v>8012</v>
      </c>
      <c r="N942" s="1" t="s">
        <v>14004</v>
      </c>
      <c r="O942" t="s">
        <v>21329</v>
      </c>
      <c r="P942" t="s">
        <v>16</v>
      </c>
    </row>
    <row r="943" spans="1:16" x14ac:dyDescent="0.25">
      <c r="A943" t="s">
        <v>14972</v>
      </c>
      <c r="B943" t="s">
        <v>1079</v>
      </c>
      <c r="C943" t="s">
        <v>20024</v>
      </c>
      <c r="D943">
        <v>221005</v>
      </c>
      <c r="J943" s="2">
        <v>45321.260416666664</v>
      </c>
      <c r="K943" s="2">
        <v>45342.25</v>
      </c>
      <c r="L943" s="2">
        <v>45342.25</v>
      </c>
      <c r="M943" t="s">
        <v>8013</v>
      </c>
      <c r="N943" s="1" t="s">
        <v>14004</v>
      </c>
      <c r="P943" t="s">
        <v>16</v>
      </c>
    </row>
    <row r="944" spans="1:16" x14ac:dyDescent="0.25">
      <c r="A944" t="s">
        <v>14973</v>
      </c>
      <c r="B944" t="s">
        <v>1080</v>
      </c>
      <c r="C944" t="s">
        <v>20067</v>
      </c>
      <c r="D944">
        <v>221005</v>
      </c>
      <c r="J944" s="2">
        <v>45302.259722222225</v>
      </c>
      <c r="K944" s="2">
        <v>45324.375</v>
      </c>
      <c r="L944" s="2">
        <v>45324.375</v>
      </c>
      <c r="M944" t="s">
        <v>8014</v>
      </c>
      <c r="N944" s="1" t="s">
        <v>14004</v>
      </c>
      <c r="P944" t="s">
        <v>16</v>
      </c>
    </row>
    <row r="945" spans="1:16" x14ac:dyDescent="0.25">
      <c r="A945" t="s">
        <v>14974</v>
      </c>
      <c r="B945" t="s">
        <v>1081</v>
      </c>
      <c r="C945" t="s">
        <v>20067</v>
      </c>
      <c r="D945">
        <v>221005</v>
      </c>
      <c r="J945" s="2">
        <v>45299.051388888889</v>
      </c>
      <c r="K945" s="2">
        <v>45327.083333333336</v>
      </c>
      <c r="L945" s="2">
        <v>45327.083333333336</v>
      </c>
      <c r="M945" t="s">
        <v>8015</v>
      </c>
      <c r="N945" s="1" t="s">
        <v>14004</v>
      </c>
      <c r="P945" t="s">
        <v>16</v>
      </c>
    </row>
    <row r="946" spans="1:16" x14ac:dyDescent="0.25">
      <c r="A946" t="s">
        <v>14975</v>
      </c>
      <c r="B946" t="s">
        <v>1082</v>
      </c>
      <c r="C946" t="s">
        <v>20067</v>
      </c>
      <c r="D946">
        <v>221005</v>
      </c>
      <c r="I946">
        <v>50000</v>
      </c>
      <c r="J946" s="2">
        <v>45321.510416666664</v>
      </c>
      <c r="K946" s="2">
        <v>45331.041666666664</v>
      </c>
      <c r="L946" s="2">
        <v>45331.041666666664</v>
      </c>
      <c r="M946" t="s">
        <v>8016</v>
      </c>
      <c r="N946" s="1" t="s">
        <v>14004</v>
      </c>
      <c r="P946" t="s">
        <v>16</v>
      </c>
    </row>
    <row r="947" spans="1:16" x14ac:dyDescent="0.25">
      <c r="A947" t="s">
        <v>14976</v>
      </c>
      <c r="B947" t="s">
        <v>1083</v>
      </c>
      <c r="C947" t="s">
        <v>20268</v>
      </c>
      <c r="D947">
        <v>221006</v>
      </c>
      <c r="G947">
        <v>189154</v>
      </c>
      <c r="J947" s="2">
        <v>45321.061111111114</v>
      </c>
      <c r="K947" s="2">
        <v>45351.083333333336</v>
      </c>
      <c r="L947" s="2">
        <v>45351.083333333336</v>
      </c>
      <c r="M947" t="s">
        <v>8017</v>
      </c>
      <c r="N947" s="1" t="s">
        <v>14004</v>
      </c>
      <c r="P947" t="s">
        <v>16</v>
      </c>
    </row>
    <row r="948" spans="1:16" x14ac:dyDescent="0.25">
      <c r="A948" t="s">
        <v>14326</v>
      </c>
      <c r="B948" t="s">
        <v>1084</v>
      </c>
      <c r="C948" t="s">
        <v>20269</v>
      </c>
      <c r="D948">
        <v>221011</v>
      </c>
      <c r="I948">
        <v>35000</v>
      </c>
      <c r="J948" s="2">
        <v>45321.501388888886</v>
      </c>
      <c r="K948" s="2">
        <v>45331.041666666664</v>
      </c>
      <c r="L948" s="2">
        <v>45331.041666666664</v>
      </c>
      <c r="M948" t="s">
        <v>8018</v>
      </c>
      <c r="N948" s="1" t="s">
        <v>14004</v>
      </c>
      <c r="O948" t="s">
        <v>21330</v>
      </c>
      <c r="P948" t="s">
        <v>16</v>
      </c>
    </row>
    <row r="949" spans="1:16" x14ac:dyDescent="0.25">
      <c r="A949" t="s">
        <v>14977</v>
      </c>
      <c r="B949" t="s">
        <v>1085</v>
      </c>
      <c r="C949" t="s">
        <v>20270</v>
      </c>
      <c r="D949">
        <v>221106</v>
      </c>
      <c r="J949" s="2">
        <v>45321.148611111108</v>
      </c>
      <c r="K949" s="2">
        <v>45334.166666666664</v>
      </c>
      <c r="L949" s="2">
        <v>45334.166666666664</v>
      </c>
      <c r="M949" t="s">
        <v>8019</v>
      </c>
      <c r="N949" s="1" t="s">
        <v>14004</v>
      </c>
      <c r="P949" t="s">
        <v>16</v>
      </c>
    </row>
    <row r="950" spans="1:16" x14ac:dyDescent="0.25">
      <c r="A950" t="s">
        <v>14180</v>
      </c>
      <c r="B950" t="s">
        <v>1086</v>
      </c>
      <c r="C950" t="s">
        <v>20270</v>
      </c>
      <c r="D950">
        <v>221106</v>
      </c>
      <c r="J950" s="2">
        <v>45310.165277777778</v>
      </c>
      <c r="K950" s="2">
        <v>45323.166666666664</v>
      </c>
      <c r="L950" s="2">
        <v>45323.166666666664</v>
      </c>
      <c r="M950" t="s">
        <v>8020</v>
      </c>
      <c r="N950" s="1" t="s">
        <v>14004</v>
      </c>
      <c r="P950" t="s">
        <v>16</v>
      </c>
    </row>
    <row r="951" spans="1:16" x14ac:dyDescent="0.25">
      <c r="A951" t="s">
        <v>14978</v>
      </c>
      <c r="B951" t="s">
        <v>1087</v>
      </c>
      <c r="C951" t="s">
        <v>20271</v>
      </c>
      <c r="D951">
        <v>221304</v>
      </c>
      <c r="G951">
        <v>23617888</v>
      </c>
      <c r="I951">
        <v>472357</v>
      </c>
      <c r="J951" s="2">
        <v>45279.238194444442</v>
      </c>
      <c r="K951" s="2">
        <v>45324.375</v>
      </c>
      <c r="L951" s="2">
        <v>45324.375</v>
      </c>
      <c r="M951" t="s">
        <v>8021</v>
      </c>
      <c r="N951" s="1" t="s">
        <v>14004</v>
      </c>
      <c r="P951" t="s">
        <v>16</v>
      </c>
    </row>
    <row r="952" spans="1:16" x14ac:dyDescent="0.25">
      <c r="A952" t="s">
        <v>14979</v>
      </c>
      <c r="B952" t="s">
        <v>1088</v>
      </c>
      <c r="C952" t="s">
        <v>20249</v>
      </c>
      <c r="D952">
        <v>221306</v>
      </c>
      <c r="I952">
        <v>25000</v>
      </c>
      <c r="J952" s="2">
        <v>45281.311805555553</v>
      </c>
      <c r="K952" s="2">
        <v>45322.5</v>
      </c>
      <c r="L952" s="2">
        <v>45322.5</v>
      </c>
      <c r="M952" t="s">
        <v>8022</v>
      </c>
      <c r="N952" s="1" t="s">
        <v>14004</v>
      </c>
      <c r="P952" t="s">
        <v>16</v>
      </c>
    </row>
    <row r="953" spans="1:16" x14ac:dyDescent="0.25">
      <c r="A953" t="s">
        <v>14980</v>
      </c>
      <c r="B953" t="s">
        <v>1089</v>
      </c>
      <c r="C953" t="s">
        <v>20249</v>
      </c>
      <c r="D953">
        <v>221306</v>
      </c>
      <c r="J953" s="2">
        <v>45281.308333333334</v>
      </c>
      <c r="K953" s="2">
        <v>45322.5</v>
      </c>
      <c r="L953" s="2">
        <v>45322.5</v>
      </c>
      <c r="M953" t="s">
        <v>8023</v>
      </c>
      <c r="N953" s="1" t="s">
        <v>14004</v>
      </c>
      <c r="P953" t="s">
        <v>16</v>
      </c>
    </row>
    <row r="954" spans="1:16" x14ac:dyDescent="0.25">
      <c r="A954" t="s">
        <v>14338</v>
      </c>
      <c r="B954" t="s">
        <v>1090</v>
      </c>
      <c r="C954" t="s">
        <v>20272</v>
      </c>
      <c r="D954">
        <v>222001</v>
      </c>
      <c r="G954">
        <v>4000000</v>
      </c>
      <c r="I954">
        <v>40000</v>
      </c>
      <c r="J954" s="2">
        <v>45309.045138888891</v>
      </c>
      <c r="K954" s="2">
        <v>45324.166666666664</v>
      </c>
      <c r="L954" s="2">
        <v>45324.166666666664</v>
      </c>
      <c r="M954" t="s">
        <v>8024</v>
      </c>
      <c r="N954" s="1" t="s">
        <v>14004</v>
      </c>
      <c r="P954" t="s">
        <v>16</v>
      </c>
    </row>
    <row r="955" spans="1:16" x14ac:dyDescent="0.25">
      <c r="A955" t="s">
        <v>14981</v>
      </c>
      <c r="B955" t="s">
        <v>1091</v>
      </c>
      <c r="C955" t="s">
        <v>20257</v>
      </c>
      <c r="D955">
        <v>222001</v>
      </c>
      <c r="I955">
        <v>19000</v>
      </c>
      <c r="J955" s="2">
        <v>45308.237500000003</v>
      </c>
      <c r="K955" s="2">
        <v>45322.375</v>
      </c>
      <c r="L955" s="2">
        <v>45322.375</v>
      </c>
      <c r="M955" t="s">
        <v>8025</v>
      </c>
      <c r="N955" s="1" t="s">
        <v>14004</v>
      </c>
      <c r="O955" t="s">
        <v>14021</v>
      </c>
      <c r="P955" t="s">
        <v>16</v>
      </c>
    </row>
    <row r="956" spans="1:16" x14ac:dyDescent="0.25">
      <c r="A956" t="s">
        <v>14982</v>
      </c>
      <c r="B956" t="s">
        <v>1092</v>
      </c>
      <c r="C956" t="s">
        <v>20257</v>
      </c>
      <c r="D956">
        <v>222001</v>
      </c>
      <c r="G956">
        <v>3500000</v>
      </c>
      <c r="I956">
        <v>70000</v>
      </c>
      <c r="J956" s="2">
        <v>45300.197222222225</v>
      </c>
      <c r="K956" s="2">
        <v>45323.125</v>
      </c>
      <c r="L956" s="2">
        <v>45323.125</v>
      </c>
      <c r="M956" t="s">
        <v>8026</v>
      </c>
      <c r="N956" s="1" t="s">
        <v>14004</v>
      </c>
      <c r="O956" t="s">
        <v>14023</v>
      </c>
      <c r="P956" t="s">
        <v>16</v>
      </c>
    </row>
    <row r="957" spans="1:16" x14ac:dyDescent="0.25">
      <c r="A957" t="s">
        <v>14983</v>
      </c>
      <c r="B957" t="s">
        <v>1093</v>
      </c>
      <c r="C957" t="s">
        <v>20141</v>
      </c>
      <c r="D957">
        <v>222001</v>
      </c>
      <c r="J957" s="2">
        <v>45321.284722222219</v>
      </c>
      <c r="K957" s="2">
        <v>45331.291666666664</v>
      </c>
      <c r="L957" s="2">
        <v>45331.291666666664</v>
      </c>
      <c r="M957" t="s">
        <v>8027</v>
      </c>
      <c r="N957" s="1" t="s">
        <v>14004</v>
      </c>
      <c r="P957" t="s">
        <v>16</v>
      </c>
    </row>
    <row r="958" spans="1:16" x14ac:dyDescent="0.25">
      <c r="A958" t="s">
        <v>14984</v>
      </c>
      <c r="B958" t="s">
        <v>1094</v>
      </c>
      <c r="C958" t="s">
        <v>20238</v>
      </c>
      <c r="D958">
        <v>222002</v>
      </c>
      <c r="G958">
        <v>14195000</v>
      </c>
      <c r="I958">
        <v>709750</v>
      </c>
      <c r="J958" s="2">
        <v>45309.184027777781</v>
      </c>
      <c r="K958" s="2">
        <v>45323.25</v>
      </c>
      <c r="L958" s="2">
        <v>45323.25</v>
      </c>
      <c r="M958" t="s">
        <v>8028</v>
      </c>
      <c r="N958" s="1" t="s">
        <v>14004</v>
      </c>
      <c r="O958" t="s">
        <v>21331</v>
      </c>
      <c r="P958" t="s">
        <v>16</v>
      </c>
    </row>
    <row r="959" spans="1:16" x14ac:dyDescent="0.25">
      <c r="A959" t="s">
        <v>14985</v>
      </c>
      <c r="B959" t="s">
        <v>1095</v>
      </c>
      <c r="C959" t="s">
        <v>20273</v>
      </c>
      <c r="D959">
        <v>222136</v>
      </c>
      <c r="I959">
        <v>50000</v>
      </c>
      <c r="J959" s="2">
        <v>45321.171527777777</v>
      </c>
      <c r="K959" s="2">
        <v>45342.166666666664</v>
      </c>
      <c r="L959" s="2">
        <v>45342.166666666664</v>
      </c>
      <c r="M959" t="s">
        <v>8029</v>
      </c>
      <c r="N959" s="1" t="s">
        <v>14004</v>
      </c>
      <c r="P959" t="s">
        <v>16</v>
      </c>
    </row>
    <row r="960" spans="1:16" x14ac:dyDescent="0.25">
      <c r="A960" t="s">
        <v>14985</v>
      </c>
      <c r="B960" t="s">
        <v>1096</v>
      </c>
      <c r="C960" t="s">
        <v>20273</v>
      </c>
      <c r="D960">
        <v>222165</v>
      </c>
      <c r="I960">
        <v>50000</v>
      </c>
      <c r="J960" s="2">
        <v>45321.126388888886</v>
      </c>
      <c r="K960" s="2">
        <v>45342.125</v>
      </c>
      <c r="L960" s="2">
        <v>45342.125</v>
      </c>
      <c r="M960" t="s">
        <v>8030</v>
      </c>
      <c r="N960" s="1" t="s">
        <v>14004</v>
      </c>
      <c r="P960" t="s">
        <v>16</v>
      </c>
    </row>
    <row r="961" spans="1:16" x14ac:dyDescent="0.25">
      <c r="A961" t="s">
        <v>14985</v>
      </c>
      <c r="B961" t="s">
        <v>1097</v>
      </c>
      <c r="C961" t="s">
        <v>20273</v>
      </c>
      <c r="D961">
        <v>222201</v>
      </c>
      <c r="I961">
        <v>50000</v>
      </c>
      <c r="J961" s="2">
        <v>45321.15</v>
      </c>
      <c r="K961" s="2">
        <v>45342.166666666664</v>
      </c>
      <c r="L961" s="2">
        <v>45342.166666666664</v>
      </c>
      <c r="M961" t="s">
        <v>8031</v>
      </c>
      <c r="N961" s="1" t="s">
        <v>14004</v>
      </c>
      <c r="P961" t="s">
        <v>16</v>
      </c>
    </row>
    <row r="962" spans="1:16" x14ac:dyDescent="0.25">
      <c r="A962" t="s">
        <v>14985</v>
      </c>
      <c r="B962" t="s">
        <v>1098</v>
      </c>
      <c r="C962" t="s">
        <v>20273</v>
      </c>
      <c r="D962">
        <v>223104</v>
      </c>
      <c r="I962">
        <v>50000</v>
      </c>
      <c r="J962" s="2">
        <v>45321.306944444441</v>
      </c>
      <c r="K962" s="2">
        <v>45342.333333333336</v>
      </c>
      <c r="L962" s="2">
        <v>45342.333333333336</v>
      </c>
      <c r="M962" t="s">
        <v>8032</v>
      </c>
      <c r="N962" s="1" t="s">
        <v>14004</v>
      </c>
      <c r="P962" t="s">
        <v>16</v>
      </c>
    </row>
    <row r="963" spans="1:16" x14ac:dyDescent="0.25">
      <c r="A963" t="s">
        <v>14986</v>
      </c>
      <c r="B963" t="s">
        <v>1099</v>
      </c>
      <c r="C963" t="s">
        <v>20243</v>
      </c>
      <c r="D963">
        <v>224001</v>
      </c>
      <c r="G963">
        <v>14400000</v>
      </c>
      <c r="I963">
        <v>290000</v>
      </c>
      <c r="J963" s="2">
        <v>45321.461111111108</v>
      </c>
      <c r="K963" s="2">
        <v>45341.208333333336</v>
      </c>
      <c r="L963" s="2">
        <v>45341.208333333336</v>
      </c>
      <c r="M963" t="s">
        <v>8033</v>
      </c>
      <c r="N963" s="1" t="s">
        <v>14004</v>
      </c>
      <c r="P963" t="s">
        <v>16</v>
      </c>
    </row>
    <row r="964" spans="1:16" x14ac:dyDescent="0.25">
      <c r="A964" t="s">
        <v>14986</v>
      </c>
      <c r="B964" t="s">
        <v>1100</v>
      </c>
      <c r="C964" t="s">
        <v>20243</v>
      </c>
      <c r="D964">
        <v>224001</v>
      </c>
      <c r="G964">
        <v>3900000</v>
      </c>
      <c r="I964">
        <v>78000</v>
      </c>
      <c r="J964" s="2">
        <v>45321.451388888891</v>
      </c>
      <c r="K964" s="2">
        <v>45341.208333333336</v>
      </c>
      <c r="L964" s="2">
        <v>45341.208333333336</v>
      </c>
      <c r="M964" t="s">
        <v>8034</v>
      </c>
      <c r="N964" s="1" t="s">
        <v>14004</v>
      </c>
      <c r="P964" t="s">
        <v>16</v>
      </c>
    </row>
    <row r="965" spans="1:16" x14ac:dyDescent="0.25">
      <c r="A965" t="s">
        <v>14986</v>
      </c>
      <c r="B965" t="s">
        <v>1101</v>
      </c>
      <c r="C965" t="s">
        <v>20243</v>
      </c>
      <c r="D965">
        <v>224001</v>
      </c>
      <c r="G965">
        <v>4500000</v>
      </c>
      <c r="I965">
        <v>90000</v>
      </c>
      <c r="J965" s="2">
        <v>45321.443749999999</v>
      </c>
      <c r="K965" s="2">
        <v>45341.208333333336</v>
      </c>
      <c r="L965" s="2">
        <v>45341.208333333336</v>
      </c>
      <c r="M965" t="s">
        <v>8035</v>
      </c>
      <c r="N965" s="1" t="s">
        <v>14004</v>
      </c>
      <c r="P965" t="s">
        <v>16</v>
      </c>
    </row>
    <row r="966" spans="1:16" x14ac:dyDescent="0.25">
      <c r="A966" t="s">
        <v>14986</v>
      </c>
      <c r="B966" t="s">
        <v>1102</v>
      </c>
      <c r="C966" t="s">
        <v>20243</v>
      </c>
      <c r="D966">
        <v>224001</v>
      </c>
      <c r="G966">
        <v>26900000</v>
      </c>
      <c r="I966">
        <v>540000</v>
      </c>
      <c r="J966" s="2">
        <v>45321.435416666667</v>
      </c>
      <c r="K966" s="2">
        <v>45341.208333333336</v>
      </c>
      <c r="L966" s="2">
        <v>45341.208333333336</v>
      </c>
      <c r="M966" t="s">
        <v>8036</v>
      </c>
      <c r="N966" s="1" t="s">
        <v>14004</v>
      </c>
      <c r="P966" t="s">
        <v>16</v>
      </c>
    </row>
    <row r="967" spans="1:16" x14ac:dyDescent="0.25">
      <c r="A967" t="s">
        <v>14986</v>
      </c>
      <c r="B967" t="s">
        <v>1103</v>
      </c>
      <c r="C967" t="s">
        <v>20243</v>
      </c>
      <c r="D967">
        <v>224001</v>
      </c>
      <c r="G967">
        <v>11000000</v>
      </c>
      <c r="I967">
        <v>220000</v>
      </c>
      <c r="J967" s="2">
        <v>45321.423611111109</v>
      </c>
      <c r="K967" s="2">
        <v>45341.458333333336</v>
      </c>
      <c r="L967" s="2">
        <v>45341.458333333336</v>
      </c>
      <c r="M967" t="s">
        <v>8037</v>
      </c>
      <c r="N967" s="1" t="s">
        <v>14004</v>
      </c>
      <c r="P967" t="s">
        <v>16</v>
      </c>
    </row>
    <row r="968" spans="1:16" x14ac:dyDescent="0.25">
      <c r="A968" t="s">
        <v>14987</v>
      </c>
      <c r="B968" t="s">
        <v>1104</v>
      </c>
      <c r="C968" t="s">
        <v>20274</v>
      </c>
      <c r="D968">
        <v>224122</v>
      </c>
      <c r="G968">
        <v>23534892</v>
      </c>
      <c r="I968">
        <v>1176744</v>
      </c>
      <c r="J968" s="2">
        <v>45309.418749999997</v>
      </c>
      <c r="K968" s="2">
        <v>45324.458333333336</v>
      </c>
      <c r="L968" s="2">
        <v>45324.458333333336</v>
      </c>
      <c r="M968" t="s">
        <v>8038</v>
      </c>
      <c r="N968" s="1" t="s">
        <v>14004</v>
      </c>
      <c r="P968" t="s">
        <v>16</v>
      </c>
    </row>
    <row r="969" spans="1:16" x14ac:dyDescent="0.25">
      <c r="A969" t="s">
        <v>14988</v>
      </c>
      <c r="B969" t="s">
        <v>1105</v>
      </c>
      <c r="C969" t="s">
        <v>20247</v>
      </c>
      <c r="D969">
        <v>224227</v>
      </c>
      <c r="J969" s="2">
        <v>45307.211805555555</v>
      </c>
      <c r="K969" s="2">
        <v>45325.458333333336</v>
      </c>
      <c r="L969" s="2">
        <v>45325.458333333336</v>
      </c>
      <c r="M969" t="s">
        <v>8039</v>
      </c>
      <c r="N969" s="1" t="s">
        <v>14004</v>
      </c>
      <c r="P969" t="s">
        <v>16</v>
      </c>
    </row>
    <row r="970" spans="1:16" x14ac:dyDescent="0.25">
      <c r="A970" t="s">
        <v>14989</v>
      </c>
      <c r="B970" t="s">
        <v>1106</v>
      </c>
      <c r="C970" t="s">
        <v>20275</v>
      </c>
      <c r="D970">
        <v>225001</v>
      </c>
      <c r="I970">
        <v>50000</v>
      </c>
      <c r="J970" s="2">
        <v>45321.136805555558</v>
      </c>
      <c r="K970" s="2">
        <v>45331.166666666664</v>
      </c>
      <c r="L970" s="2">
        <v>45331.166666666664</v>
      </c>
      <c r="M970" t="s">
        <v>8040</v>
      </c>
      <c r="N970" s="1" t="s">
        <v>14004</v>
      </c>
      <c r="P970" t="s">
        <v>16</v>
      </c>
    </row>
    <row r="971" spans="1:16" x14ac:dyDescent="0.25">
      <c r="A971" t="s">
        <v>14990</v>
      </c>
      <c r="B971" t="s">
        <v>1107</v>
      </c>
      <c r="C971" t="s">
        <v>20251</v>
      </c>
      <c r="D971">
        <v>225001</v>
      </c>
      <c r="I971">
        <v>55000</v>
      </c>
      <c r="J971" s="2">
        <v>45321.336805555555</v>
      </c>
      <c r="K971" s="2">
        <v>45331.375</v>
      </c>
      <c r="L971" s="2">
        <v>45331.375</v>
      </c>
      <c r="M971" t="s">
        <v>8041</v>
      </c>
      <c r="N971" s="1" t="s">
        <v>14004</v>
      </c>
      <c r="P971" t="s">
        <v>16</v>
      </c>
    </row>
    <row r="972" spans="1:16" x14ac:dyDescent="0.25">
      <c r="A972" t="s">
        <v>14991</v>
      </c>
      <c r="B972" t="s">
        <v>1108</v>
      </c>
      <c r="C972" t="s">
        <v>20276</v>
      </c>
      <c r="D972">
        <v>226001</v>
      </c>
      <c r="G972">
        <v>500000</v>
      </c>
      <c r="J972" s="2">
        <v>45301.152083333334</v>
      </c>
      <c r="K972" s="2">
        <v>45329.375</v>
      </c>
      <c r="L972" s="2">
        <v>45329.375</v>
      </c>
      <c r="M972" t="s">
        <v>8042</v>
      </c>
      <c r="N972" s="1" t="s">
        <v>14004</v>
      </c>
      <c r="P972" t="s">
        <v>16</v>
      </c>
    </row>
    <row r="973" spans="1:16" x14ac:dyDescent="0.25">
      <c r="A973" t="s">
        <v>14556</v>
      </c>
      <c r="B973" t="s">
        <v>1109</v>
      </c>
      <c r="C973" t="s">
        <v>20033</v>
      </c>
      <c r="D973">
        <v>226001</v>
      </c>
      <c r="J973" s="2">
        <v>45282.041666666664</v>
      </c>
      <c r="K973" s="2">
        <v>45324.208333333336</v>
      </c>
      <c r="L973" s="2">
        <v>45324.208333333336</v>
      </c>
      <c r="M973" t="s">
        <v>8043</v>
      </c>
      <c r="N973" s="1" t="s">
        <v>14004</v>
      </c>
      <c r="P973" t="s">
        <v>16</v>
      </c>
    </row>
    <row r="974" spans="1:16" x14ac:dyDescent="0.25">
      <c r="A974" t="s">
        <v>14991</v>
      </c>
      <c r="B974" t="s">
        <v>1110</v>
      </c>
      <c r="C974" t="s">
        <v>20001</v>
      </c>
      <c r="D974">
        <v>226001</v>
      </c>
      <c r="G974">
        <v>300000</v>
      </c>
      <c r="J974" s="2">
        <v>45303.15625</v>
      </c>
      <c r="K974" s="2">
        <v>45324.416666666664</v>
      </c>
      <c r="L974" s="2">
        <v>45324.416666666664</v>
      </c>
      <c r="M974" t="s">
        <v>8044</v>
      </c>
      <c r="N974" s="1" t="s">
        <v>14004</v>
      </c>
      <c r="P974" t="s">
        <v>16</v>
      </c>
    </row>
    <row r="975" spans="1:16" x14ac:dyDescent="0.25">
      <c r="A975" t="s">
        <v>14992</v>
      </c>
      <c r="B975" t="s">
        <v>1111</v>
      </c>
      <c r="C975" t="s">
        <v>20277</v>
      </c>
      <c r="D975">
        <v>226001</v>
      </c>
      <c r="I975">
        <v>92000</v>
      </c>
      <c r="J975" s="2">
        <v>45310.497916666667</v>
      </c>
      <c r="K975" s="2">
        <v>45324.208333333336</v>
      </c>
      <c r="L975" s="2">
        <v>45324.208333333336</v>
      </c>
      <c r="M975" t="s">
        <v>8045</v>
      </c>
      <c r="N975" s="1" t="s">
        <v>14004</v>
      </c>
      <c r="P975" t="s">
        <v>16</v>
      </c>
    </row>
    <row r="976" spans="1:16" x14ac:dyDescent="0.25">
      <c r="A976" t="s">
        <v>14993</v>
      </c>
      <c r="B976" t="s">
        <v>1112</v>
      </c>
      <c r="C976" t="s">
        <v>20278</v>
      </c>
      <c r="D976">
        <v>226001</v>
      </c>
      <c r="I976">
        <v>655200</v>
      </c>
      <c r="J976" s="2">
        <v>45310.102777777778</v>
      </c>
      <c r="K976" s="2">
        <v>45324.125</v>
      </c>
      <c r="L976" s="2">
        <v>45324.125</v>
      </c>
      <c r="M976" t="s">
        <v>8046</v>
      </c>
      <c r="N976" s="1" t="s">
        <v>14004</v>
      </c>
      <c r="O976" t="s">
        <v>21332</v>
      </c>
      <c r="P976" t="s">
        <v>16</v>
      </c>
    </row>
    <row r="977" spans="1:16" x14ac:dyDescent="0.25">
      <c r="A977" t="s">
        <v>14994</v>
      </c>
      <c r="B977" t="s">
        <v>1113</v>
      </c>
      <c r="C977" t="s">
        <v>20267</v>
      </c>
      <c r="D977">
        <v>226001</v>
      </c>
      <c r="G977">
        <v>1154100</v>
      </c>
      <c r="I977">
        <v>23082</v>
      </c>
      <c r="J977" s="2">
        <v>45321.132638888892</v>
      </c>
      <c r="K977" s="2">
        <v>45331.166666666664</v>
      </c>
      <c r="L977" s="2">
        <v>45331.166666666664</v>
      </c>
      <c r="M977" t="s">
        <v>8047</v>
      </c>
      <c r="N977" s="1" t="s">
        <v>14004</v>
      </c>
      <c r="P977" t="s">
        <v>16</v>
      </c>
    </row>
    <row r="978" spans="1:16" x14ac:dyDescent="0.25">
      <c r="A978" t="s">
        <v>14995</v>
      </c>
      <c r="B978" t="s">
        <v>1114</v>
      </c>
      <c r="C978" t="s">
        <v>20248</v>
      </c>
      <c r="D978">
        <v>226001</v>
      </c>
      <c r="G978">
        <v>600000</v>
      </c>
      <c r="I978">
        <v>18000</v>
      </c>
      <c r="J978" s="2">
        <v>45310.211805555555</v>
      </c>
      <c r="K978" s="2">
        <v>45324.25</v>
      </c>
      <c r="L978" s="2">
        <v>45324.25</v>
      </c>
      <c r="M978" t="s">
        <v>8048</v>
      </c>
      <c r="N978" s="1" t="s">
        <v>14004</v>
      </c>
      <c r="P978" t="s">
        <v>16</v>
      </c>
    </row>
    <row r="979" spans="1:16" x14ac:dyDescent="0.25">
      <c r="A979" t="s">
        <v>14996</v>
      </c>
      <c r="B979" t="s">
        <v>1115</v>
      </c>
      <c r="C979" t="s">
        <v>20279</v>
      </c>
      <c r="D979">
        <v>226001</v>
      </c>
      <c r="I979">
        <v>100000</v>
      </c>
      <c r="J979" s="2">
        <v>45265.540972222225</v>
      </c>
      <c r="K979" s="2">
        <v>45327.375</v>
      </c>
      <c r="L979" s="2">
        <v>45327.375</v>
      </c>
      <c r="M979" t="s">
        <v>8049</v>
      </c>
      <c r="N979" s="1" t="s">
        <v>14004</v>
      </c>
      <c r="O979" t="s">
        <v>21333</v>
      </c>
      <c r="P979" t="s">
        <v>16</v>
      </c>
    </row>
    <row r="980" spans="1:16" x14ac:dyDescent="0.25">
      <c r="A980" t="s">
        <v>14997</v>
      </c>
      <c r="B980" t="s">
        <v>1116</v>
      </c>
      <c r="C980" t="s">
        <v>20280</v>
      </c>
      <c r="D980">
        <v>226001</v>
      </c>
      <c r="J980" s="2">
        <v>45321.3</v>
      </c>
      <c r="K980" s="2">
        <v>45331.333333333336</v>
      </c>
      <c r="L980" s="2">
        <v>45331.333333333336</v>
      </c>
      <c r="M980" t="s">
        <v>8050</v>
      </c>
      <c r="N980" s="1" t="s">
        <v>14004</v>
      </c>
      <c r="P980" t="s">
        <v>16</v>
      </c>
    </row>
    <row r="981" spans="1:16" x14ac:dyDescent="0.25">
      <c r="A981" t="s">
        <v>14998</v>
      </c>
      <c r="B981" t="s">
        <v>1117</v>
      </c>
      <c r="C981" t="s">
        <v>20141</v>
      </c>
      <c r="D981">
        <v>226001</v>
      </c>
      <c r="G981">
        <v>1700000</v>
      </c>
      <c r="I981">
        <v>15000</v>
      </c>
      <c r="J981" s="2">
        <v>45307.540277777778</v>
      </c>
      <c r="K981" s="2">
        <v>45325.125</v>
      </c>
      <c r="L981" s="2">
        <v>45325.125</v>
      </c>
      <c r="M981" t="s">
        <v>8051</v>
      </c>
      <c r="N981" s="1" t="s">
        <v>14004</v>
      </c>
      <c r="P981" t="s">
        <v>16</v>
      </c>
    </row>
    <row r="982" spans="1:16" x14ac:dyDescent="0.25">
      <c r="A982" t="s">
        <v>14999</v>
      </c>
      <c r="B982" t="s">
        <v>1118</v>
      </c>
      <c r="C982" t="s">
        <v>20141</v>
      </c>
      <c r="D982">
        <v>226001</v>
      </c>
      <c r="J982" s="2">
        <v>45321.079861111109</v>
      </c>
      <c r="K982" s="2">
        <v>45324.083333333336</v>
      </c>
      <c r="L982" s="2">
        <v>45324.083333333336</v>
      </c>
      <c r="M982" t="s">
        <v>8052</v>
      </c>
      <c r="N982" s="1" t="s">
        <v>14004</v>
      </c>
      <c r="P982" t="s">
        <v>16</v>
      </c>
    </row>
    <row r="983" spans="1:16" x14ac:dyDescent="0.25">
      <c r="A983" t="s">
        <v>14510</v>
      </c>
      <c r="B983" t="s">
        <v>1119</v>
      </c>
      <c r="C983" t="s">
        <v>20141</v>
      </c>
      <c r="D983">
        <v>226001</v>
      </c>
      <c r="G983">
        <v>2369000</v>
      </c>
      <c r="J983" s="2">
        <v>45321.044444444444</v>
      </c>
      <c r="K983" s="2">
        <v>45331.083333333336</v>
      </c>
      <c r="L983" s="2">
        <v>45331.083333333336</v>
      </c>
      <c r="M983" t="s">
        <v>8053</v>
      </c>
      <c r="N983" s="1" t="s">
        <v>14004</v>
      </c>
      <c r="P983" t="s">
        <v>16</v>
      </c>
    </row>
    <row r="984" spans="1:16" x14ac:dyDescent="0.25">
      <c r="A984" t="s">
        <v>14510</v>
      </c>
      <c r="B984" t="s">
        <v>1120</v>
      </c>
      <c r="C984" t="s">
        <v>20141</v>
      </c>
      <c r="D984">
        <v>226001</v>
      </c>
      <c r="J984" s="2">
        <v>45321.513194444444</v>
      </c>
      <c r="K984" s="2">
        <v>45331.041666666664</v>
      </c>
      <c r="L984" s="2">
        <v>45331.041666666664</v>
      </c>
      <c r="M984" t="s">
        <v>8054</v>
      </c>
      <c r="N984" s="1" t="s">
        <v>14004</v>
      </c>
      <c r="P984" t="s">
        <v>16</v>
      </c>
    </row>
    <row r="985" spans="1:16" x14ac:dyDescent="0.25">
      <c r="A985" t="s">
        <v>14889</v>
      </c>
      <c r="B985" t="s">
        <v>1121</v>
      </c>
      <c r="C985" t="s">
        <v>20249</v>
      </c>
      <c r="D985">
        <v>226001</v>
      </c>
      <c r="I985">
        <v>1800000</v>
      </c>
      <c r="J985" s="2">
        <v>45321.12222222222</v>
      </c>
      <c r="K985" s="2">
        <v>45331.125</v>
      </c>
      <c r="L985" s="2">
        <v>45331.125</v>
      </c>
      <c r="M985" t="s">
        <v>8055</v>
      </c>
      <c r="N985" s="1" t="s">
        <v>14004</v>
      </c>
      <c r="P985" t="s">
        <v>16</v>
      </c>
    </row>
    <row r="986" spans="1:16" x14ac:dyDescent="0.25">
      <c r="A986" t="s">
        <v>15000</v>
      </c>
      <c r="B986" t="s">
        <v>1122</v>
      </c>
      <c r="C986" t="s">
        <v>20249</v>
      </c>
      <c r="D986">
        <v>226001</v>
      </c>
      <c r="G986">
        <v>2500000</v>
      </c>
      <c r="I986">
        <v>125000</v>
      </c>
      <c r="J986" s="2">
        <v>45290.336111111108</v>
      </c>
      <c r="K986" s="2">
        <v>45324.333333333336</v>
      </c>
      <c r="L986" s="2">
        <v>45324.333333333336</v>
      </c>
      <c r="M986" t="s">
        <v>8056</v>
      </c>
      <c r="N986" s="1" t="s">
        <v>14004</v>
      </c>
      <c r="P986" t="s">
        <v>16</v>
      </c>
    </row>
    <row r="987" spans="1:16" x14ac:dyDescent="0.25">
      <c r="A987" t="s">
        <v>15001</v>
      </c>
      <c r="B987" t="s">
        <v>1123</v>
      </c>
      <c r="C987" t="s">
        <v>20281</v>
      </c>
      <c r="D987">
        <v>226001</v>
      </c>
      <c r="G987">
        <v>59569037</v>
      </c>
      <c r="J987" s="2">
        <v>45296.195833333331</v>
      </c>
      <c r="K987" s="2">
        <v>45331.375</v>
      </c>
      <c r="L987" s="2">
        <v>45331.375</v>
      </c>
      <c r="M987" t="s">
        <v>8057</v>
      </c>
      <c r="N987" s="1" t="s">
        <v>14004</v>
      </c>
      <c r="P987" t="s">
        <v>16</v>
      </c>
    </row>
    <row r="988" spans="1:16" x14ac:dyDescent="0.25">
      <c r="A988" t="s">
        <v>15002</v>
      </c>
      <c r="B988" t="s">
        <v>1124</v>
      </c>
      <c r="C988" t="s">
        <v>20281</v>
      </c>
      <c r="D988">
        <v>226001</v>
      </c>
      <c r="G988">
        <v>40078356</v>
      </c>
      <c r="J988" s="2">
        <v>45296.069444444445</v>
      </c>
      <c r="K988" s="2">
        <v>45331.375</v>
      </c>
      <c r="L988" s="2">
        <v>45331.375</v>
      </c>
      <c r="M988" t="s">
        <v>8058</v>
      </c>
      <c r="N988" s="1" t="s">
        <v>14004</v>
      </c>
      <c r="P988" t="s">
        <v>16</v>
      </c>
    </row>
    <row r="989" spans="1:16" x14ac:dyDescent="0.25">
      <c r="A989" t="s">
        <v>15003</v>
      </c>
      <c r="B989" t="s">
        <v>1125</v>
      </c>
      <c r="C989" t="s">
        <v>20282</v>
      </c>
      <c r="D989">
        <v>226001</v>
      </c>
      <c r="J989" s="2">
        <v>45321.193749999999</v>
      </c>
      <c r="K989" s="2">
        <v>45342.208333333336</v>
      </c>
      <c r="L989" s="2">
        <v>45342.208333333336</v>
      </c>
      <c r="M989" t="s">
        <v>8059</v>
      </c>
      <c r="N989" s="1" t="s">
        <v>14004</v>
      </c>
      <c r="P989" t="s">
        <v>16</v>
      </c>
    </row>
    <row r="990" spans="1:16" x14ac:dyDescent="0.25">
      <c r="A990" t="s">
        <v>15004</v>
      </c>
      <c r="B990" t="s">
        <v>1126</v>
      </c>
      <c r="C990" t="s">
        <v>20282</v>
      </c>
      <c r="D990">
        <v>226001</v>
      </c>
      <c r="G990">
        <v>2300000</v>
      </c>
      <c r="I990">
        <v>46000</v>
      </c>
      <c r="J990" s="2">
        <v>45321.130555555559</v>
      </c>
      <c r="K990" s="2">
        <v>45331.166666666664</v>
      </c>
      <c r="L990" s="2">
        <v>45331.166666666664</v>
      </c>
      <c r="M990" t="s">
        <v>8060</v>
      </c>
      <c r="N990" s="1" t="s">
        <v>14004</v>
      </c>
      <c r="P990" t="s">
        <v>16</v>
      </c>
    </row>
    <row r="991" spans="1:16" x14ac:dyDescent="0.25">
      <c r="A991" t="s">
        <v>15005</v>
      </c>
      <c r="B991" t="s">
        <v>1127</v>
      </c>
      <c r="C991" t="s">
        <v>20282</v>
      </c>
      <c r="D991">
        <v>226001</v>
      </c>
      <c r="J991" s="2">
        <v>45321.534722222219</v>
      </c>
      <c r="K991" s="2">
        <v>45336.041666666664</v>
      </c>
      <c r="L991" s="2">
        <v>45336.041666666664</v>
      </c>
      <c r="M991" t="s">
        <v>8061</v>
      </c>
      <c r="N991" s="1" t="s">
        <v>14004</v>
      </c>
      <c r="P991" t="s">
        <v>16</v>
      </c>
    </row>
    <row r="992" spans="1:16" x14ac:dyDescent="0.25">
      <c r="A992" t="s">
        <v>15006</v>
      </c>
      <c r="B992" t="s">
        <v>1128</v>
      </c>
      <c r="C992" t="s">
        <v>20283</v>
      </c>
      <c r="D992">
        <v>226002</v>
      </c>
      <c r="J992" s="2">
        <v>45321.310416666667</v>
      </c>
      <c r="K992" s="2">
        <v>45332.333333333336</v>
      </c>
      <c r="L992" s="2">
        <v>45332.333333333336</v>
      </c>
      <c r="M992" t="s">
        <v>8062</v>
      </c>
      <c r="N992" s="1" t="s">
        <v>14004</v>
      </c>
      <c r="P992" t="s">
        <v>16</v>
      </c>
    </row>
    <row r="993" spans="1:16" x14ac:dyDescent="0.25">
      <c r="A993" t="s">
        <v>15007</v>
      </c>
      <c r="B993" t="s">
        <v>1129</v>
      </c>
      <c r="C993" t="s">
        <v>20244</v>
      </c>
      <c r="D993">
        <v>226002</v>
      </c>
      <c r="I993">
        <v>20250</v>
      </c>
      <c r="J993" s="2">
        <v>45311.429166666669</v>
      </c>
      <c r="K993" s="2">
        <v>45331.458333333336</v>
      </c>
      <c r="L993" s="2">
        <v>45331.458333333336</v>
      </c>
      <c r="M993" t="s">
        <v>8063</v>
      </c>
      <c r="N993" s="1" t="s">
        <v>14004</v>
      </c>
      <c r="P993" t="s">
        <v>16</v>
      </c>
    </row>
    <row r="994" spans="1:16" x14ac:dyDescent="0.25">
      <c r="A994" t="s">
        <v>15008</v>
      </c>
      <c r="B994" t="s">
        <v>1130</v>
      </c>
      <c r="C994" t="s">
        <v>20244</v>
      </c>
      <c r="D994">
        <v>226002</v>
      </c>
      <c r="J994" s="2">
        <v>45279.535416666666</v>
      </c>
      <c r="K994" s="2">
        <v>45324.458333333336</v>
      </c>
      <c r="L994" s="2">
        <v>45324.458333333336</v>
      </c>
      <c r="M994" t="s">
        <v>8064</v>
      </c>
      <c r="N994" s="1" t="s">
        <v>14004</v>
      </c>
      <c r="P994" t="s">
        <v>16</v>
      </c>
    </row>
    <row r="995" spans="1:16" x14ac:dyDescent="0.25">
      <c r="A995" t="s">
        <v>15009</v>
      </c>
      <c r="B995" t="s">
        <v>1131</v>
      </c>
      <c r="C995" t="s">
        <v>20244</v>
      </c>
      <c r="D995">
        <v>226002</v>
      </c>
      <c r="J995" s="2">
        <v>45279.535416666666</v>
      </c>
      <c r="K995" s="2">
        <v>45324.458333333336</v>
      </c>
      <c r="L995" s="2">
        <v>45324.458333333336</v>
      </c>
      <c r="M995" t="s">
        <v>8065</v>
      </c>
      <c r="N995" s="1" t="s">
        <v>14004</v>
      </c>
      <c r="P995" t="s">
        <v>16</v>
      </c>
    </row>
    <row r="996" spans="1:16" x14ac:dyDescent="0.25">
      <c r="A996" t="s">
        <v>15010</v>
      </c>
      <c r="B996" t="s">
        <v>1132</v>
      </c>
      <c r="C996" t="s">
        <v>20244</v>
      </c>
      <c r="D996">
        <v>226002</v>
      </c>
      <c r="I996">
        <v>5220</v>
      </c>
      <c r="J996" s="2">
        <v>45279.534722222219</v>
      </c>
      <c r="K996" s="2">
        <v>45324.458333333336</v>
      </c>
      <c r="L996" s="2">
        <v>45324.458333333336</v>
      </c>
      <c r="M996" t="s">
        <v>8066</v>
      </c>
      <c r="N996" s="1" t="s">
        <v>14004</v>
      </c>
      <c r="P996" t="s">
        <v>16</v>
      </c>
    </row>
    <row r="997" spans="1:16" x14ac:dyDescent="0.25">
      <c r="A997" t="s">
        <v>15011</v>
      </c>
      <c r="B997" t="s">
        <v>1133</v>
      </c>
      <c r="C997" t="s">
        <v>20244</v>
      </c>
      <c r="D997">
        <v>226002</v>
      </c>
      <c r="I997">
        <v>6300</v>
      </c>
      <c r="J997" s="2">
        <v>45279.53402777778</v>
      </c>
      <c r="K997" s="2">
        <v>45324.458333333336</v>
      </c>
      <c r="L997" s="2">
        <v>45324.458333333336</v>
      </c>
      <c r="M997" t="s">
        <v>8067</v>
      </c>
      <c r="N997" s="1" t="s">
        <v>14004</v>
      </c>
      <c r="P997" t="s">
        <v>16</v>
      </c>
    </row>
    <row r="998" spans="1:16" x14ac:dyDescent="0.25">
      <c r="A998" t="s">
        <v>15012</v>
      </c>
      <c r="B998" t="s">
        <v>1134</v>
      </c>
      <c r="C998" t="s">
        <v>20244</v>
      </c>
      <c r="D998">
        <v>226002</v>
      </c>
      <c r="I998">
        <v>6750</v>
      </c>
      <c r="J998" s="2">
        <v>45279.533333333333</v>
      </c>
      <c r="K998" s="2">
        <v>45324.458333333336</v>
      </c>
      <c r="L998" s="2">
        <v>45324.458333333336</v>
      </c>
      <c r="M998" t="s">
        <v>8068</v>
      </c>
      <c r="N998" s="1" t="s">
        <v>14004</v>
      </c>
      <c r="P998" t="s">
        <v>16</v>
      </c>
    </row>
    <row r="999" spans="1:16" x14ac:dyDescent="0.25">
      <c r="A999" t="s">
        <v>15013</v>
      </c>
      <c r="B999" t="s">
        <v>1135</v>
      </c>
      <c r="C999" t="s">
        <v>20244</v>
      </c>
      <c r="D999">
        <v>226002</v>
      </c>
      <c r="I999">
        <v>9000</v>
      </c>
      <c r="J999" s="2">
        <v>45279.532638888886</v>
      </c>
      <c r="K999" s="2">
        <v>45324.458333333336</v>
      </c>
      <c r="L999" s="2">
        <v>45324.458333333336</v>
      </c>
      <c r="M999" t="s">
        <v>8069</v>
      </c>
      <c r="N999" s="1" t="s">
        <v>14004</v>
      </c>
      <c r="P999" t="s">
        <v>16</v>
      </c>
    </row>
    <row r="1000" spans="1:16" x14ac:dyDescent="0.25">
      <c r="A1000" t="s">
        <v>15014</v>
      </c>
      <c r="B1000" t="s">
        <v>1136</v>
      </c>
      <c r="C1000" t="s">
        <v>20244</v>
      </c>
      <c r="D1000">
        <v>226002</v>
      </c>
      <c r="I1000">
        <v>9000</v>
      </c>
      <c r="J1000" s="2">
        <v>45279.531944444447</v>
      </c>
      <c r="K1000" s="2">
        <v>45324.458333333336</v>
      </c>
      <c r="L1000" s="2">
        <v>45324.458333333336</v>
      </c>
      <c r="M1000" t="s">
        <v>8070</v>
      </c>
      <c r="N1000" s="1" t="s">
        <v>14004</v>
      </c>
      <c r="P1000" t="s">
        <v>16</v>
      </c>
    </row>
    <row r="1001" spans="1:16" x14ac:dyDescent="0.25">
      <c r="A1001" t="s">
        <v>15015</v>
      </c>
      <c r="B1001" t="s">
        <v>1137</v>
      </c>
      <c r="C1001" t="s">
        <v>20284</v>
      </c>
      <c r="D1001">
        <v>226002</v>
      </c>
      <c r="J1001" s="2">
        <v>45321.222916666666</v>
      </c>
      <c r="K1001" s="2">
        <v>45342.208333333336</v>
      </c>
      <c r="L1001" s="2">
        <v>45342.208333333336</v>
      </c>
      <c r="M1001" t="s">
        <v>8071</v>
      </c>
      <c r="N1001" s="1" t="s">
        <v>14004</v>
      </c>
      <c r="P1001" t="s">
        <v>16</v>
      </c>
    </row>
    <row r="1002" spans="1:16" x14ac:dyDescent="0.25">
      <c r="A1002" t="s">
        <v>15016</v>
      </c>
      <c r="B1002" t="s">
        <v>1138</v>
      </c>
      <c r="C1002" t="s">
        <v>20284</v>
      </c>
      <c r="D1002">
        <v>226002</v>
      </c>
      <c r="J1002" s="2">
        <v>45321.21875</v>
      </c>
      <c r="K1002" s="2">
        <v>45342.208333333336</v>
      </c>
      <c r="L1002" s="2">
        <v>45342.208333333336</v>
      </c>
      <c r="M1002" t="s">
        <v>8072</v>
      </c>
      <c r="N1002" s="1" t="s">
        <v>14004</v>
      </c>
      <c r="P1002" t="s">
        <v>16</v>
      </c>
    </row>
    <row r="1003" spans="1:16" x14ac:dyDescent="0.25">
      <c r="A1003" t="s">
        <v>15017</v>
      </c>
      <c r="B1003" t="s">
        <v>1139</v>
      </c>
      <c r="C1003" t="s">
        <v>20280</v>
      </c>
      <c r="D1003">
        <v>226002</v>
      </c>
      <c r="I1003">
        <v>93000</v>
      </c>
      <c r="J1003" s="2">
        <v>45295.276388888888</v>
      </c>
      <c r="K1003" s="2">
        <v>45329.125</v>
      </c>
      <c r="L1003" s="2">
        <v>45329.125</v>
      </c>
      <c r="M1003" t="s">
        <v>8073</v>
      </c>
      <c r="N1003" s="1" t="s">
        <v>14004</v>
      </c>
      <c r="P1003" t="s">
        <v>16</v>
      </c>
    </row>
    <row r="1004" spans="1:16" x14ac:dyDescent="0.25">
      <c r="A1004" t="s">
        <v>15018</v>
      </c>
      <c r="B1004" t="s">
        <v>1140</v>
      </c>
      <c r="C1004" t="s">
        <v>20238</v>
      </c>
      <c r="D1004">
        <v>226002</v>
      </c>
      <c r="G1004">
        <v>6053400</v>
      </c>
      <c r="I1004">
        <v>121068</v>
      </c>
      <c r="J1004" s="2">
        <v>45299.19027777778</v>
      </c>
      <c r="K1004" s="2">
        <v>45331.208333333336</v>
      </c>
      <c r="L1004" s="2">
        <v>45331.208333333336</v>
      </c>
      <c r="M1004" t="s">
        <v>8074</v>
      </c>
      <c r="N1004" s="1" t="s">
        <v>14004</v>
      </c>
      <c r="P1004" t="s">
        <v>16</v>
      </c>
    </row>
    <row r="1005" spans="1:16" x14ac:dyDescent="0.25">
      <c r="A1005" t="s">
        <v>15019</v>
      </c>
      <c r="B1005" t="s">
        <v>1141</v>
      </c>
      <c r="C1005" t="s">
        <v>20238</v>
      </c>
      <c r="D1005">
        <v>226002</v>
      </c>
      <c r="G1005">
        <v>10089000</v>
      </c>
      <c r="I1005">
        <v>201780</v>
      </c>
      <c r="J1005" s="2">
        <v>45299.169444444444</v>
      </c>
      <c r="K1005" s="2">
        <v>45331.208333333336</v>
      </c>
      <c r="L1005" s="2">
        <v>45331.208333333336</v>
      </c>
      <c r="M1005" t="s">
        <v>8075</v>
      </c>
      <c r="N1005" s="1" t="s">
        <v>14004</v>
      </c>
      <c r="P1005" t="s">
        <v>16</v>
      </c>
    </row>
    <row r="1006" spans="1:16" x14ac:dyDescent="0.25">
      <c r="A1006" t="s">
        <v>15020</v>
      </c>
      <c r="B1006" t="s">
        <v>1142</v>
      </c>
      <c r="C1006" t="s">
        <v>20238</v>
      </c>
      <c r="D1006">
        <v>226002</v>
      </c>
      <c r="G1006">
        <v>14850000</v>
      </c>
      <c r="I1006">
        <v>297000</v>
      </c>
      <c r="J1006" s="2">
        <v>45299.137499999997</v>
      </c>
      <c r="K1006" s="2">
        <v>45331.208333333336</v>
      </c>
      <c r="L1006" s="2">
        <v>45331.208333333336</v>
      </c>
      <c r="M1006" t="s">
        <v>8076</v>
      </c>
      <c r="N1006" s="1" t="s">
        <v>14004</v>
      </c>
      <c r="P1006" t="s">
        <v>16</v>
      </c>
    </row>
    <row r="1007" spans="1:16" x14ac:dyDescent="0.25">
      <c r="A1007" t="s">
        <v>15021</v>
      </c>
      <c r="B1007" t="s">
        <v>1143</v>
      </c>
      <c r="C1007" t="s">
        <v>20238</v>
      </c>
      <c r="D1007">
        <v>226002</v>
      </c>
      <c r="G1007">
        <v>1680000</v>
      </c>
      <c r="I1007">
        <v>33600</v>
      </c>
      <c r="J1007" s="2">
        <v>45299.09652777778</v>
      </c>
      <c r="K1007" s="2">
        <v>45331.208333333336</v>
      </c>
      <c r="L1007" s="2">
        <v>45331.208333333336</v>
      </c>
      <c r="M1007" t="s">
        <v>8077</v>
      </c>
      <c r="N1007" s="1" t="s">
        <v>14004</v>
      </c>
      <c r="P1007" t="s">
        <v>16</v>
      </c>
    </row>
    <row r="1008" spans="1:16" x14ac:dyDescent="0.25">
      <c r="A1008" t="s">
        <v>15022</v>
      </c>
      <c r="B1008" t="s">
        <v>1144</v>
      </c>
      <c r="C1008" t="s">
        <v>20238</v>
      </c>
      <c r="D1008">
        <v>226002</v>
      </c>
      <c r="I1008">
        <v>112000</v>
      </c>
      <c r="J1008" s="2">
        <v>45295.210416666669</v>
      </c>
      <c r="K1008" s="2">
        <v>45331.208333333336</v>
      </c>
      <c r="L1008" s="2">
        <v>45331.208333333336</v>
      </c>
      <c r="M1008" t="s">
        <v>8078</v>
      </c>
      <c r="N1008" s="1" t="s">
        <v>14004</v>
      </c>
      <c r="P1008" t="s">
        <v>16</v>
      </c>
    </row>
    <row r="1009" spans="1:16" x14ac:dyDescent="0.25">
      <c r="A1009" t="s">
        <v>15023</v>
      </c>
      <c r="B1009" t="s">
        <v>1145</v>
      </c>
      <c r="C1009" t="s">
        <v>20285</v>
      </c>
      <c r="D1009">
        <v>226003</v>
      </c>
      <c r="G1009">
        <v>1024000</v>
      </c>
      <c r="I1009">
        <v>20480</v>
      </c>
      <c r="J1009" s="2">
        <v>45321.120138888888</v>
      </c>
      <c r="K1009" s="2">
        <v>45351.125</v>
      </c>
      <c r="L1009" s="2">
        <v>45351.125</v>
      </c>
      <c r="M1009" t="s">
        <v>8079</v>
      </c>
      <c r="N1009" s="1" t="s">
        <v>14004</v>
      </c>
      <c r="P1009" t="s">
        <v>16</v>
      </c>
    </row>
    <row r="1010" spans="1:16" x14ac:dyDescent="0.25">
      <c r="A1010" t="s">
        <v>15024</v>
      </c>
      <c r="B1010" t="s">
        <v>1146</v>
      </c>
      <c r="C1010" t="s">
        <v>20285</v>
      </c>
      <c r="D1010">
        <v>226003</v>
      </c>
      <c r="I1010">
        <v>20000</v>
      </c>
      <c r="J1010" s="2">
        <v>45295.162499999999</v>
      </c>
      <c r="K1010" s="2">
        <v>45327.5</v>
      </c>
      <c r="L1010" s="2">
        <v>45327.5</v>
      </c>
      <c r="M1010" t="s">
        <v>8080</v>
      </c>
      <c r="N1010" s="1" t="s">
        <v>14004</v>
      </c>
      <c r="P1010" t="s">
        <v>16</v>
      </c>
    </row>
    <row r="1011" spans="1:16" x14ac:dyDescent="0.25">
      <c r="A1011" t="s">
        <v>15025</v>
      </c>
      <c r="B1011" t="s">
        <v>1147</v>
      </c>
      <c r="C1011" t="s">
        <v>20013</v>
      </c>
      <c r="D1011">
        <v>226004</v>
      </c>
      <c r="I1011">
        <v>74334</v>
      </c>
      <c r="J1011" s="2">
        <v>45321.10833333333</v>
      </c>
      <c r="K1011" s="2">
        <v>45342.166666666664</v>
      </c>
      <c r="L1011" s="2">
        <v>45342.166666666664</v>
      </c>
      <c r="M1011" t="s">
        <v>8081</v>
      </c>
      <c r="N1011" s="1" t="s">
        <v>14004</v>
      </c>
      <c r="P1011" t="s">
        <v>16</v>
      </c>
    </row>
    <row r="1012" spans="1:16" x14ac:dyDescent="0.25">
      <c r="A1012" t="s">
        <v>15026</v>
      </c>
      <c r="B1012" t="s">
        <v>1148</v>
      </c>
      <c r="C1012" t="s">
        <v>20013</v>
      </c>
      <c r="D1012">
        <v>226004</v>
      </c>
      <c r="G1012">
        <v>1081952</v>
      </c>
      <c r="J1012" s="2">
        <v>45321.53402777778</v>
      </c>
      <c r="K1012" s="2">
        <v>45331.041666666664</v>
      </c>
      <c r="L1012" s="2">
        <v>45331.041666666664</v>
      </c>
      <c r="M1012" t="s">
        <v>8082</v>
      </c>
      <c r="N1012" s="1" t="s">
        <v>14004</v>
      </c>
      <c r="P1012" t="s">
        <v>16</v>
      </c>
    </row>
    <row r="1013" spans="1:16" x14ac:dyDescent="0.25">
      <c r="A1013" t="s">
        <v>15027</v>
      </c>
      <c r="B1013" t="s">
        <v>1149</v>
      </c>
      <c r="C1013" t="s">
        <v>20286</v>
      </c>
      <c r="D1013">
        <v>226004</v>
      </c>
      <c r="J1013" s="2">
        <v>45282.087500000001</v>
      </c>
      <c r="K1013" s="2">
        <v>45329.5</v>
      </c>
      <c r="L1013" s="2">
        <v>45329.5</v>
      </c>
      <c r="M1013" t="s">
        <v>8083</v>
      </c>
      <c r="N1013" s="1" t="s">
        <v>14004</v>
      </c>
      <c r="P1013" t="s">
        <v>16</v>
      </c>
    </row>
    <row r="1014" spans="1:16" x14ac:dyDescent="0.25">
      <c r="A1014" t="s">
        <v>15028</v>
      </c>
      <c r="B1014" t="s">
        <v>1150</v>
      </c>
      <c r="C1014" t="s">
        <v>20013</v>
      </c>
      <c r="D1014">
        <v>226005</v>
      </c>
      <c r="I1014">
        <v>23150</v>
      </c>
      <c r="J1014" s="2">
        <v>45321.224999999999</v>
      </c>
      <c r="K1014" s="2">
        <v>45334.458333333336</v>
      </c>
      <c r="L1014" s="2">
        <v>45334.458333333336</v>
      </c>
      <c r="M1014" t="s">
        <v>8084</v>
      </c>
      <c r="N1014" s="1" t="s">
        <v>14004</v>
      </c>
      <c r="P1014" t="s">
        <v>16</v>
      </c>
    </row>
    <row r="1015" spans="1:16" x14ac:dyDescent="0.25">
      <c r="A1015" t="s">
        <v>15029</v>
      </c>
      <c r="B1015" t="s">
        <v>1151</v>
      </c>
      <c r="C1015" t="s">
        <v>20013</v>
      </c>
      <c r="D1015">
        <v>226005</v>
      </c>
      <c r="J1015" s="2">
        <v>45255.050694444442</v>
      </c>
      <c r="K1015" s="2">
        <v>45324.375</v>
      </c>
      <c r="L1015" s="2">
        <v>45324.375</v>
      </c>
      <c r="M1015" t="s">
        <v>8085</v>
      </c>
      <c r="N1015" s="1" t="s">
        <v>14004</v>
      </c>
      <c r="P1015" t="s">
        <v>16</v>
      </c>
    </row>
    <row r="1016" spans="1:16" x14ac:dyDescent="0.25">
      <c r="A1016" t="s">
        <v>15029</v>
      </c>
      <c r="B1016" t="s">
        <v>1152</v>
      </c>
      <c r="C1016" t="s">
        <v>20013</v>
      </c>
      <c r="D1016">
        <v>226005</v>
      </c>
      <c r="J1016" s="2">
        <v>45236.186805555553</v>
      </c>
      <c r="K1016" s="2">
        <v>45322.375</v>
      </c>
      <c r="L1016" s="2">
        <v>45322.375</v>
      </c>
      <c r="M1016" t="s">
        <v>8086</v>
      </c>
      <c r="N1016" s="1" t="s">
        <v>14004</v>
      </c>
      <c r="P1016" t="s">
        <v>16</v>
      </c>
    </row>
    <row r="1017" spans="1:16" x14ac:dyDescent="0.25">
      <c r="A1017" t="s">
        <v>15030</v>
      </c>
      <c r="B1017" t="s">
        <v>1153</v>
      </c>
      <c r="C1017" t="s">
        <v>20244</v>
      </c>
      <c r="D1017">
        <v>226006</v>
      </c>
      <c r="I1017">
        <v>25000</v>
      </c>
      <c r="J1017" s="2">
        <v>45321.265972222223</v>
      </c>
      <c r="K1017" s="2">
        <v>45342.25</v>
      </c>
      <c r="L1017" s="2">
        <v>45342.25</v>
      </c>
      <c r="M1017" t="s">
        <v>8087</v>
      </c>
      <c r="N1017" s="1" t="s">
        <v>14004</v>
      </c>
      <c r="O1017" t="s">
        <v>21334</v>
      </c>
      <c r="P1017" t="s">
        <v>16</v>
      </c>
    </row>
    <row r="1018" spans="1:16" x14ac:dyDescent="0.25">
      <c r="A1018" t="s">
        <v>15031</v>
      </c>
      <c r="B1018" t="s">
        <v>1154</v>
      </c>
      <c r="C1018" t="s">
        <v>20244</v>
      </c>
      <c r="D1018">
        <v>226006</v>
      </c>
      <c r="I1018">
        <v>177840</v>
      </c>
      <c r="J1018" s="2">
        <v>45295.489583333336</v>
      </c>
      <c r="K1018" s="2">
        <v>45324.458333333336</v>
      </c>
      <c r="L1018" s="2">
        <v>45324.458333333336</v>
      </c>
      <c r="M1018" t="s">
        <v>8088</v>
      </c>
      <c r="N1018" s="1" t="s">
        <v>14004</v>
      </c>
      <c r="P1018" t="s">
        <v>16</v>
      </c>
    </row>
    <row r="1019" spans="1:16" x14ac:dyDescent="0.25">
      <c r="A1019" t="s">
        <v>15032</v>
      </c>
      <c r="B1019" t="s">
        <v>1155</v>
      </c>
      <c r="C1019" t="s">
        <v>20244</v>
      </c>
      <c r="D1019">
        <v>226006</v>
      </c>
      <c r="I1019">
        <v>52500</v>
      </c>
      <c r="J1019" s="2">
        <v>45292.224305555559</v>
      </c>
      <c r="K1019" s="2">
        <v>45324.458333333336</v>
      </c>
      <c r="L1019" s="2">
        <v>45324.458333333336</v>
      </c>
      <c r="M1019" t="s">
        <v>8089</v>
      </c>
      <c r="N1019" s="1" t="s">
        <v>14004</v>
      </c>
      <c r="P1019" t="s">
        <v>16</v>
      </c>
    </row>
    <row r="1020" spans="1:16" x14ac:dyDescent="0.25">
      <c r="A1020" t="s">
        <v>15033</v>
      </c>
      <c r="B1020" t="s">
        <v>1156</v>
      </c>
      <c r="C1020" t="s">
        <v>20287</v>
      </c>
      <c r="D1020">
        <v>226007</v>
      </c>
      <c r="J1020" s="2">
        <v>45321.124305555553</v>
      </c>
      <c r="K1020" s="2">
        <v>45331.208333333336</v>
      </c>
      <c r="L1020" s="2">
        <v>45331.208333333336</v>
      </c>
      <c r="M1020" t="s">
        <v>8090</v>
      </c>
      <c r="N1020" s="1" t="s">
        <v>14004</v>
      </c>
      <c r="O1020" t="s">
        <v>21335</v>
      </c>
      <c r="P1020" t="s">
        <v>16</v>
      </c>
    </row>
    <row r="1021" spans="1:16" x14ac:dyDescent="0.25">
      <c r="A1021" t="s">
        <v>15034</v>
      </c>
      <c r="B1021" t="s">
        <v>1157</v>
      </c>
      <c r="C1021" t="s">
        <v>20287</v>
      </c>
      <c r="D1021">
        <v>226007</v>
      </c>
      <c r="I1021">
        <v>70000</v>
      </c>
      <c r="J1021" s="2">
        <v>45321.122916666667</v>
      </c>
      <c r="K1021" s="2">
        <v>45331.166666666664</v>
      </c>
      <c r="L1021" s="2">
        <v>45331.166666666664</v>
      </c>
      <c r="M1021" t="s">
        <v>8091</v>
      </c>
      <c r="N1021" s="1" t="s">
        <v>14004</v>
      </c>
      <c r="P1021" t="s">
        <v>16</v>
      </c>
    </row>
    <row r="1022" spans="1:16" x14ac:dyDescent="0.25">
      <c r="A1022" t="s">
        <v>15035</v>
      </c>
      <c r="B1022" t="s">
        <v>1158</v>
      </c>
      <c r="C1022" t="s">
        <v>20287</v>
      </c>
      <c r="D1022">
        <v>226007</v>
      </c>
      <c r="J1022" s="2">
        <v>45321.121527777781</v>
      </c>
      <c r="K1022" s="2">
        <v>45331.166666666664</v>
      </c>
      <c r="L1022" s="2">
        <v>45331.166666666664</v>
      </c>
      <c r="M1022" t="s">
        <v>8092</v>
      </c>
      <c r="N1022" s="1" t="s">
        <v>14004</v>
      </c>
      <c r="O1022" t="s">
        <v>21336</v>
      </c>
      <c r="P1022" t="s">
        <v>16</v>
      </c>
    </row>
    <row r="1023" spans="1:16" x14ac:dyDescent="0.25">
      <c r="A1023" t="s">
        <v>15036</v>
      </c>
      <c r="B1023" t="s">
        <v>1159</v>
      </c>
      <c r="C1023" t="s">
        <v>20287</v>
      </c>
      <c r="D1023">
        <v>226007</v>
      </c>
      <c r="G1023">
        <v>500000</v>
      </c>
      <c r="J1023" s="2">
        <v>45321.532638888886</v>
      </c>
      <c r="K1023" s="2">
        <v>45343.083333333336</v>
      </c>
      <c r="L1023" s="2">
        <v>45343.083333333336</v>
      </c>
      <c r="M1023" t="s">
        <v>8093</v>
      </c>
      <c r="N1023" s="1" t="s">
        <v>14004</v>
      </c>
      <c r="P1023" t="s">
        <v>16</v>
      </c>
    </row>
    <row r="1024" spans="1:16" x14ac:dyDescent="0.25">
      <c r="A1024" t="s">
        <v>15037</v>
      </c>
      <c r="B1024" t="s">
        <v>1160</v>
      </c>
      <c r="C1024" t="s">
        <v>20287</v>
      </c>
      <c r="D1024">
        <v>226007</v>
      </c>
      <c r="J1024" s="2">
        <v>45321.526388888888</v>
      </c>
      <c r="K1024" s="2">
        <v>45343.041666666664</v>
      </c>
      <c r="L1024" s="2">
        <v>45343.041666666664</v>
      </c>
      <c r="M1024" t="s">
        <v>8094</v>
      </c>
      <c r="N1024" s="1" t="s">
        <v>14004</v>
      </c>
      <c r="P1024" t="s">
        <v>16</v>
      </c>
    </row>
    <row r="1025" spans="1:16" x14ac:dyDescent="0.25">
      <c r="A1025" t="s">
        <v>15038</v>
      </c>
      <c r="B1025" t="s">
        <v>1161</v>
      </c>
      <c r="C1025" t="s">
        <v>20287</v>
      </c>
      <c r="D1025">
        <v>226007</v>
      </c>
      <c r="I1025">
        <v>30000</v>
      </c>
      <c r="J1025" s="2">
        <v>45321.521527777775</v>
      </c>
      <c r="K1025" s="2">
        <v>45331.083333333336</v>
      </c>
      <c r="L1025" s="2">
        <v>45331.083333333336</v>
      </c>
      <c r="M1025" t="s">
        <v>8095</v>
      </c>
      <c r="N1025" s="1" t="s">
        <v>14004</v>
      </c>
      <c r="O1025" t="s">
        <v>21337</v>
      </c>
      <c r="P1025" t="s">
        <v>16</v>
      </c>
    </row>
    <row r="1026" spans="1:16" x14ac:dyDescent="0.25">
      <c r="A1026" t="s">
        <v>15039</v>
      </c>
      <c r="B1026" t="s">
        <v>1162</v>
      </c>
      <c r="C1026" t="s">
        <v>20287</v>
      </c>
      <c r="D1026">
        <v>226007</v>
      </c>
      <c r="G1026">
        <v>500000</v>
      </c>
      <c r="J1026" s="2">
        <v>45321.476388888892</v>
      </c>
      <c r="K1026" s="2">
        <v>45331.083333333336</v>
      </c>
      <c r="L1026" s="2">
        <v>45331.083333333336</v>
      </c>
      <c r="M1026" t="s">
        <v>8096</v>
      </c>
      <c r="N1026" s="1" t="s">
        <v>14004</v>
      </c>
      <c r="O1026" t="s">
        <v>14042</v>
      </c>
      <c r="P1026" t="s">
        <v>16</v>
      </c>
    </row>
    <row r="1027" spans="1:16" x14ac:dyDescent="0.25">
      <c r="A1027" t="s">
        <v>15040</v>
      </c>
      <c r="B1027" t="s">
        <v>1163</v>
      </c>
      <c r="C1027" t="s">
        <v>20287</v>
      </c>
      <c r="D1027">
        <v>226007</v>
      </c>
      <c r="G1027">
        <v>500000</v>
      </c>
      <c r="J1027" s="2">
        <v>45310.215277777781</v>
      </c>
      <c r="K1027" s="2">
        <v>45328.375</v>
      </c>
      <c r="L1027" s="2">
        <v>45328.375</v>
      </c>
      <c r="M1027" t="s">
        <v>8097</v>
      </c>
      <c r="N1027" s="1" t="s">
        <v>14004</v>
      </c>
      <c r="O1027" t="s">
        <v>21338</v>
      </c>
      <c r="P1027" t="s">
        <v>16</v>
      </c>
    </row>
    <row r="1028" spans="1:16" x14ac:dyDescent="0.25">
      <c r="A1028" t="s">
        <v>15041</v>
      </c>
      <c r="B1028" t="s">
        <v>1164</v>
      </c>
      <c r="C1028" t="s">
        <v>20287</v>
      </c>
      <c r="D1028">
        <v>226007</v>
      </c>
      <c r="I1028">
        <v>36000</v>
      </c>
      <c r="J1028" s="2">
        <v>45268.22152777778</v>
      </c>
      <c r="K1028" s="2">
        <v>45328.375</v>
      </c>
      <c r="L1028" s="2">
        <v>45328.375</v>
      </c>
      <c r="M1028" t="s">
        <v>8098</v>
      </c>
      <c r="N1028" s="1" t="s">
        <v>14004</v>
      </c>
      <c r="P1028" t="s">
        <v>16</v>
      </c>
    </row>
    <row r="1029" spans="1:16" x14ac:dyDescent="0.25">
      <c r="A1029" t="s">
        <v>15042</v>
      </c>
      <c r="B1029" t="s">
        <v>1165</v>
      </c>
      <c r="C1029" t="s">
        <v>20246</v>
      </c>
      <c r="D1029">
        <v>226007</v>
      </c>
      <c r="I1029">
        <v>27500</v>
      </c>
      <c r="J1029" s="2">
        <v>45321.186805555553</v>
      </c>
      <c r="K1029" s="2">
        <v>45342.5</v>
      </c>
      <c r="L1029" s="2">
        <v>45342.5</v>
      </c>
      <c r="M1029" t="s">
        <v>8099</v>
      </c>
      <c r="N1029" s="1" t="s">
        <v>14004</v>
      </c>
      <c r="P1029" t="s">
        <v>16</v>
      </c>
    </row>
    <row r="1030" spans="1:16" x14ac:dyDescent="0.25">
      <c r="A1030" t="s">
        <v>15043</v>
      </c>
      <c r="B1030" t="s">
        <v>1166</v>
      </c>
      <c r="C1030" t="s">
        <v>20246</v>
      </c>
      <c r="D1030">
        <v>226007</v>
      </c>
      <c r="J1030" s="2">
        <v>45321.184027777781</v>
      </c>
      <c r="K1030" s="2">
        <v>45331.208333333336</v>
      </c>
      <c r="L1030" s="2">
        <v>45331.208333333336</v>
      </c>
      <c r="M1030" t="s">
        <v>8100</v>
      </c>
      <c r="N1030" s="1" t="s">
        <v>14004</v>
      </c>
      <c r="P1030" t="s">
        <v>16</v>
      </c>
    </row>
    <row r="1031" spans="1:16" x14ac:dyDescent="0.25">
      <c r="A1031" t="s">
        <v>15044</v>
      </c>
      <c r="B1031" t="s">
        <v>1167</v>
      </c>
      <c r="C1031" t="s">
        <v>20288</v>
      </c>
      <c r="D1031">
        <v>226007</v>
      </c>
      <c r="J1031" s="2">
        <v>45321.3125</v>
      </c>
      <c r="K1031" s="2">
        <v>45332.375</v>
      </c>
      <c r="L1031" s="2">
        <v>45332.375</v>
      </c>
      <c r="M1031" t="s">
        <v>8101</v>
      </c>
      <c r="N1031" s="1" t="s">
        <v>14004</v>
      </c>
      <c r="P1031" t="s">
        <v>16</v>
      </c>
    </row>
    <row r="1032" spans="1:16" x14ac:dyDescent="0.25">
      <c r="A1032" t="s">
        <v>15045</v>
      </c>
      <c r="B1032" t="s">
        <v>1168</v>
      </c>
      <c r="C1032" t="s">
        <v>20288</v>
      </c>
      <c r="D1032">
        <v>226007</v>
      </c>
      <c r="J1032" s="2">
        <v>45321.118750000001</v>
      </c>
      <c r="K1032" s="2">
        <v>45332.125</v>
      </c>
      <c r="L1032" s="2">
        <v>45332.125</v>
      </c>
      <c r="M1032" t="s">
        <v>8102</v>
      </c>
      <c r="N1032" s="1" t="s">
        <v>14004</v>
      </c>
      <c r="P1032" t="s">
        <v>16</v>
      </c>
    </row>
    <row r="1033" spans="1:16" x14ac:dyDescent="0.25">
      <c r="A1033" t="s">
        <v>15046</v>
      </c>
      <c r="B1033" t="s">
        <v>1169</v>
      </c>
      <c r="C1033" t="s">
        <v>20261</v>
      </c>
      <c r="D1033">
        <v>226008</v>
      </c>
      <c r="G1033">
        <v>500000</v>
      </c>
      <c r="J1033" s="2">
        <v>45321.531944444447</v>
      </c>
      <c r="K1033" s="2">
        <v>45331.041666666664</v>
      </c>
      <c r="L1033" s="2">
        <v>45331.041666666664</v>
      </c>
      <c r="M1033" t="s">
        <v>8103</v>
      </c>
      <c r="N1033" s="1" t="s">
        <v>14004</v>
      </c>
      <c r="O1033" t="s">
        <v>21331</v>
      </c>
      <c r="P1033" t="s">
        <v>16</v>
      </c>
    </row>
    <row r="1034" spans="1:16" x14ac:dyDescent="0.25">
      <c r="A1034" t="s">
        <v>15047</v>
      </c>
      <c r="B1034" t="s">
        <v>1170</v>
      </c>
      <c r="C1034" t="s">
        <v>20073</v>
      </c>
      <c r="D1034">
        <v>226008</v>
      </c>
      <c r="J1034" s="2">
        <v>45321.138194444444</v>
      </c>
      <c r="K1034" s="2">
        <v>45332.125</v>
      </c>
      <c r="L1034" s="2">
        <v>45332.125</v>
      </c>
      <c r="M1034" t="s">
        <v>8104</v>
      </c>
      <c r="N1034" s="1" t="s">
        <v>14004</v>
      </c>
      <c r="P1034" t="s">
        <v>16</v>
      </c>
    </row>
    <row r="1035" spans="1:16" x14ac:dyDescent="0.25">
      <c r="A1035" t="s">
        <v>14501</v>
      </c>
      <c r="B1035" t="s">
        <v>1171</v>
      </c>
      <c r="C1035" t="s">
        <v>20289</v>
      </c>
      <c r="D1035">
        <v>226008</v>
      </c>
      <c r="I1035">
        <v>10000</v>
      </c>
      <c r="J1035" s="2">
        <v>45304.382638888892</v>
      </c>
      <c r="K1035" s="2">
        <v>45322.375</v>
      </c>
      <c r="L1035" s="2">
        <v>45322.375</v>
      </c>
      <c r="M1035" t="s">
        <v>8105</v>
      </c>
      <c r="N1035" s="1" t="s">
        <v>14004</v>
      </c>
      <c r="P1035" t="s">
        <v>16</v>
      </c>
    </row>
    <row r="1036" spans="1:16" x14ac:dyDescent="0.25">
      <c r="A1036" t="s">
        <v>15048</v>
      </c>
      <c r="B1036" t="s">
        <v>1172</v>
      </c>
      <c r="C1036" t="s">
        <v>20290</v>
      </c>
      <c r="D1036">
        <v>226009</v>
      </c>
      <c r="G1036">
        <v>60000</v>
      </c>
      <c r="J1036" s="2">
        <v>45301.521527777775</v>
      </c>
      <c r="K1036" s="2">
        <v>45327.458333333336</v>
      </c>
      <c r="L1036" s="2">
        <v>45327.458333333336</v>
      </c>
      <c r="M1036" t="s">
        <v>8106</v>
      </c>
      <c r="N1036" s="1" t="s">
        <v>14004</v>
      </c>
      <c r="P1036" t="s">
        <v>16</v>
      </c>
    </row>
    <row r="1037" spans="1:16" x14ac:dyDescent="0.25">
      <c r="A1037" t="s">
        <v>14556</v>
      </c>
      <c r="B1037" t="s">
        <v>1173</v>
      </c>
      <c r="C1037" t="s">
        <v>20033</v>
      </c>
      <c r="D1037">
        <v>226009</v>
      </c>
      <c r="J1037" s="2">
        <v>45271.23541666667</v>
      </c>
      <c r="K1037" s="2">
        <v>45324.208333333336</v>
      </c>
      <c r="L1037" s="2">
        <v>45324.208333333336</v>
      </c>
      <c r="M1037" t="s">
        <v>8107</v>
      </c>
      <c r="N1037" s="1" t="s">
        <v>14004</v>
      </c>
      <c r="P1037" t="s">
        <v>16</v>
      </c>
    </row>
    <row r="1038" spans="1:16" x14ac:dyDescent="0.25">
      <c r="A1038" t="s">
        <v>14338</v>
      </c>
      <c r="B1038" t="s">
        <v>1174</v>
      </c>
      <c r="C1038" t="s">
        <v>20291</v>
      </c>
      <c r="D1038">
        <v>226010</v>
      </c>
      <c r="G1038">
        <v>2500000</v>
      </c>
      <c r="I1038">
        <v>50000</v>
      </c>
      <c r="J1038" s="2">
        <v>45299.356944444444</v>
      </c>
      <c r="K1038" s="2">
        <v>45334.166666666664</v>
      </c>
      <c r="L1038" s="2">
        <v>45334.166666666664</v>
      </c>
      <c r="M1038" t="s">
        <v>8108</v>
      </c>
      <c r="N1038" s="1" t="s">
        <v>14004</v>
      </c>
      <c r="P1038" t="s">
        <v>16</v>
      </c>
    </row>
    <row r="1039" spans="1:16" x14ac:dyDescent="0.25">
      <c r="A1039" t="s">
        <v>15049</v>
      </c>
      <c r="B1039" t="s">
        <v>1175</v>
      </c>
      <c r="C1039" t="s">
        <v>20292</v>
      </c>
      <c r="D1039">
        <v>226010</v>
      </c>
      <c r="I1039">
        <v>1100000</v>
      </c>
      <c r="J1039" s="2">
        <v>45309.175694444442</v>
      </c>
      <c r="K1039" s="2">
        <v>45327.166666666664</v>
      </c>
      <c r="L1039" s="2">
        <v>45327.166666666664</v>
      </c>
      <c r="M1039" t="s">
        <v>8109</v>
      </c>
      <c r="N1039" s="1" t="s">
        <v>14004</v>
      </c>
      <c r="O1039" t="s">
        <v>21339</v>
      </c>
      <c r="P1039" t="s">
        <v>16</v>
      </c>
    </row>
    <row r="1040" spans="1:16" x14ac:dyDescent="0.25">
      <c r="A1040" t="s">
        <v>14652</v>
      </c>
      <c r="B1040" t="s">
        <v>1176</v>
      </c>
      <c r="C1040" t="s">
        <v>20127</v>
      </c>
      <c r="D1040">
        <v>226010</v>
      </c>
      <c r="G1040">
        <v>35100000</v>
      </c>
      <c r="I1040">
        <v>100000</v>
      </c>
      <c r="J1040" s="2">
        <v>45301.112500000003</v>
      </c>
      <c r="K1040" s="2">
        <v>45334.125</v>
      </c>
      <c r="L1040" s="2">
        <v>45334.125</v>
      </c>
      <c r="M1040" t="s">
        <v>8110</v>
      </c>
      <c r="N1040" s="1" t="s">
        <v>14004</v>
      </c>
      <c r="P1040" t="s">
        <v>16</v>
      </c>
    </row>
    <row r="1041" spans="1:16" x14ac:dyDescent="0.25">
      <c r="A1041" t="s">
        <v>15050</v>
      </c>
      <c r="B1041" t="s">
        <v>1177</v>
      </c>
      <c r="C1041" t="s">
        <v>20293</v>
      </c>
      <c r="D1041">
        <v>226010</v>
      </c>
      <c r="G1041">
        <v>530000000</v>
      </c>
      <c r="I1041">
        <v>10000000</v>
      </c>
      <c r="J1041" s="2">
        <v>45301.280555555553</v>
      </c>
      <c r="K1041" s="2">
        <v>45337.166666666664</v>
      </c>
      <c r="L1041" s="2">
        <v>45337.166666666664</v>
      </c>
      <c r="M1041" t="s">
        <v>8111</v>
      </c>
      <c r="N1041" s="1" t="s">
        <v>14004</v>
      </c>
      <c r="P1041" t="s">
        <v>16</v>
      </c>
    </row>
    <row r="1042" spans="1:16" x14ac:dyDescent="0.25">
      <c r="A1042" t="s">
        <v>15051</v>
      </c>
      <c r="B1042" t="s">
        <v>1178</v>
      </c>
      <c r="C1042" t="s">
        <v>20121</v>
      </c>
      <c r="D1042">
        <v>226010</v>
      </c>
      <c r="G1042">
        <v>32000000</v>
      </c>
      <c r="I1042">
        <v>640000</v>
      </c>
      <c r="J1042" s="2">
        <v>45299.46875</v>
      </c>
      <c r="K1042" s="2">
        <v>45330.041666666664</v>
      </c>
      <c r="L1042" s="2">
        <v>45330.041666666664</v>
      </c>
      <c r="M1042" t="s">
        <v>8112</v>
      </c>
      <c r="N1042" s="1" t="s">
        <v>14004</v>
      </c>
      <c r="P1042" t="s">
        <v>16</v>
      </c>
    </row>
    <row r="1043" spans="1:16" x14ac:dyDescent="0.25">
      <c r="A1043" t="s">
        <v>15052</v>
      </c>
      <c r="B1043" t="s">
        <v>1179</v>
      </c>
      <c r="C1043" t="s">
        <v>20294</v>
      </c>
      <c r="D1043">
        <v>226010</v>
      </c>
      <c r="G1043">
        <v>32900000</v>
      </c>
      <c r="I1043">
        <v>329000</v>
      </c>
      <c r="J1043" s="2">
        <v>45306.21875</v>
      </c>
      <c r="K1043" s="2">
        <v>45327.208333333336</v>
      </c>
      <c r="L1043" s="2">
        <v>45327.208333333336</v>
      </c>
      <c r="M1043" t="s">
        <v>8113</v>
      </c>
      <c r="N1043" s="1" t="s">
        <v>14004</v>
      </c>
      <c r="O1043" t="s">
        <v>21340</v>
      </c>
      <c r="P1043" t="s">
        <v>16</v>
      </c>
    </row>
    <row r="1044" spans="1:16" x14ac:dyDescent="0.25">
      <c r="A1044" t="s">
        <v>15053</v>
      </c>
      <c r="B1044" t="s">
        <v>1180</v>
      </c>
      <c r="C1044" t="s">
        <v>20294</v>
      </c>
      <c r="D1044">
        <v>226010</v>
      </c>
      <c r="G1044">
        <v>6000000</v>
      </c>
      <c r="I1044">
        <v>60000</v>
      </c>
      <c r="J1044" s="2">
        <v>45306.213888888888</v>
      </c>
      <c r="K1044" s="2">
        <v>45327.25</v>
      </c>
      <c r="L1044" s="2">
        <v>45327.25</v>
      </c>
      <c r="M1044" t="s">
        <v>8114</v>
      </c>
      <c r="N1044" s="1" t="s">
        <v>14004</v>
      </c>
      <c r="O1044" t="s">
        <v>21341</v>
      </c>
      <c r="P1044" t="s">
        <v>16</v>
      </c>
    </row>
    <row r="1045" spans="1:16" x14ac:dyDescent="0.25">
      <c r="A1045" t="s">
        <v>15054</v>
      </c>
      <c r="B1045" t="s">
        <v>1181</v>
      </c>
      <c r="C1045" t="s">
        <v>20294</v>
      </c>
      <c r="D1045">
        <v>226010</v>
      </c>
      <c r="G1045">
        <v>4000000</v>
      </c>
      <c r="I1045">
        <v>40000</v>
      </c>
      <c r="J1045" s="2">
        <v>45304.163888888892</v>
      </c>
      <c r="K1045" s="2">
        <v>45327.208333333336</v>
      </c>
      <c r="L1045" s="2">
        <v>45327.208333333336</v>
      </c>
      <c r="M1045" t="s">
        <v>8115</v>
      </c>
      <c r="N1045" s="1" t="s">
        <v>14004</v>
      </c>
      <c r="O1045" t="s">
        <v>21342</v>
      </c>
      <c r="P1045" t="s">
        <v>16</v>
      </c>
    </row>
    <row r="1046" spans="1:16" x14ac:dyDescent="0.25">
      <c r="A1046" t="s">
        <v>15055</v>
      </c>
      <c r="B1046" t="s">
        <v>1182</v>
      </c>
      <c r="C1046" t="s">
        <v>20295</v>
      </c>
      <c r="D1046">
        <v>226012</v>
      </c>
      <c r="J1046" s="2">
        <v>45302.493055555555</v>
      </c>
      <c r="K1046" s="2">
        <v>45327.083333333336</v>
      </c>
      <c r="L1046" s="2">
        <v>45327.083333333336</v>
      </c>
      <c r="M1046" t="s">
        <v>8116</v>
      </c>
      <c r="N1046" s="1" t="s">
        <v>14004</v>
      </c>
      <c r="P1046" t="s">
        <v>16</v>
      </c>
    </row>
    <row r="1047" spans="1:16" x14ac:dyDescent="0.25">
      <c r="A1047" t="s">
        <v>15056</v>
      </c>
      <c r="B1047" t="s">
        <v>1183</v>
      </c>
      <c r="C1047" t="s">
        <v>20296</v>
      </c>
      <c r="D1047">
        <v>226013</v>
      </c>
      <c r="G1047">
        <v>520000</v>
      </c>
      <c r="I1047">
        <v>25000</v>
      </c>
      <c r="J1047" s="2">
        <v>45302.504861111112</v>
      </c>
      <c r="K1047" s="2">
        <v>45323.208333333336</v>
      </c>
      <c r="L1047" s="2">
        <v>45323.208333333336</v>
      </c>
      <c r="M1047" t="s">
        <v>8117</v>
      </c>
      <c r="N1047" s="1" t="s">
        <v>14004</v>
      </c>
      <c r="P1047" t="s">
        <v>16</v>
      </c>
    </row>
    <row r="1048" spans="1:16" x14ac:dyDescent="0.25">
      <c r="A1048" t="s">
        <v>15057</v>
      </c>
      <c r="B1048" t="s">
        <v>1184</v>
      </c>
      <c r="C1048" t="s">
        <v>20297</v>
      </c>
      <c r="D1048">
        <v>226014</v>
      </c>
      <c r="G1048">
        <v>800000</v>
      </c>
      <c r="I1048">
        <v>8000</v>
      </c>
      <c r="J1048" s="2">
        <v>45321.228472222225</v>
      </c>
      <c r="K1048" s="2">
        <v>45331.25</v>
      </c>
      <c r="L1048" s="2">
        <v>45331.25</v>
      </c>
      <c r="M1048" t="s">
        <v>8118</v>
      </c>
      <c r="N1048" s="1" t="s">
        <v>14004</v>
      </c>
      <c r="O1048" t="s">
        <v>21343</v>
      </c>
      <c r="P1048" t="s">
        <v>16</v>
      </c>
    </row>
    <row r="1049" spans="1:16" x14ac:dyDescent="0.25">
      <c r="A1049" t="s">
        <v>15058</v>
      </c>
      <c r="B1049" t="s">
        <v>1185</v>
      </c>
      <c r="C1049" t="s">
        <v>20297</v>
      </c>
      <c r="D1049">
        <v>226014</v>
      </c>
      <c r="G1049">
        <v>790000</v>
      </c>
      <c r="I1049">
        <v>7900</v>
      </c>
      <c r="J1049" s="2">
        <v>45321.207638888889</v>
      </c>
      <c r="K1049" s="2">
        <v>45331.208333333336</v>
      </c>
      <c r="L1049" s="2">
        <v>45331.208333333336</v>
      </c>
      <c r="M1049" t="s">
        <v>8119</v>
      </c>
      <c r="N1049" s="1" t="s">
        <v>14004</v>
      </c>
      <c r="P1049" t="s">
        <v>16</v>
      </c>
    </row>
    <row r="1050" spans="1:16" x14ac:dyDescent="0.25">
      <c r="A1050" t="s">
        <v>15059</v>
      </c>
      <c r="B1050" t="s">
        <v>1186</v>
      </c>
      <c r="C1050" t="s">
        <v>20297</v>
      </c>
      <c r="D1050">
        <v>226014</v>
      </c>
      <c r="G1050">
        <v>625000</v>
      </c>
      <c r="I1050">
        <v>6250</v>
      </c>
      <c r="J1050" s="2">
        <v>45321.540972222225</v>
      </c>
      <c r="K1050" s="2">
        <v>45331.041666666664</v>
      </c>
      <c r="L1050" s="2">
        <v>45331.041666666664</v>
      </c>
      <c r="M1050" t="s">
        <v>8120</v>
      </c>
      <c r="N1050" s="1" t="s">
        <v>14004</v>
      </c>
      <c r="P1050" t="s">
        <v>16</v>
      </c>
    </row>
    <row r="1051" spans="1:16" x14ac:dyDescent="0.25">
      <c r="A1051" t="s">
        <v>15060</v>
      </c>
      <c r="B1051" t="s">
        <v>1187</v>
      </c>
      <c r="C1051" t="s">
        <v>20259</v>
      </c>
      <c r="D1051">
        <v>226016</v>
      </c>
      <c r="J1051" s="2">
        <v>45311.238194444442</v>
      </c>
      <c r="K1051" s="2">
        <v>45322.375</v>
      </c>
      <c r="L1051" s="2">
        <v>45322.375</v>
      </c>
      <c r="M1051" t="s">
        <v>8121</v>
      </c>
      <c r="N1051" s="1" t="s">
        <v>14004</v>
      </c>
      <c r="O1051" t="s">
        <v>14022</v>
      </c>
      <c r="P1051" t="s">
        <v>16</v>
      </c>
    </row>
    <row r="1052" spans="1:16" x14ac:dyDescent="0.25">
      <c r="A1052" t="s">
        <v>14945</v>
      </c>
      <c r="B1052" t="s">
        <v>1188</v>
      </c>
      <c r="C1052" t="s">
        <v>20238</v>
      </c>
      <c r="D1052">
        <v>226024</v>
      </c>
      <c r="I1052">
        <v>42300</v>
      </c>
      <c r="J1052" s="2">
        <v>45321.230555555558</v>
      </c>
      <c r="K1052" s="2">
        <v>45331.25</v>
      </c>
      <c r="L1052" s="2">
        <v>45331.25</v>
      </c>
      <c r="M1052" t="s">
        <v>8122</v>
      </c>
      <c r="N1052" s="1" t="s">
        <v>14004</v>
      </c>
      <c r="P1052" t="s">
        <v>16</v>
      </c>
    </row>
    <row r="1053" spans="1:16" x14ac:dyDescent="0.25">
      <c r="A1053" t="s">
        <v>15061</v>
      </c>
      <c r="B1053" t="s">
        <v>1189</v>
      </c>
      <c r="C1053" t="s">
        <v>20017</v>
      </c>
      <c r="D1053">
        <v>226031</v>
      </c>
      <c r="J1053" s="2">
        <v>45295.23541666667</v>
      </c>
      <c r="K1053" s="2">
        <v>45323.5</v>
      </c>
      <c r="L1053" s="2">
        <v>45323.5</v>
      </c>
      <c r="M1053" t="s">
        <v>8123</v>
      </c>
      <c r="N1053" s="1" t="s">
        <v>14004</v>
      </c>
      <c r="P1053" t="s">
        <v>16</v>
      </c>
    </row>
    <row r="1054" spans="1:16" x14ac:dyDescent="0.25">
      <c r="A1054" t="s">
        <v>15062</v>
      </c>
      <c r="B1054" t="s">
        <v>1190</v>
      </c>
      <c r="C1054" t="s">
        <v>19986</v>
      </c>
      <c r="D1054">
        <v>226101</v>
      </c>
      <c r="I1054">
        <v>15000</v>
      </c>
      <c r="J1054" s="2">
        <v>45321.223611111112</v>
      </c>
      <c r="K1054" s="2">
        <v>45336.208333333336</v>
      </c>
      <c r="L1054" s="2">
        <v>45336.208333333336</v>
      </c>
      <c r="M1054" t="s">
        <v>8124</v>
      </c>
      <c r="N1054" s="1" t="s">
        <v>14004</v>
      </c>
      <c r="P1054" t="s">
        <v>16</v>
      </c>
    </row>
    <row r="1055" spans="1:16" x14ac:dyDescent="0.25">
      <c r="A1055" t="s">
        <v>15063</v>
      </c>
      <c r="B1055" t="s">
        <v>1191</v>
      </c>
      <c r="C1055" t="s">
        <v>19986</v>
      </c>
      <c r="D1055">
        <v>226101</v>
      </c>
      <c r="I1055">
        <v>15000</v>
      </c>
      <c r="J1055" s="2">
        <v>45321.434027777781</v>
      </c>
      <c r="K1055" s="2">
        <v>45336.458333333336</v>
      </c>
      <c r="L1055" s="2">
        <v>45336.458333333336</v>
      </c>
      <c r="M1055" t="s">
        <v>8125</v>
      </c>
      <c r="N1055" s="1" t="s">
        <v>14004</v>
      </c>
      <c r="P1055" t="s">
        <v>16</v>
      </c>
    </row>
    <row r="1056" spans="1:16" x14ac:dyDescent="0.25">
      <c r="A1056" t="s">
        <v>15064</v>
      </c>
      <c r="B1056" t="s">
        <v>1192</v>
      </c>
      <c r="C1056" t="s">
        <v>19986</v>
      </c>
      <c r="D1056">
        <v>226101</v>
      </c>
      <c r="I1056">
        <v>20000</v>
      </c>
      <c r="J1056" s="2">
        <v>45321.418749999997</v>
      </c>
      <c r="K1056" s="2">
        <v>45337.458333333336</v>
      </c>
      <c r="L1056" s="2">
        <v>45337.458333333336</v>
      </c>
      <c r="M1056" t="s">
        <v>8126</v>
      </c>
      <c r="N1056" s="1" t="s">
        <v>14004</v>
      </c>
      <c r="P1056" t="s">
        <v>16</v>
      </c>
    </row>
    <row r="1057" spans="1:16" x14ac:dyDescent="0.25">
      <c r="A1057" t="s">
        <v>15065</v>
      </c>
      <c r="B1057" t="s">
        <v>1193</v>
      </c>
      <c r="C1057" t="s">
        <v>19986</v>
      </c>
      <c r="D1057">
        <v>226101</v>
      </c>
      <c r="J1057" s="2">
        <v>45307.143750000003</v>
      </c>
      <c r="K1057" s="2">
        <v>45327.166666666664</v>
      </c>
      <c r="L1057" s="2">
        <v>45327.166666666664</v>
      </c>
      <c r="M1057" t="s">
        <v>8127</v>
      </c>
      <c r="N1057" s="1" t="s">
        <v>14004</v>
      </c>
      <c r="P1057" t="s">
        <v>16</v>
      </c>
    </row>
    <row r="1058" spans="1:16" x14ac:dyDescent="0.25">
      <c r="A1058" t="s">
        <v>15066</v>
      </c>
      <c r="B1058" t="s">
        <v>1194</v>
      </c>
      <c r="C1058" t="s">
        <v>20250</v>
      </c>
      <c r="D1058">
        <v>227405</v>
      </c>
      <c r="I1058">
        <v>10000</v>
      </c>
      <c r="J1058" s="2">
        <v>45282.512499999997</v>
      </c>
      <c r="K1058" s="2">
        <v>45327.375</v>
      </c>
      <c r="L1058" s="2">
        <v>45327.375</v>
      </c>
      <c r="M1058" t="s">
        <v>8128</v>
      </c>
      <c r="N1058" s="1" t="s">
        <v>14004</v>
      </c>
      <c r="P1058" t="s">
        <v>16</v>
      </c>
    </row>
    <row r="1059" spans="1:16" x14ac:dyDescent="0.25">
      <c r="A1059" t="s">
        <v>14872</v>
      </c>
      <c r="B1059" t="s">
        <v>1195</v>
      </c>
      <c r="C1059" t="s">
        <v>20147</v>
      </c>
      <c r="D1059">
        <v>227809</v>
      </c>
      <c r="J1059" s="2">
        <v>45294.079861111109</v>
      </c>
      <c r="K1059" s="2">
        <v>45324.25</v>
      </c>
      <c r="L1059" s="2">
        <v>45324.25</v>
      </c>
      <c r="M1059" t="s">
        <v>8129</v>
      </c>
      <c r="N1059" s="1" t="s">
        <v>14004</v>
      </c>
      <c r="P1059" t="s">
        <v>16</v>
      </c>
    </row>
    <row r="1060" spans="1:16" x14ac:dyDescent="0.25">
      <c r="A1060" t="s">
        <v>15067</v>
      </c>
      <c r="B1060" t="s">
        <v>1196</v>
      </c>
      <c r="C1060" t="s">
        <v>20247</v>
      </c>
      <c r="D1060">
        <v>228001</v>
      </c>
      <c r="I1060">
        <v>1900000</v>
      </c>
      <c r="J1060" s="2">
        <v>45321.210416666669</v>
      </c>
      <c r="K1060" s="2">
        <v>45343.208333333336</v>
      </c>
      <c r="L1060" s="2">
        <v>45343.208333333336</v>
      </c>
      <c r="M1060" t="s">
        <v>8130</v>
      </c>
      <c r="N1060" s="1" t="s">
        <v>14004</v>
      </c>
      <c r="P1060" t="s">
        <v>16</v>
      </c>
    </row>
    <row r="1061" spans="1:16" x14ac:dyDescent="0.25">
      <c r="A1061" t="s">
        <v>14902</v>
      </c>
      <c r="B1061" t="s">
        <v>1197</v>
      </c>
      <c r="C1061" t="s">
        <v>20247</v>
      </c>
      <c r="D1061">
        <v>228001</v>
      </c>
      <c r="I1061">
        <v>224000</v>
      </c>
      <c r="J1061" s="2">
        <v>45321.150694444441</v>
      </c>
      <c r="K1061" s="2">
        <v>45344.166666666664</v>
      </c>
      <c r="L1061" s="2">
        <v>45344.166666666664</v>
      </c>
      <c r="M1061" t="s">
        <v>8131</v>
      </c>
      <c r="N1061" s="1" t="s">
        <v>14004</v>
      </c>
      <c r="P1061" t="s">
        <v>16</v>
      </c>
    </row>
    <row r="1062" spans="1:16" x14ac:dyDescent="0.25">
      <c r="A1062" t="s">
        <v>15068</v>
      </c>
      <c r="B1062" t="s">
        <v>1198</v>
      </c>
      <c r="C1062" t="s">
        <v>20247</v>
      </c>
      <c r="D1062">
        <v>228001</v>
      </c>
      <c r="I1062">
        <v>200000</v>
      </c>
      <c r="J1062" s="2">
        <v>45321.381249999999</v>
      </c>
      <c r="K1062" s="2">
        <v>45342.208333333336</v>
      </c>
      <c r="L1062" s="2">
        <v>45342.208333333336</v>
      </c>
      <c r="M1062" t="s">
        <v>8132</v>
      </c>
      <c r="N1062" s="1" t="s">
        <v>14004</v>
      </c>
      <c r="P1062" t="s">
        <v>16</v>
      </c>
    </row>
    <row r="1063" spans="1:16" x14ac:dyDescent="0.25">
      <c r="A1063" t="s">
        <v>14581</v>
      </c>
      <c r="B1063" t="s">
        <v>1199</v>
      </c>
      <c r="C1063" t="s">
        <v>20247</v>
      </c>
      <c r="D1063">
        <v>228001</v>
      </c>
      <c r="G1063">
        <v>900000</v>
      </c>
      <c r="I1063">
        <v>18000</v>
      </c>
      <c r="J1063" s="2">
        <v>45321.379166666666</v>
      </c>
      <c r="K1063" s="2">
        <v>45343.416666666664</v>
      </c>
      <c r="L1063" s="2">
        <v>45343.416666666664</v>
      </c>
      <c r="M1063" t="s">
        <v>8133</v>
      </c>
      <c r="N1063" s="1" t="s">
        <v>14004</v>
      </c>
      <c r="P1063" t="s">
        <v>16</v>
      </c>
    </row>
    <row r="1064" spans="1:16" x14ac:dyDescent="0.25">
      <c r="A1064" t="s">
        <v>15069</v>
      </c>
      <c r="B1064" t="s">
        <v>1200</v>
      </c>
      <c r="C1064" t="s">
        <v>20247</v>
      </c>
      <c r="D1064">
        <v>228001</v>
      </c>
      <c r="I1064">
        <v>42000</v>
      </c>
      <c r="J1064" s="2">
        <v>45321.37777777778</v>
      </c>
      <c r="K1064" s="2">
        <v>45343.416666666664</v>
      </c>
      <c r="L1064" s="2">
        <v>45343.416666666664</v>
      </c>
      <c r="M1064" t="s">
        <v>8134</v>
      </c>
      <c r="N1064" s="1" t="s">
        <v>14004</v>
      </c>
      <c r="P1064" t="s">
        <v>16</v>
      </c>
    </row>
    <row r="1065" spans="1:16" x14ac:dyDescent="0.25">
      <c r="A1065" t="s">
        <v>15070</v>
      </c>
      <c r="B1065" t="s">
        <v>1201</v>
      </c>
      <c r="C1065" t="s">
        <v>20298</v>
      </c>
      <c r="D1065">
        <v>228001</v>
      </c>
      <c r="I1065">
        <v>17790</v>
      </c>
      <c r="J1065" s="2">
        <v>45321.222222222219</v>
      </c>
      <c r="K1065" s="2">
        <v>45331.25</v>
      </c>
      <c r="L1065" s="2">
        <v>45331.25</v>
      </c>
      <c r="M1065" t="s">
        <v>8135</v>
      </c>
      <c r="N1065" s="1" t="s">
        <v>14004</v>
      </c>
      <c r="P1065" t="s">
        <v>16</v>
      </c>
    </row>
    <row r="1066" spans="1:16" x14ac:dyDescent="0.25">
      <c r="A1066" t="s">
        <v>15071</v>
      </c>
      <c r="B1066" t="s">
        <v>1202</v>
      </c>
      <c r="C1066" t="s">
        <v>20299</v>
      </c>
      <c r="D1066">
        <v>228118</v>
      </c>
      <c r="I1066">
        <v>12500</v>
      </c>
      <c r="J1066" s="2">
        <v>45321.536111111112</v>
      </c>
      <c r="K1066" s="2">
        <v>45331.166666666664</v>
      </c>
      <c r="L1066" s="2">
        <v>45331.166666666664</v>
      </c>
      <c r="M1066" t="s">
        <v>8136</v>
      </c>
      <c r="N1066" s="1" t="s">
        <v>14004</v>
      </c>
      <c r="P1066" t="s">
        <v>16</v>
      </c>
    </row>
    <row r="1067" spans="1:16" x14ac:dyDescent="0.25">
      <c r="A1067" t="s">
        <v>15072</v>
      </c>
      <c r="B1067" t="s">
        <v>1203</v>
      </c>
      <c r="C1067" t="s">
        <v>20299</v>
      </c>
      <c r="D1067">
        <v>228118</v>
      </c>
      <c r="G1067">
        <v>577756</v>
      </c>
      <c r="I1067">
        <v>11555</v>
      </c>
      <c r="J1067" s="2">
        <v>45321.53125</v>
      </c>
      <c r="K1067" s="2">
        <v>45331.166666666664</v>
      </c>
      <c r="L1067" s="2">
        <v>45331.166666666664</v>
      </c>
      <c r="M1067" t="s">
        <v>8137</v>
      </c>
      <c r="N1067" s="1" t="s">
        <v>14004</v>
      </c>
      <c r="P1067" t="s">
        <v>16</v>
      </c>
    </row>
    <row r="1068" spans="1:16" x14ac:dyDescent="0.25">
      <c r="A1068" t="s">
        <v>15073</v>
      </c>
      <c r="B1068" t="s">
        <v>1204</v>
      </c>
      <c r="C1068" t="s">
        <v>20300</v>
      </c>
      <c r="D1068">
        <v>229001</v>
      </c>
      <c r="J1068" s="2">
        <v>45309.107638888891</v>
      </c>
      <c r="K1068" s="2">
        <v>45324.291666666664</v>
      </c>
      <c r="L1068" s="2">
        <v>45324.291666666664</v>
      </c>
      <c r="M1068" t="s">
        <v>8138</v>
      </c>
      <c r="N1068" s="1" t="s">
        <v>14004</v>
      </c>
      <c r="P1068" t="s">
        <v>16</v>
      </c>
    </row>
    <row r="1069" spans="1:16" x14ac:dyDescent="0.25">
      <c r="A1069" t="s">
        <v>15074</v>
      </c>
      <c r="B1069" t="s">
        <v>1205</v>
      </c>
      <c r="C1069" t="s">
        <v>20238</v>
      </c>
      <c r="D1069">
        <v>229001</v>
      </c>
      <c r="G1069">
        <v>3536000</v>
      </c>
      <c r="I1069">
        <v>70720</v>
      </c>
      <c r="J1069" s="2">
        <v>45321.067361111112</v>
      </c>
      <c r="K1069" s="2">
        <v>45332.125</v>
      </c>
      <c r="L1069" s="2">
        <v>45332.125</v>
      </c>
      <c r="M1069" t="s">
        <v>8139</v>
      </c>
      <c r="N1069" s="1" t="s">
        <v>14004</v>
      </c>
      <c r="P1069" t="s">
        <v>16</v>
      </c>
    </row>
    <row r="1070" spans="1:16" x14ac:dyDescent="0.25">
      <c r="A1070" t="s">
        <v>15075</v>
      </c>
      <c r="B1070" t="s">
        <v>1206</v>
      </c>
      <c r="C1070" t="s">
        <v>19983</v>
      </c>
      <c r="D1070">
        <v>229120</v>
      </c>
      <c r="G1070">
        <v>45131158</v>
      </c>
      <c r="I1070">
        <v>902630</v>
      </c>
      <c r="J1070" s="2">
        <v>45296.15902777778</v>
      </c>
      <c r="K1070" s="2">
        <v>45327.375</v>
      </c>
      <c r="L1070" s="2">
        <v>45327.375</v>
      </c>
      <c r="M1070" t="s">
        <v>8140</v>
      </c>
      <c r="N1070" s="1" t="s">
        <v>14004</v>
      </c>
      <c r="P1070" t="s">
        <v>16</v>
      </c>
    </row>
    <row r="1071" spans="1:16" x14ac:dyDescent="0.25">
      <c r="A1071" t="s">
        <v>15076</v>
      </c>
      <c r="B1071" t="s">
        <v>1207</v>
      </c>
      <c r="C1071" t="s">
        <v>20301</v>
      </c>
      <c r="D1071">
        <v>229302</v>
      </c>
      <c r="J1071" s="2">
        <v>45282.46597222222</v>
      </c>
      <c r="K1071" s="2">
        <v>45323.375</v>
      </c>
      <c r="L1071" s="2">
        <v>45323.375</v>
      </c>
      <c r="M1071" t="s">
        <v>8141</v>
      </c>
      <c r="N1071" s="1" t="s">
        <v>14004</v>
      </c>
      <c r="P1071" t="s">
        <v>16</v>
      </c>
    </row>
    <row r="1072" spans="1:16" x14ac:dyDescent="0.25">
      <c r="A1072" t="s">
        <v>14889</v>
      </c>
      <c r="B1072" t="s">
        <v>1208</v>
      </c>
      <c r="C1072" t="s">
        <v>20249</v>
      </c>
      <c r="D1072">
        <v>229305</v>
      </c>
      <c r="I1072">
        <v>15000</v>
      </c>
      <c r="J1072" s="2">
        <v>45321.513888888891</v>
      </c>
      <c r="K1072" s="2">
        <v>45331.041666666664</v>
      </c>
      <c r="L1072" s="2">
        <v>45331.041666666664</v>
      </c>
      <c r="M1072" t="s">
        <v>8142</v>
      </c>
      <c r="N1072" s="1" t="s">
        <v>14004</v>
      </c>
      <c r="P1072" t="s">
        <v>16</v>
      </c>
    </row>
    <row r="1073" spans="1:16" x14ac:dyDescent="0.25">
      <c r="A1073" t="s">
        <v>15077</v>
      </c>
      <c r="B1073" t="s">
        <v>1209</v>
      </c>
      <c r="C1073" t="s">
        <v>20249</v>
      </c>
      <c r="D1073">
        <v>229305</v>
      </c>
      <c r="I1073">
        <v>30000</v>
      </c>
      <c r="J1073" s="2">
        <v>45321.493750000001</v>
      </c>
      <c r="K1073" s="2">
        <v>45331.5</v>
      </c>
      <c r="L1073" s="2">
        <v>45331.5</v>
      </c>
      <c r="M1073" t="s">
        <v>8143</v>
      </c>
      <c r="N1073" s="1" t="s">
        <v>14004</v>
      </c>
      <c r="P1073" t="s">
        <v>16</v>
      </c>
    </row>
    <row r="1074" spans="1:16" x14ac:dyDescent="0.25">
      <c r="A1074" t="s">
        <v>15078</v>
      </c>
      <c r="B1074" t="s">
        <v>1210</v>
      </c>
      <c r="C1074" t="s">
        <v>20249</v>
      </c>
      <c r="D1074">
        <v>229305</v>
      </c>
      <c r="I1074">
        <v>81000</v>
      </c>
      <c r="J1074" s="2">
        <v>45321.484722222223</v>
      </c>
      <c r="K1074" s="2">
        <v>45331.5</v>
      </c>
      <c r="L1074" s="2">
        <v>45331.5</v>
      </c>
      <c r="M1074" t="s">
        <v>8144</v>
      </c>
      <c r="N1074" s="1" t="s">
        <v>14004</v>
      </c>
      <c r="O1074" t="s">
        <v>21344</v>
      </c>
      <c r="P1074" t="s">
        <v>16</v>
      </c>
    </row>
    <row r="1075" spans="1:16" x14ac:dyDescent="0.25">
      <c r="A1075" t="s">
        <v>14605</v>
      </c>
      <c r="B1075" t="s">
        <v>1211</v>
      </c>
      <c r="C1075" t="s">
        <v>20249</v>
      </c>
      <c r="D1075">
        <v>229305</v>
      </c>
      <c r="I1075">
        <v>21000</v>
      </c>
      <c r="J1075" s="2">
        <v>45321.477083333331</v>
      </c>
      <c r="K1075" s="2">
        <v>45331.5</v>
      </c>
      <c r="L1075" s="2">
        <v>45331.5</v>
      </c>
      <c r="M1075" t="s">
        <v>8145</v>
      </c>
      <c r="N1075" s="1" t="s">
        <v>14004</v>
      </c>
      <c r="P1075" t="s">
        <v>16</v>
      </c>
    </row>
    <row r="1076" spans="1:16" x14ac:dyDescent="0.25">
      <c r="A1076" t="s">
        <v>15079</v>
      </c>
      <c r="B1076" t="s">
        <v>1212</v>
      </c>
      <c r="C1076" t="s">
        <v>20249</v>
      </c>
      <c r="D1076">
        <v>229305</v>
      </c>
      <c r="J1076" s="2">
        <v>45321.468055555553</v>
      </c>
      <c r="K1076" s="2">
        <v>45331.5</v>
      </c>
      <c r="L1076" s="2">
        <v>45331.5</v>
      </c>
      <c r="M1076" t="s">
        <v>8146</v>
      </c>
      <c r="N1076" s="1" t="s">
        <v>14004</v>
      </c>
      <c r="O1076" t="s">
        <v>21345</v>
      </c>
      <c r="P1076" t="s">
        <v>16</v>
      </c>
    </row>
    <row r="1077" spans="1:16" x14ac:dyDescent="0.25">
      <c r="A1077" t="s">
        <v>15080</v>
      </c>
      <c r="B1077" t="s">
        <v>1213</v>
      </c>
      <c r="C1077" t="s">
        <v>20040</v>
      </c>
      <c r="D1077">
        <v>229405</v>
      </c>
      <c r="G1077">
        <v>17500000</v>
      </c>
      <c r="I1077">
        <v>350000</v>
      </c>
      <c r="J1077" s="2">
        <v>45321.304861111108</v>
      </c>
      <c r="K1077" s="2">
        <v>45342.291666666664</v>
      </c>
      <c r="L1077" s="2">
        <v>45342.291666666664</v>
      </c>
      <c r="M1077" t="s">
        <v>8147</v>
      </c>
      <c r="N1077" s="1" t="s">
        <v>14004</v>
      </c>
      <c r="O1077" t="s">
        <v>21346</v>
      </c>
      <c r="P1077" t="s">
        <v>16</v>
      </c>
    </row>
    <row r="1078" spans="1:16" x14ac:dyDescent="0.25">
      <c r="A1078" t="s">
        <v>15081</v>
      </c>
      <c r="B1078" t="s">
        <v>1214</v>
      </c>
      <c r="C1078" t="s">
        <v>20083</v>
      </c>
      <c r="D1078">
        <v>229406</v>
      </c>
      <c r="I1078">
        <v>100000</v>
      </c>
      <c r="J1078" s="2">
        <v>45267.410416666666</v>
      </c>
      <c r="K1078" s="2">
        <v>45328.166666666664</v>
      </c>
      <c r="L1078" s="2">
        <v>45328.166666666664</v>
      </c>
      <c r="M1078" t="s">
        <v>8148</v>
      </c>
      <c r="N1078" s="1" t="s">
        <v>14004</v>
      </c>
      <c r="P1078" t="s">
        <v>16</v>
      </c>
    </row>
    <row r="1079" spans="1:16" x14ac:dyDescent="0.25">
      <c r="A1079" t="s">
        <v>15082</v>
      </c>
      <c r="B1079" t="s">
        <v>1215</v>
      </c>
      <c r="C1079" t="s">
        <v>20083</v>
      </c>
      <c r="D1079">
        <v>229406</v>
      </c>
      <c r="G1079">
        <v>4733927.07</v>
      </c>
      <c r="I1079">
        <v>50000</v>
      </c>
      <c r="J1079" s="2">
        <v>45321.529861111114</v>
      </c>
      <c r="K1079" s="2">
        <v>45331.041666666664</v>
      </c>
      <c r="L1079" s="2">
        <v>45331.041666666664</v>
      </c>
      <c r="M1079" t="s">
        <v>8149</v>
      </c>
      <c r="N1079" s="1" t="s">
        <v>14004</v>
      </c>
      <c r="P1079" t="s">
        <v>16</v>
      </c>
    </row>
    <row r="1080" spans="1:16" x14ac:dyDescent="0.25">
      <c r="A1080" t="s">
        <v>15083</v>
      </c>
      <c r="B1080" t="s">
        <v>1216</v>
      </c>
      <c r="C1080" t="s">
        <v>20083</v>
      </c>
      <c r="D1080">
        <v>229406</v>
      </c>
      <c r="J1080" s="2">
        <v>45306.38958333333</v>
      </c>
      <c r="K1080" s="2">
        <v>45329.375</v>
      </c>
      <c r="L1080" s="2">
        <v>45329.375</v>
      </c>
      <c r="M1080" t="s">
        <v>8150</v>
      </c>
      <c r="N1080" s="1" t="s">
        <v>14004</v>
      </c>
      <c r="P1080" t="s">
        <v>16</v>
      </c>
    </row>
    <row r="1081" spans="1:16" x14ac:dyDescent="0.25">
      <c r="A1081" t="s">
        <v>15084</v>
      </c>
      <c r="B1081" t="s">
        <v>1217</v>
      </c>
      <c r="C1081" t="s">
        <v>20238</v>
      </c>
      <c r="D1081">
        <v>230001</v>
      </c>
      <c r="G1081">
        <v>750000</v>
      </c>
      <c r="I1081">
        <v>15000</v>
      </c>
      <c r="J1081" s="2">
        <v>45309.292361111111</v>
      </c>
      <c r="K1081" s="2">
        <v>45322.375</v>
      </c>
      <c r="L1081" s="2">
        <v>45322.375</v>
      </c>
      <c r="M1081" t="s">
        <v>8151</v>
      </c>
      <c r="N1081" s="1" t="s">
        <v>14004</v>
      </c>
      <c r="P1081" t="s">
        <v>16</v>
      </c>
    </row>
    <row r="1082" spans="1:16" x14ac:dyDescent="0.25">
      <c r="A1082" t="s">
        <v>15085</v>
      </c>
      <c r="B1082" t="s">
        <v>1218</v>
      </c>
      <c r="C1082" t="s">
        <v>20246</v>
      </c>
      <c r="D1082">
        <v>230138</v>
      </c>
      <c r="I1082">
        <v>10000</v>
      </c>
      <c r="J1082" s="2">
        <v>45321.277083333334</v>
      </c>
      <c r="K1082" s="2">
        <v>45331.291666666664</v>
      </c>
      <c r="L1082" s="2">
        <v>45331.291666666664</v>
      </c>
      <c r="M1082" t="s">
        <v>8152</v>
      </c>
      <c r="N1082" s="1" t="s">
        <v>14004</v>
      </c>
      <c r="O1082" t="s">
        <v>21347</v>
      </c>
      <c r="P1082" t="s">
        <v>16</v>
      </c>
    </row>
    <row r="1083" spans="1:16" x14ac:dyDescent="0.25">
      <c r="A1083" t="s">
        <v>15086</v>
      </c>
      <c r="B1083" t="s">
        <v>1219</v>
      </c>
      <c r="C1083" t="s">
        <v>20249</v>
      </c>
      <c r="D1083">
        <v>230306</v>
      </c>
      <c r="J1083" s="2">
        <v>45321.17083333333</v>
      </c>
      <c r="K1083" s="2">
        <v>45331.208333333336</v>
      </c>
      <c r="L1083" s="2">
        <v>45331.208333333336</v>
      </c>
      <c r="M1083" t="s">
        <v>8153</v>
      </c>
      <c r="N1083" s="1" t="s">
        <v>14004</v>
      </c>
      <c r="O1083" t="s">
        <v>21348</v>
      </c>
      <c r="P1083" t="s">
        <v>16</v>
      </c>
    </row>
    <row r="1084" spans="1:16" x14ac:dyDescent="0.25">
      <c r="A1084" t="s">
        <v>15087</v>
      </c>
      <c r="B1084" t="s">
        <v>1220</v>
      </c>
      <c r="C1084" t="s">
        <v>20257</v>
      </c>
      <c r="D1084">
        <v>231001</v>
      </c>
      <c r="G1084">
        <v>500000</v>
      </c>
      <c r="J1084" s="2">
        <v>45310.043749999997</v>
      </c>
      <c r="K1084" s="2">
        <v>45322.5</v>
      </c>
      <c r="L1084" s="2">
        <v>45322.5</v>
      </c>
      <c r="M1084" t="s">
        <v>8154</v>
      </c>
      <c r="N1084" s="1" t="s">
        <v>14004</v>
      </c>
      <c r="P1084" t="s">
        <v>16</v>
      </c>
    </row>
    <row r="1085" spans="1:16" x14ac:dyDescent="0.25">
      <c r="A1085" t="s">
        <v>15088</v>
      </c>
      <c r="B1085" t="s">
        <v>1221</v>
      </c>
      <c r="C1085" t="s">
        <v>20247</v>
      </c>
      <c r="D1085">
        <v>231001</v>
      </c>
      <c r="I1085">
        <v>28000</v>
      </c>
      <c r="J1085" s="2">
        <v>45295.080555555556</v>
      </c>
      <c r="K1085" s="2">
        <v>45329.375</v>
      </c>
      <c r="L1085" s="2">
        <v>45329.375</v>
      </c>
      <c r="M1085" t="s">
        <v>8155</v>
      </c>
      <c r="N1085" s="1" t="s">
        <v>14004</v>
      </c>
      <c r="P1085" t="s">
        <v>16</v>
      </c>
    </row>
    <row r="1086" spans="1:16" x14ac:dyDescent="0.25">
      <c r="A1086" t="s">
        <v>15089</v>
      </c>
      <c r="B1086" t="s">
        <v>1222</v>
      </c>
      <c r="C1086" t="s">
        <v>20247</v>
      </c>
      <c r="D1086">
        <v>231001</v>
      </c>
      <c r="I1086">
        <v>170000</v>
      </c>
      <c r="J1086" s="2">
        <v>45286.240277777775</v>
      </c>
      <c r="K1086" s="2">
        <v>45329.375</v>
      </c>
      <c r="L1086" s="2">
        <v>45329.375</v>
      </c>
      <c r="M1086" t="s">
        <v>8156</v>
      </c>
      <c r="N1086" s="1" t="s">
        <v>14004</v>
      </c>
      <c r="P1086" t="s">
        <v>16</v>
      </c>
    </row>
    <row r="1087" spans="1:16" x14ac:dyDescent="0.25">
      <c r="A1087" t="s">
        <v>15090</v>
      </c>
      <c r="B1087" t="s">
        <v>1223</v>
      </c>
      <c r="C1087" t="s">
        <v>20249</v>
      </c>
      <c r="D1087">
        <v>231207</v>
      </c>
      <c r="G1087">
        <v>1697600</v>
      </c>
      <c r="I1087">
        <v>34000</v>
      </c>
      <c r="J1087" s="2">
        <v>45299.070138888892</v>
      </c>
      <c r="K1087" s="2">
        <v>45324.208333333336</v>
      </c>
      <c r="L1087" s="2">
        <v>45324.208333333336</v>
      </c>
      <c r="M1087" t="s">
        <v>8157</v>
      </c>
      <c r="N1087" s="1" t="s">
        <v>14004</v>
      </c>
      <c r="P1087" t="s">
        <v>16</v>
      </c>
    </row>
    <row r="1088" spans="1:16" x14ac:dyDescent="0.25">
      <c r="A1088" t="s">
        <v>15091</v>
      </c>
      <c r="B1088" t="s">
        <v>1224</v>
      </c>
      <c r="C1088" t="s">
        <v>20247</v>
      </c>
      <c r="D1088">
        <v>231216</v>
      </c>
      <c r="G1088">
        <v>1200000</v>
      </c>
      <c r="I1088">
        <v>24000</v>
      </c>
      <c r="J1088" s="2">
        <v>45321.088194444441</v>
      </c>
      <c r="K1088" s="2">
        <v>45341.5</v>
      </c>
      <c r="L1088" s="2">
        <v>45341.5</v>
      </c>
      <c r="M1088" t="s">
        <v>8158</v>
      </c>
      <c r="N1088" s="1" t="s">
        <v>14004</v>
      </c>
      <c r="P1088" t="s">
        <v>16</v>
      </c>
    </row>
    <row r="1089" spans="1:16" x14ac:dyDescent="0.25">
      <c r="A1089" t="s">
        <v>15092</v>
      </c>
      <c r="B1089" t="s">
        <v>1225</v>
      </c>
      <c r="C1089" t="s">
        <v>20247</v>
      </c>
      <c r="D1089">
        <v>231216</v>
      </c>
      <c r="G1089">
        <v>1000000</v>
      </c>
      <c r="I1089">
        <v>20000</v>
      </c>
      <c r="J1089" s="2">
        <v>45321.075694444444</v>
      </c>
      <c r="K1089" s="2">
        <v>45331.166666666664</v>
      </c>
      <c r="L1089" s="2">
        <v>45331.166666666664</v>
      </c>
      <c r="M1089" t="s">
        <v>8159</v>
      </c>
      <c r="N1089" s="1" t="s">
        <v>14004</v>
      </c>
      <c r="P1089" t="s">
        <v>16</v>
      </c>
    </row>
    <row r="1090" spans="1:16" x14ac:dyDescent="0.25">
      <c r="A1090" t="s">
        <v>14822</v>
      </c>
      <c r="B1090" t="s">
        <v>1226</v>
      </c>
      <c r="C1090" t="s">
        <v>20247</v>
      </c>
      <c r="D1090">
        <v>231216</v>
      </c>
      <c r="G1090">
        <v>6400000</v>
      </c>
      <c r="I1090">
        <v>128000</v>
      </c>
      <c r="J1090" s="2">
        <v>45321.070138888892</v>
      </c>
      <c r="K1090" s="2">
        <v>45331.166666666664</v>
      </c>
      <c r="L1090" s="2">
        <v>45331.166666666664</v>
      </c>
      <c r="M1090" t="s">
        <v>8160</v>
      </c>
      <c r="N1090" s="1" t="s">
        <v>14004</v>
      </c>
      <c r="P1090" t="s">
        <v>16</v>
      </c>
    </row>
    <row r="1091" spans="1:16" x14ac:dyDescent="0.25">
      <c r="A1091" t="s">
        <v>15093</v>
      </c>
      <c r="B1091" t="s">
        <v>1227</v>
      </c>
      <c r="C1091" t="s">
        <v>20302</v>
      </c>
      <c r="D1091">
        <v>231220</v>
      </c>
      <c r="I1091">
        <v>13000</v>
      </c>
      <c r="J1091" s="2">
        <v>45308.309027777781</v>
      </c>
      <c r="K1091" s="2">
        <v>45330.333333333336</v>
      </c>
      <c r="L1091" s="2">
        <v>45330.333333333336</v>
      </c>
      <c r="M1091" t="s">
        <v>8161</v>
      </c>
      <c r="N1091" s="1" t="s">
        <v>14004</v>
      </c>
      <c r="P1091" t="s">
        <v>16</v>
      </c>
    </row>
    <row r="1092" spans="1:16" x14ac:dyDescent="0.25">
      <c r="A1092" t="s">
        <v>15094</v>
      </c>
      <c r="B1092" t="s">
        <v>1228</v>
      </c>
      <c r="C1092" t="s">
        <v>20083</v>
      </c>
      <c r="D1092">
        <v>231222</v>
      </c>
      <c r="J1092" s="2">
        <v>45321.193749999999</v>
      </c>
      <c r="K1092" s="2">
        <v>45342.166666666664</v>
      </c>
      <c r="L1092" s="2">
        <v>45342.166666666664</v>
      </c>
      <c r="M1092" t="s">
        <v>8162</v>
      </c>
      <c r="N1092" s="1" t="s">
        <v>14004</v>
      </c>
      <c r="P1092" t="s">
        <v>16</v>
      </c>
    </row>
    <row r="1093" spans="1:16" x14ac:dyDescent="0.25">
      <c r="A1093" t="s">
        <v>15095</v>
      </c>
      <c r="B1093" t="s">
        <v>1229</v>
      </c>
      <c r="C1093" t="s">
        <v>20302</v>
      </c>
      <c r="D1093">
        <v>231222</v>
      </c>
      <c r="J1093" s="2">
        <v>45321.50277777778</v>
      </c>
      <c r="K1093" s="2">
        <v>45331.041666666664</v>
      </c>
      <c r="L1093" s="2">
        <v>45331.041666666664</v>
      </c>
      <c r="M1093" t="s">
        <v>8163</v>
      </c>
      <c r="N1093" s="1" t="s">
        <v>14004</v>
      </c>
      <c r="P1093" t="s">
        <v>16</v>
      </c>
    </row>
    <row r="1094" spans="1:16" x14ac:dyDescent="0.25">
      <c r="A1094" t="s">
        <v>15096</v>
      </c>
      <c r="B1094" t="s">
        <v>1230</v>
      </c>
      <c r="C1094" t="s">
        <v>20302</v>
      </c>
      <c r="D1094">
        <v>231222</v>
      </c>
      <c r="J1094" s="2">
        <v>45321.445138888892</v>
      </c>
      <c r="K1094" s="2">
        <v>45331.5</v>
      </c>
      <c r="L1094" s="2">
        <v>45331.5</v>
      </c>
      <c r="M1094" t="s">
        <v>8164</v>
      </c>
      <c r="N1094" s="1" t="s">
        <v>14004</v>
      </c>
      <c r="P1094" t="s">
        <v>16</v>
      </c>
    </row>
    <row r="1095" spans="1:16" x14ac:dyDescent="0.25">
      <c r="A1095" t="s">
        <v>15097</v>
      </c>
      <c r="B1095" t="s">
        <v>1231</v>
      </c>
      <c r="C1095" t="s">
        <v>20302</v>
      </c>
      <c r="D1095">
        <v>231222</v>
      </c>
      <c r="J1095" s="2">
        <v>45290.253472222219</v>
      </c>
      <c r="K1095" s="2">
        <v>45322.5</v>
      </c>
      <c r="L1095" s="2">
        <v>45322.5</v>
      </c>
      <c r="M1095" t="s">
        <v>8165</v>
      </c>
      <c r="N1095" s="1" t="s">
        <v>14004</v>
      </c>
      <c r="P1095" t="s">
        <v>16</v>
      </c>
    </row>
    <row r="1096" spans="1:16" x14ac:dyDescent="0.25">
      <c r="A1096" t="s">
        <v>15098</v>
      </c>
      <c r="B1096" t="s">
        <v>1232</v>
      </c>
      <c r="C1096" t="s">
        <v>20302</v>
      </c>
      <c r="D1096">
        <v>231222</v>
      </c>
      <c r="G1096">
        <v>218221</v>
      </c>
      <c r="J1096" s="2">
        <v>44945.275694444441</v>
      </c>
      <c r="K1096" s="2">
        <v>45331.375</v>
      </c>
      <c r="L1096" s="2">
        <v>45331.375</v>
      </c>
      <c r="M1096" t="s">
        <v>8166</v>
      </c>
      <c r="N1096" s="1" t="s">
        <v>14004</v>
      </c>
      <c r="O1096" t="s">
        <v>14088</v>
      </c>
      <c r="P1096" t="s">
        <v>16</v>
      </c>
    </row>
    <row r="1097" spans="1:16" x14ac:dyDescent="0.25">
      <c r="A1097" t="s">
        <v>15099</v>
      </c>
      <c r="B1097" t="s">
        <v>1233</v>
      </c>
      <c r="C1097" t="s">
        <v>20083</v>
      </c>
      <c r="D1097">
        <v>231222</v>
      </c>
      <c r="J1097" s="2">
        <v>45281.48541666667</v>
      </c>
      <c r="K1097" s="2">
        <v>45329.125</v>
      </c>
      <c r="L1097" s="2">
        <v>45329.125</v>
      </c>
      <c r="M1097" t="s">
        <v>8167</v>
      </c>
      <c r="N1097" s="1" t="s">
        <v>14004</v>
      </c>
      <c r="O1097" t="s">
        <v>21349</v>
      </c>
      <c r="P1097" t="s">
        <v>16</v>
      </c>
    </row>
    <row r="1098" spans="1:16" x14ac:dyDescent="0.25">
      <c r="A1098" t="s">
        <v>14967</v>
      </c>
      <c r="B1098" t="s">
        <v>1234</v>
      </c>
      <c r="C1098" t="s">
        <v>20083</v>
      </c>
      <c r="D1098">
        <v>231223</v>
      </c>
      <c r="J1098" s="2">
        <v>45282.212500000001</v>
      </c>
      <c r="K1098" s="2">
        <v>45327.125</v>
      </c>
      <c r="L1098" s="2">
        <v>45327.125</v>
      </c>
      <c r="M1098" t="s">
        <v>8168</v>
      </c>
      <c r="N1098" s="1" t="s">
        <v>14004</v>
      </c>
      <c r="P1098" t="s">
        <v>16</v>
      </c>
    </row>
    <row r="1099" spans="1:16" x14ac:dyDescent="0.25">
      <c r="A1099" t="s">
        <v>15100</v>
      </c>
      <c r="B1099" t="s">
        <v>1235</v>
      </c>
      <c r="C1099" t="s">
        <v>20083</v>
      </c>
      <c r="D1099">
        <v>231223</v>
      </c>
      <c r="G1099">
        <v>23281583.300000001</v>
      </c>
      <c r="I1099">
        <v>200000</v>
      </c>
      <c r="J1099" s="2">
        <v>45298.396527777775</v>
      </c>
      <c r="K1099" s="2">
        <v>45334.208333333336</v>
      </c>
      <c r="L1099" s="2">
        <v>45334.208333333336</v>
      </c>
      <c r="M1099" t="s">
        <v>8169</v>
      </c>
      <c r="N1099" s="1" t="s">
        <v>14004</v>
      </c>
      <c r="P1099" t="s">
        <v>16</v>
      </c>
    </row>
    <row r="1100" spans="1:16" x14ac:dyDescent="0.25">
      <c r="A1100" t="s">
        <v>15101</v>
      </c>
      <c r="B1100" t="s">
        <v>1236</v>
      </c>
      <c r="C1100" t="s">
        <v>20303</v>
      </c>
      <c r="D1100">
        <v>231223</v>
      </c>
      <c r="J1100" s="2">
        <v>45310.22152777778</v>
      </c>
      <c r="K1100" s="2">
        <v>45329.041666666664</v>
      </c>
      <c r="L1100" s="2">
        <v>45329.041666666664</v>
      </c>
      <c r="M1100" t="s">
        <v>8170</v>
      </c>
      <c r="N1100" s="1" t="s">
        <v>14004</v>
      </c>
      <c r="O1100" t="s">
        <v>21350</v>
      </c>
      <c r="P1100" t="s">
        <v>16</v>
      </c>
    </row>
    <row r="1101" spans="1:16" x14ac:dyDescent="0.25">
      <c r="A1101" t="s">
        <v>15102</v>
      </c>
      <c r="B1101" t="s">
        <v>1237</v>
      </c>
      <c r="C1101" t="s">
        <v>20249</v>
      </c>
      <c r="D1101">
        <v>232329</v>
      </c>
      <c r="G1101">
        <v>1600000</v>
      </c>
      <c r="I1101">
        <v>32000</v>
      </c>
      <c r="J1101" s="2">
        <v>45321.325694444444</v>
      </c>
      <c r="K1101" s="2">
        <v>45332.333333333336</v>
      </c>
      <c r="L1101" s="2">
        <v>45332.333333333336</v>
      </c>
      <c r="M1101" t="s">
        <v>8171</v>
      </c>
      <c r="N1101" s="1" t="s">
        <v>14004</v>
      </c>
      <c r="P1101" t="s">
        <v>16</v>
      </c>
    </row>
    <row r="1102" spans="1:16" x14ac:dyDescent="0.25">
      <c r="A1102" t="s">
        <v>14700</v>
      </c>
      <c r="B1102" t="s">
        <v>1238</v>
      </c>
      <c r="C1102" t="s">
        <v>20249</v>
      </c>
      <c r="D1102">
        <v>232329</v>
      </c>
      <c r="G1102">
        <v>1514235</v>
      </c>
      <c r="I1102">
        <v>30285</v>
      </c>
      <c r="J1102" s="2">
        <v>45321.227083333331</v>
      </c>
      <c r="K1102" s="2">
        <v>45332.208333333336</v>
      </c>
      <c r="L1102" s="2">
        <v>45332.208333333336</v>
      </c>
      <c r="M1102" t="s">
        <v>8172</v>
      </c>
      <c r="N1102" s="1" t="s">
        <v>14004</v>
      </c>
      <c r="P1102" t="s">
        <v>16</v>
      </c>
    </row>
    <row r="1103" spans="1:16" x14ac:dyDescent="0.25">
      <c r="A1103" t="s">
        <v>14389</v>
      </c>
      <c r="B1103" t="s">
        <v>1239</v>
      </c>
      <c r="C1103" t="s">
        <v>20249</v>
      </c>
      <c r="D1103">
        <v>232329</v>
      </c>
      <c r="I1103">
        <v>84800</v>
      </c>
      <c r="J1103" s="2">
        <v>45321.150694444441</v>
      </c>
      <c r="K1103" s="2">
        <v>45332.166666666664</v>
      </c>
      <c r="L1103" s="2">
        <v>45332.166666666664</v>
      </c>
      <c r="M1103" t="s">
        <v>8173</v>
      </c>
      <c r="N1103" s="1" t="s">
        <v>14004</v>
      </c>
      <c r="P1103" t="s">
        <v>16</v>
      </c>
    </row>
    <row r="1104" spans="1:16" x14ac:dyDescent="0.25">
      <c r="A1104" t="s">
        <v>15103</v>
      </c>
      <c r="B1104" t="s">
        <v>1240</v>
      </c>
      <c r="C1104" t="s">
        <v>20257</v>
      </c>
      <c r="D1104">
        <v>233001</v>
      </c>
      <c r="I1104">
        <v>99000</v>
      </c>
      <c r="J1104" s="2">
        <v>45321.129166666666</v>
      </c>
      <c r="K1104" s="2">
        <v>45331.166666666664</v>
      </c>
      <c r="L1104" s="2">
        <v>45331.166666666664</v>
      </c>
      <c r="M1104" t="s">
        <v>8174</v>
      </c>
      <c r="N1104" s="1" t="s">
        <v>14004</v>
      </c>
      <c r="P1104" t="s">
        <v>16</v>
      </c>
    </row>
    <row r="1105" spans="1:16" x14ac:dyDescent="0.25">
      <c r="A1105" t="s">
        <v>15104</v>
      </c>
      <c r="B1105" t="s">
        <v>1241</v>
      </c>
      <c r="C1105" t="s">
        <v>20257</v>
      </c>
      <c r="D1105">
        <v>233001</v>
      </c>
      <c r="I1105">
        <v>99900</v>
      </c>
      <c r="J1105" s="2">
        <v>45321.052083333336</v>
      </c>
      <c r="K1105" s="2">
        <v>45331.083333333336</v>
      </c>
      <c r="L1105" s="2">
        <v>45331.083333333336</v>
      </c>
      <c r="M1105" t="s">
        <v>8175</v>
      </c>
      <c r="N1105" s="1" t="s">
        <v>14004</v>
      </c>
      <c r="P1105" t="s">
        <v>16</v>
      </c>
    </row>
    <row r="1106" spans="1:16" x14ac:dyDescent="0.25">
      <c r="A1106" t="s">
        <v>15105</v>
      </c>
      <c r="B1106" t="s">
        <v>1242</v>
      </c>
      <c r="C1106" t="s">
        <v>20304</v>
      </c>
      <c r="D1106">
        <v>233001</v>
      </c>
      <c r="I1106">
        <v>50400</v>
      </c>
      <c r="J1106" s="2">
        <v>45321.272916666669</v>
      </c>
      <c r="K1106" s="2">
        <v>45331.291666666664</v>
      </c>
      <c r="L1106" s="2">
        <v>45331.291666666664</v>
      </c>
      <c r="M1106" t="s">
        <v>8176</v>
      </c>
      <c r="N1106" s="1" t="s">
        <v>14004</v>
      </c>
      <c r="P1106" t="s">
        <v>16</v>
      </c>
    </row>
    <row r="1107" spans="1:16" x14ac:dyDescent="0.25">
      <c r="A1107" t="s">
        <v>15106</v>
      </c>
      <c r="B1107" t="s">
        <v>1243</v>
      </c>
      <c r="C1107" t="s">
        <v>20304</v>
      </c>
      <c r="D1107">
        <v>233001</v>
      </c>
      <c r="J1107" s="2">
        <v>45321.270833333336</v>
      </c>
      <c r="K1107" s="2">
        <v>45331.291666666664</v>
      </c>
      <c r="L1107" s="2">
        <v>45331.291666666664</v>
      </c>
      <c r="M1107" t="s">
        <v>8177</v>
      </c>
      <c r="N1107" s="1" t="s">
        <v>14004</v>
      </c>
      <c r="P1107" t="s">
        <v>16</v>
      </c>
    </row>
    <row r="1108" spans="1:16" x14ac:dyDescent="0.25">
      <c r="A1108" t="s">
        <v>15107</v>
      </c>
      <c r="B1108" t="s">
        <v>1244</v>
      </c>
      <c r="C1108" t="s">
        <v>20304</v>
      </c>
      <c r="D1108">
        <v>233001</v>
      </c>
      <c r="J1108" s="2">
        <v>45321.269444444442</v>
      </c>
      <c r="K1108" s="2">
        <v>45331.291666666664</v>
      </c>
      <c r="L1108" s="2">
        <v>45331.291666666664</v>
      </c>
      <c r="M1108" t="s">
        <v>8178</v>
      </c>
      <c r="N1108" s="1" t="s">
        <v>14004</v>
      </c>
      <c r="P1108" t="s">
        <v>16</v>
      </c>
    </row>
    <row r="1109" spans="1:16" x14ac:dyDescent="0.25">
      <c r="A1109" t="s">
        <v>15108</v>
      </c>
      <c r="B1109" t="s">
        <v>1245</v>
      </c>
      <c r="C1109" t="s">
        <v>20247</v>
      </c>
      <c r="D1109">
        <v>241001</v>
      </c>
      <c r="G1109">
        <v>5000000</v>
      </c>
      <c r="I1109">
        <v>100000</v>
      </c>
      <c r="J1109" s="2">
        <v>45282.091666666667</v>
      </c>
      <c r="K1109" s="2">
        <v>45330.125</v>
      </c>
      <c r="L1109" s="2">
        <v>45330.125</v>
      </c>
      <c r="M1109" t="s">
        <v>8179</v>
      </c>
      <c r="N1109" s="1" t="s">
        <v>14004</v>
      </c>
      <c r="P1109" t="s">
        <v>16</v>
      </c>
    </row>
    <row r="1110" spans="1:16" x14ac:dyDescent="0.25">
      <c r="A1110" t="s">
        <v>14431</v>
      </c>
      <c r="B1110" t="s">
        <v>1246</v>
      </c>
      <c r="C1110" t="s">
        <v>20251</v>
      </c>
      <c r="D1110">
        <v>241001</v>
      </c>
      <c r="G1110">
        <v>328750</v>
      </c>
      <c r="J1110" s="2">
        <v>45306.34652777778</v>
      </c>
      <c r="K1110" s="2">
        <v>45328.375</v>
      </c>
      <c r="L1110" s="2">
        <v>45328.375</v>
      </c>
      <c r="M1110" t="s">
        <v>8180</v>
      </c>
      <c r="N1110" s="1" t="s">
        <v>14004</v>
      </c>
      <c r="P1110" t="s">
        <v>16</v>
      </c>
    </row>
    <row r="1111" spans="1:16" x14ac:dyDescent="0.25">
      <c r="A1111" t="s">
        <v>15109</v>
      </c>
      <c r="B1111" t="s">
        <v>1247</v>
      </c>
      <c r="C1111" t="s">
        <v>20250</v>
      </c>
      <c r="D1111">
        <v>241001</v>
      </c>
      <c r="I1111">
        <v>25000</v>
      </c>
      <c r="J1111" s="2">
        <v>45321.054861111108</v>
      </c>
      <c r="K1111" s="2">
        <v>45332.083333333336</v>
      </c>
      <c r="L1111" s="2">
        <v>45332.083333333336</v>
      </c>
      <c r="M1111" t="s">
        <v>8181</v>
      </c>
      <c r="N1111" s="1" t="s">
        <v>14004</v>
      </c>
      <c r="P1111" t="s">
        <v>16</v>
      </c>
    </row>
    <row r="1112" spans="1:16" x14ac:dyDescent="0.25">
      <c r="A1112" t="s">
        <v>15110</v>
      </c>
      <c r="B1112" t="s">
        <v>1248</v>
      </c>
      <c r="C1112" t="s">
        <v>20275</v>
      </c>
      <c r="D1112">
        <v>241001</v>
      </c>
      <c r="I1112">
        <v>29008</v>
      </c>
      <c r="J1112" s="2">
        <v>45321.224305555559</v>
      </c>
      <c r="K1112" s="2">
        <v>45332.208333333336</v>
      </c>
      <c r="L1112" s="2">
        <v>45332.208333333336</v>
      </c>
      <c r="M1112" t="s">
        <v>8182</v>
      </c>
      <c r="N1112" s="1" t="s">
        <v>14004</v>
      </c>
      <c r="P1112" t="s">
        <v>16</v>
      </c>
    </row>
    <row r="1113" spans="1:16" x14ac:dyDescent="0.25">
      <c r="A1113" t="s">
        <v>15111</v>
      </c>
      <c r="B1113" t="s">
        <v>1249</v>
      </c>
      <c r="C1113" t="s">
        <v>20249</v>
      </c>
      <c r="D1113">
        <v>241124</v>
      </c>
      <c r="I1113">
        <v>89272</v>
      </c>
      <c r="J1113" s="2">
        <v>45261.068749999999</v>
      </c>
      <c r="K1113" s="2">
        <v>45323.291666666664</v>
      </c>
      <c r="L1113" s="2">
        <v>45323.291666666664</v>
      </c>
      <c r="M1113" t="s">
        <v>8183</v>
      </c>
      <c r="N1113" s="1" t="s">
        <v>14004</v>
      </c>
      <c r="P1113" t="s">
        <v>16</v>
      </c>
    </row>
    <row r="1114" spans="1:16" x14ac:dyDescent="0.25">
      <c r="A1114" t="s">
        <v>15112</v>
      </c>
      <c r="B1114" t="s">
        <v>1250</v>
      </c>
      <c r="C1114" t="s">
        <v>20257</v>
      </c>
      <c r="D1114">
        <v>241204</v>
      </c>
      <c r="I1114">
        <v>16000</v>
      </c>
      <c r="J1114" s="2">
        <v>45321.215277777781</v>
      </c>
      <c r="K1114" s="2">
        <v>45332.5</v>
      </c>
      <c r="L1114" s="2">
        <v>45332.5</v>
      </c>
      <c r="M1114" t="s">
        <v>8184</v>
      </c>
      <c r="N1114" s="1" t="s">
        <v>14004</v>
      </c>
      <c r="O1114" t="s">
        <v>14023</v>
      </c>
      <c r="P1114" t="s">
        <v>16</v>
      </c>
    </row>
    <row r="1115" spans="1:16" x14ac:dyDescent="0.25">
      <c r="A1115" t="s">
        <v>15113</v>
      </c>
      <c r="B1115" t="s">
        <v>1251</v>
      </c>
      <c r="C1115" t="s">
        <v>20255</v>
      </c>
      <c r="D1115">
        <v>241406</v>
      </c>
      <c r="G1115">
        <v>2795000</v>
      </c>
      <c r="I1115">
        <v>56000</v>
      </c>
      <c r="J1115" s="2">
        <v>45303.055555555555</v>
      </c>
      <c r="K1115" s="2">
        <v>45322.416666666664</v>
      </c>
      <c r="L1115" s="2">
        <v>45322.416666666664</v>
      </c>
      <c r="M1115" t="s">
        <v>8185</v>
      </c>
      <c r="N1115" s="1" t="s">
        <v>14004</v>
      </c>
      <c r="P1115" t="s">
        <v>16</v>
      </c>
    </row>
    <row r="1116" spans="1:16" x14ac:dyDescent="0.25">
      <c r="A1116" t="s">
        <v>14889</v>
      </c>
      <c r="B1116" t="s">
        <v>1252</v>
      </c>
      <c r="C1116" t="s">
        <v>20255</v>
      </c>
      <c r="D1116">
        <v>241406</v>
      </c>
      <c r="G1116">
        <v>1350000</v>
      </c>
      <c r="I1116">
        <v>27000</v>
      </c>
      <c r="J1116" s="2">
        <v>45302.197222222225</v>
      </c>
      <c r="K1116" s="2">
        <v>45330.416666666664</v>
      </c>
      <c r="L1116" s="2">
        <v>45330.416666666664</v>
      </c>
      <c r="M1116" t="s">
        <v>8186</v>
      </c>
      <c r="N1116" s="1" t="s">
        <v>14004</v>
      </c>
      <c r="P1116" t="s">
        <v>16</v>
      </c>
    </row>
    <row r="1117" spans="1:16" x14ac:dyDescent="0.25">
      <c r="A1117" t="s">
        <v>14924</v>
      </c>
      <c r="B1117" t="s">
        <v>1253</v>
      </c>
      <c r="C1117" t="s">
        <v>20255</v>
      </c>
      <c r="D1117">
        <v>241406</v>
      </c>
      <c r="G1117">
        <v>1580000</v>
      </c>
      <c r="I1117">
        <v>31600</v>
      </c>
      <c r="J1117" s="2">
        <v>45302.195833333331</v>
      </c>
      <c r="K1117" s="2">
        <v>45330.416666666664</v>
      </c>
      <c r="L1117" s="2">
        <v>45330.416666666664</v>
      </c>
      <c r="M1117" t="s">
        <v>8187</v>
      </c>
      <c r="N1117" s="1" t="s">
        <v>14004</v>
      </c>
      <c r="P1117" t="s">
        <v>16</v>
      </c>
    </row>
    <row r="1118" spans="1:16" x14ac:dyDescent="0.25">
      <c r="A1118" t="s">
        <v>15114</v>
      </c>
      <c r="B1118" t="s">
        <v>1254</v>
      </c>
      <c r="C1118" t="s">
        <v>20305</v>
      </c>
      <c r="D1118">
        <v>242001</v>
      </c>
      <c r="J1118" s="2">
        <v>45321.177777777775</v>
      </c>
      <c r="K1118" s="2">
        <v>45331.208333333336</v>
      </c>
      <c r="L1118" s="2">
        <v>45331.208333333336</v>
      </c>
      <c r="M1118" t="s">
        <v>8188</v>
      </c>
      <c r="N1118" s="1" t="s">
        <v>14004</v>
      </c>
      <c r="O1118" t="s">
        <v>21351</v>
      </c>
      <c r="P1118" t="s">
        <v>16</v>
      </c>
    </row>
    <row r="1119" spans="1:16" x14ac:dyDescent="0.25">
      <c r="A1119" t="s">
        <v>15115</v>
      </c>
      <c r="B1119" t="s">
        <v>1255</v>
      </c>
      <c r="C1119" t="s">
        <v>20123</v>
      </c>
      <c r="D1119">
        <v>242001</v>
      </c>
      <c r="G1119">
        <v>1565813</v>
      </c>
      <c r="J1119" s="2">
        <v>45321.043055555558</v>
      </c>
      <c r="K1119" s="2">
        <v>45339.041666666664</v>
      </c>
      <c r="L1119" s="2">
        <v>45339.041666666664</v>
      </c>
      <c r="M1119" t="s">
        <v>8189</v>
      </c>
      <c r="N1119" s="1" t="s">
        <v>14004</v>
      </c>
      <c r="P1119" t="s">
        <v>16</v>
      </c>
    </row>
    <row r="1120" spans="1:16" x14ac:dyDescent="0.25">
      <c r="A1120" t="s">
        <v>15116</v>
      </c>
      <c r="B1120" t="s">
        <v>1256</v>
      </c>
      <c r="C1120" t="s">
        <v>20069</v>
      </c>
      <c r="D1120">
        <v>242306</v>
      </c>
      <c r="G1120">
        <v>192022</v>
      </c>
      <c r="J1120" s="2">
        <v>45321.290972222225</v>
      </c>
      <c r="K1120" s="2">
        <v>45336.458333333336</v>
      </c>
      <c r="L1120" s="2">
        <v>45336.458333333336</v>
      </c>
      <c r="M1120" t="s">
        <v>8190</v>
      </c>
      <c r="N1120" s="1" t="s">
        <v>14004</v>
      </c>
      <c r="P1120" t="s">
        <v>16</v>
      </c>
    </row>
    <row r="1121" spans="1:16" x14ac:dyDescent="0.25">
      <c r="A1121" t="s">
        <v>15117</v>
      </c>
      <c r="B1121" t="s">
        <v>1257</v>
      </c>
      <c r="C1121" t="s">
        <v>20123</v>
      </c>
      <c r="D1121">
        <v>243001</v>
      </c>
      <c r="G1121">
        <v>6363304.1699999999</v>
      </c>
      <c r="J1121" s="2">
        <v>45321.511805555558</v>
      </c>
      <c r="K1121" s="2">
        <v>45331.041666666664</v>
      </c>
      <c r="L1121" s="2">
        <v>45331.041666666664</v>
      </c>
      <c r="M1121" t="s">
        <v>8191</v>
      </c>
      <c r="N1121" s="1" t="s">
        <v>14004</v>
      </c>
      <c r="P1121" t="s">
        <v>16</v>
      </c>
    </row>
    <row r="1122" spans="1:16" x14ac:dyDescent="0.25">
      <c r="A1122" t="s">
        <v>15118</v>
      </c>
      <c r="B1122" t="s">
        <v>1258</v>
      </c>
      <c r="C1122" t="s">
        <v>20273</v>
      </c>
      <c r="D1122">
        <v>243001</v>
      </c>
      <c r="I1122">
        <v>17000</v>
      </c>
      <c r="J1122" s="2">
        <v>45294.114583333336</v>
      </c>
      <c r="K1122" s="2">
        <v>45327.375</v>
      </c>
      <c r="L1122" s="2">
        <v>45327.375</v>
      </c>
      <c r="M1122" t="s">
        <v>8192</v>
      </c>
      <c r="N1122" s="1" t="s">
        <v>14004</v>
      </c>
      <c r="P1122" t="s">
        <v>16</v>
      </c>
    </row>
    <row r="1123" spans="1:16" x14ac:dyDescent="0.25">
      <c r="A1123" t="s">
        <v>15119</v>
      </c>
      <c r="B1123" t="s">
        <v>1259</v>
      </c>
      <c r="C1123" t="s">
        <v>20251</v>
      </c>
      <c r="D1123">
        <v>243001</v>
      </c>
      <c r="G1123">
        <v>8060000</v>
      </c>
      <c r="I1123">
        <v>161200</v>
      </c>
      <c r="J1123" s="2">
        <v>45321.168749999997</v>
      </c>
      <c r="K1123" s="2">
        <v>45331.166666666664</v>
      </c>
      <c r="L1123" s="2">
        <v>45331.166666666664</v>
      </c>
      <c r="M1123" t="s">
        <v>8193</v>
      </c>
      <c r="N1123" s="1" t="s">
        <v>14004</v>
      </c>
      <c r="O1123" t="s">
        <v>21352</v>
      </c>
      <c r="P1123" t="s">
        <v>16</v>
      </c>
    </row>
    <row r="1124" spans="1:16" x14ac:dyDescent="0.25">
      <c r="A1124" t="s">
        <v>15120</v>
      </c>
      <c r="B1124" t="s">
        <v>1260</v>
      </c>
      <c r="C1124" t="s">
        <v>20251</v>
      </c>
      <c r="D1124">
        <v>243001</v>
      </c>
      <c r="G1124">
        <v>42429500</v>
      </c>
      <c r="I1124">
        <v>848590</v>
      </c>
      <c r="J1124" s="2">
        <v>45321.064583333333</v>
      </c>
      <c r="K1124" s="2">
        <v>45331.083333333336</v>
      </c>
      <c r="L1124" s="2">
        <v>45331.083333333336</v>
      </c>
      <c r="M1124" t="s">
        <v>8194</v>
      </c>
      <c r="N1124" s="1" t="s">
        <v>14004</v>
      </c>
      <c r="O1124" t="s">
        <v>14024</v>
      </c>
      <c r="P1124" t="s">
        <v>16</v>
      </c>
    </row>
    <row r="1125" spans="1:16" x14ac:dyDescent="0.25">
      <c r="A1125" t="s">
        <v>15121</v>
      </c>
      <c r="B1125" t="s">
        <v>1261</v>
      </c>
      <c r="C1125" t="s">
        <v>20238</v>
      </c>
      <c r="D1125">
        <v>243001</v>
      </c>
      <c r="G1125">
        <v>2492250</v>
      </c>
      <c r="I1125">
        <v>124612</v>
      </c>
      <c r="J1125" s="2">
        <v>45315.448611111111</v>
      </c>
      <c r="K1125" s="2">
        <v>45328.208333333336</v>
      </c>
      <c r="L1125" s="2">
        <v>45328.208333333336</v>
      </c>
      <c r="M1125" t="s">
        <v>8195</v>
      </c>
      <c r="N1125" s="1" t="s">
        <v>14004</v>
      </c>
      <c r="P1125" t="s">
        <v>16</v>
      </c>
    </row>
    <row r="1126" spans="1:16" x14ac:dyDescent="0.25">
      <c r="A1126" t="s">
        <v>15122</v>
      </c>
      <c r="B1126" t="s">
        <v>1262</v>
      </c>
      <c r="C1126" t="s">
        <v>20098</v>
      </c>
      <c r="D1126">
        <v>243001</v>
      </c>
      <c r="G1126">
        <v>800000</v>
      </c>
      <c r="J1126" s="2">
        <v>45304.508333333331</v>
      </c>
      <c r="K1126" s="2">
        <v>45324.375</v>
      </c>
      <c r="L1126" s="2">
        <v>45324.375</v>
      </c>
      <c r="M1126" t="s">
        <v>8196</v>
      </c>
      <c r="N1126" s="1" t="s">
        <v>14004</v>
      </c>
      <c r="P1126" t="s">
        <v>16</v>
      </c>
    </row>
    <row r="1127" spans="1:16" x14ac:dyDescent="0.25">
      <c r="A1127" t="s">
        <v>15123</v>
      </c>
      <c r="B1127" t="s">
        <v>1263</v>
      </c>
      <c r="C1127" t="s">
        <v>20007</v>
      </c>
      <c r="D1127">
        <v>243004</v>
      </c>
      <c r="J1127" s="2">
        <v>45309.386111111111</v>
      </c>
      <c r="K1127" s="2">
        <v>45323.375</v>
      </c>
      <c r="L1127" s="2">
        <v>45323.375</v>
      </c>
      <c r="M1127" t="s">
        <v>8197</v>
      </c>
      <c r="N1127" s="1" t="s">
        <v>14004</v>
      </c>
      <c r="P1127" t="s">
        <v>16</v>
      </c>
    </row>
    <row r="1128" spans="1:16" x14ac:dyDescent="0.25">
      <c r="A1128" t="s">
        <v>14510</v>
      </c>
      <c r="B1128" t="s">
        <v>1264</v>
      </c>
      <c r="C1128" t="s">
        <v>20305</v>
      </c>
      <c r="D1128">
        <v>243122</v>
      </c>
      <c r="J1128" s="2">
        <v>45294.172222222223</v>
      </c>
      <c r="K1128" s="2">
        <v>45331.375</v>
      </c>
      <c r="L1128" s="2">
        <v>45331.375</v>
      </c>
      <c r="M1128" t="s">
        <v>8198</v>
      </c>
      <c r="N1128" s="1" t="s">
        <v>14004</v>
      </c>
      <c r="P1128" t="s">
        <v>16</v>
      </c>
    </row>
    <row r="1129" spans="1:16" x14ac:dyDescent="0.25">
      <c r="A1129" t="s">
        <v>15124</v>
      </c>
      <c r="B1129" t="s">
        <v>1265</v>
      </c>
      <c r="C1129" t="s">
        <v>20300</v>
      </c>
      <c r="D1129">
        <v>243122</v>
      </c>
      <c r="J1129" s="2">
        <v>45321.532638888886</v>
      </c>
      <c r="K1129" s="2">
        <v>45331.041666666664</v>
      </c>
      <c r="L1129" s="2">
        <v>45331.041666666664</v>
      </c>
      <c r="M1129" t="s">
        <v>8199</v>
      </c>
      <c r="N1129" s="1" t="s">
        <v>14004</v>
      </c>
      <c r="O1129" t="s">
        <v>21353</v>
      </c>
      <c r="P1129" t="s">
        <v>16</v>
      </c>
    </row>
    <row r="1130" spans="1:16" x14ac:dyDescent="0.25">
      <c r="A1130" t="s">
        <v>15125</v>
      </c>
      <c r="B1130" t="s">
        <v>1266</v>
      </c>
      <c r="C1130" t="s">
        <v>20267</v>
      </c>
      <c r="D1130">
        <v>243122</v>
      </c>
      <c r="J1130" s="2">
        <v>45314.145138888889</v>
      </c>
      <c r="K1130" s="2">
        <v>45322.5</v>
      </c>
      <c r="L1130" s="2">
        <v>45322.5</v>
      </c>
      <c r="M1130" t="s">
        <v>8200</v>
      </c>
      <c r="N1130" s="1" t="s">
        <v>14004</v>
      </c>
      <c r="P1130" t="s">
        <v>16</v>
      </c>
    </row>
    <row r="1131" spans="1:16" x14ac:dyDescent="0.25">
      <c r="A1131" t="s">
        <v>15126</v>
      </c>
      <c r="B1131" t="s">
        <v>1267</v>
      </c>
      <c r="C1131" t="s">
        <v>20267</v>
      </c>
      <c r="D1131">
        <v>243122</v>
      </c>
      <c r="J1131" s="2">
        <v>45314.144444444442</v>
      </c>
      <c r="K1131" s="2">
        <v>45327.375</v>
      </c>
      <c r="L1131" s="2">
        <v>45327.375</v>
      </c>
      <c r="M1131" t="s">
        <v>8201</v>
      </c>
      <c r="N1131" s="1" t="s">
        <v>14004</v>
      </c>
      <c r="P1131" t="s">
        <v>16</v>
      </c>
    </row>
    <row r="1132" spans="1:16" x14ac:dyDescent="0.25">
      <c r="A1132" t="s">
        <v>14222</v>
      </c>
      <c r="B1132" t="s">
        <v>1268</v>
      </c>
      <c r="C1132" t="s">
        <v>20267</v>
      </c>
      <c r="D1132">
        <v>243122</v>
      </c>
      <c r="J1132" s="2">
        <v>45314.454861111109</v>
      </c>
      <c r="K1132" s="2">
        <v>45327.375</v>
      </c>
      <c r="L1132" s="2">
        <v>45327.375</v>
      </c>
      <c r="M1132" t="s">
        <v>8202</v>
      </c>
      <c r="N1132" s="1" t="s">
        <v>14004</v>
      </c>
      <c r="P1132" t="s">
        <v>16</v>
      </c>
    </row>
    <row r="1133" spans="1:16" x14ac:dyDescent="0.25">
      <c r="A1133" t="s">
        <v>15127</v>
      </c>
      <c r="B1133" t="s">
        <v>1269</v>
      </c>
      <c r="C1133" t="s">
        <v>20267</v>
      </c>
      <c r="D1133">
        <v>243122</v>
      </c>
      <c r="J1133" s="2">
        <v>45304.513888888891</v>
      </c>
      <c r="K1133" s="2">
        <v>45327.416666666664</v>
      </c>
      <c r="L1133" s="2">
        <v>45327.416666666664</v>
      </c>
      <c r="M1133" t="s">
        <v>8203</v>
      </c>
      <c r="N1133" s="1" t="s">
        <v>14004</v>
      </c>
      <c r="P1133" t="s">
        <v>16</v>
      </c>
    </row>
    <row r="1134" spans="1:16" x14ac:dyDescent="0.25">
      <c r="A1134" t="s">
        <v>15128</v>
      </c>
      <c r="B1134" t="s">
        <v>1270</v>
      </c>
      <c r="C1134" t="s">
        <v>20249</v>
      </c>
      <c r="D1134">
        <v>243201</v>
      </c>
      <c r="G1134">
        <v>650000</v>
      </c>
      <c r="I1134">
        <v>12000</v>
      </c>
      <c r="J1134" s="2">
        <v>45311.20208333333</v>
      </c>
      <c r="K1134" s="2">
        <v>45324.041666666664</v>
      </c>
      <c r="L1134" s="2">
        <v>45324.041666666664</v>
      </c>
      <c r="M1134" t="s">
        <v>8204</v>
      </c>
      <c r="N1134" s="1" t="s">
        <v>14004</v>
      </c>
      <c r="P1134" t="s">
        <v>16</v>
      </c>
    </row>
    <row r="1135" spans="1:16" x14ac:dyDescent="0.25">
      <c r="A1135" t="s">
        <v>15129</v>
      </c>
      <c r="B1135" t="s">
        <v>1271</v>
      </c>
      <c r="C1135" t="s">
        <v>20241</v>
      </c>
      <c r="D1135">
        <v>243601</v>
      </c>
      <c r="J1135" s="2">
        <v>45292.170138888891</v>
      </c>
      <c r="K1135" s="2">
        <v>45334.458333333336</v>
      </c>
      <c r="L1135" s="2">
        <v>45334.458333333336</v>
      </c>
      <c r="M1135" t="s">
        <v>8205</v>
      </c>
      <c r="N1135" s="1" t="s">
        <v>14004</v>
      </c>
      <c r="P1135" t="s">
        <v>16</v>
      </c>
    </row>
    <row r="1136" spans="1:16" x14ac:dyDescent="0.25">
      <c r="A1136" t="s">
        <v>15130</v>
      </c>
      <c r="B1136" t="s">
        <v>1272</v>
      </c>
      <c r="C1136" t="s">
        <v>20241</v>
      </c>
      <c r="D1136">
        <v>243601</v>
      </c>
      <c r="G1136">
        <v>184000</v>
      </c>
      <c r="J1136" s="2">
        <v>45285.072222222225</v>
      </c>
      <c r="K1136" s="2">
        <v>45332.5</v>
      </c>
      <c r="L1136" s="2">
        <v>45332.5</v>
      </c>
      <c r="M1136" t="s">
        <v>8206</v>
      </c>
      <c r="N1136" s="1" t="s">
        <v>14004</v>
      </c>
      <c r="P1136" t="s">
        <v>16</v>
      </c>
    </row>
    <row r="1137" spans="1:16" x14ac:dyDescent="0.25">
      <c r="A1137" t="s">
        <v>15131</v>
      </c>
      <c r="B1137" t="s">
        <v>1273</v>
      </c>
      <c r="C1137" t="s">
        <v>20255</v>
      </c>
      <c r="D1137">
        <v>243601</v>
      </c>
      <c r="J1137" s="2">
        <v>45321.048611111109</v>
      </c>
      <c r="K1137" s="2">
        <v>45331.208333333336</v>
      </c>
      <c r="L1137" s="2">
        <v>45331.208333333336</v>
      </c>
      <c r="M1137" t="s">
        <v>8207</v>
      </c>
      <c r="N1137" s="1" t="s">
        <v>14004</v>
      </c>
      <c r="P1137" t="s">
        <v>16</v>
      </c>
    </row>
    <row r="1138" spans="1:16" x14ac:dyDescent="0.25">
      <c r="A1138" t="s">
        <v>15132</v>
      </c>
      <c r="B1138" t="s">
        <v>1274</v>
      </c>
      <c r="C1138" t="s">
        <v>20255</v>
      </c>
      <c r="D1138">
        <v>243601</v>
      </c>
      <c r="I1138">
        <v>44500</v>
      </c>
      <c r="J1138" s="2">
        <v>45321.540277777778</v>
      </c>
      <c r="K1138" s="2">
        <v>45331.208333333336</v>
      </c>
      <c r="L1138" s="2">
        <v>45331.208333333336</v>
      </c>
      <c r="M1138" t="s">
        <v>8208</v>
      </c>
      <c r="N1138" s="1" t="s">
        <v>14004</v>
      </c>
      <c r="P1138" t="s">
        <v>16</v>
      </c>
    </row>
    <row r="1139" spans="1:16" x14ac:dyDescent="0.25">
      <c r="A1139" t="s">
        <v>15133</v>
      </c>
      <c r="B1139" t="s">
        <v>1275</v>
      </c>
      <c r="C1139" t="s">
        <v>20306</v>
      </c>
      <c r="D1139">
        <v>243601</v>
      </c>
      <c r="I1139">
        <v>15000</v>
      </c>
      <c r="J1139" s="2">
        <v>45321.195833333331</v>
      </c>
      <c r="K1139" s="2">
        <v>45331.25</v>
      </c>
      <c r="L1139" s="2">
        <v>45331.25</v>
      </c>
      <c r="M1139" t="s">
        <v>8209</v>
      </c>
      <c r="N1139" s="1" t="s">
        <v>14004</v>
      </c>
      <c r="P1139" t="s">
        <v>16</v>
      </c>
    </row>
    <row r="1140" spans="1:16" x14ac:dyDescent="0.25">
      <c r="A1140" t="s">
        <v>15134</v>
      </c>
      <c r="B1140" t="s">
        <v>1276</v>
      </c>
      <c r="C1140" t="s">
        <v>20307</v>
      </c>
      <c r="D1140">
        <v>243621</v>
      </c>
      <c r="I1140">
        <v>49500</v>
      </c>
      <c r="J1140" s="2">
        <v>45310.477777777778</v>
      </c>
      <c r="K1140" s="2">
        <v>45323.166666666664</v>
      </c>
      <c r="L1140" s="2">
        <v>45323.166666666664</v>
      </c>
      <c r="M1140" t="s">
        <v>8210</v>
      </c>
      <c r="N1140" s="1" t="s">
        <v>14004</v>
      </c>
      <c r="P1140" t="s">
        <v>16</v>
      </c>
    </row>
    <row r="1141" spans="1:16" x14ac:dyDescent="0.25">
      <c r="A1141" t="s">
        <v>15135</v>
      </c>
      <c r="B1141" t="s">
        <v>1277</v>
      </c>
      <c r="C1141" t="s">
        <v>20255</v>
      </c>
      <c r="D1141">
        <v>243636</v>
      </c>
      <c r="J1141" s="2">
        <v>45309.071527777778</v>
      </c>
      <c r="K1141" s="2">
        <v>45328.5</v>
      </c>
      <c r="L1141" s="2">
        <v>45328.5</v>
      </c>
      <c r="M1141" t="s">
        <v>8211</v>
      </c>
      <c r="N1141" s="1" t="s">
        <v>14004</v>
      </c>
      <c r="P1141" t="s">
        <v>16</v>
      </c>
    </row>
    <row r="1142" spans="1:16" x14ac:dyDescent="0.25">
      <c r="A1142" t="s">
        <v>14985</v>
      </c>
      <c r="B1142" t="s">
        <v>1278</v>
      </c>
      <c r="C1142" t="s">
        <v>20308</v>
      </c>
      <c r="D1142">
        <v>243638</v>
      </c>
      <c r="I1142">
        <v>25000</v>
      </c>
      <c r="J1142" s="2">
        <v>45310.487500000003</v>
      </c>
      <c r="K1142" s="2">
        <v>45324.125</v>
      </c>
      <c r="L1142" s="2">
        <v>45324.125</v>
      </c>
      <c r="M1142" t="s">
        <v>8212</v>
      </c>
      <c r="N1142" s="1" t="s">
        <v>14004</v>
      </c>
      <c r="P1142" t="s">
        <v>16</v>
      </c>
    </row>
    <row r="1143" spans="1:16" x14ac:dyDescent="0.25">
      <c r="A1143" t="s">
        <v>15136</v>
      </c>
      <c r="B1143" t="s">
        <v>1279</v>
      </c>
      <c r="C1143" t="s">
        <v>20257</v>
      </c>
      <c r="D1143">
        <v>243702</v>
      </c>
      <c r="I1143">
        <v>142000</v>
      </c>
      <c r="J1143" s="2">
        <v>45300.161805555559</v>
      </c>
      <c r="K1143" s="2">
        <v>45324.25</v>
      </c>
      <c r="L1143" s="2">
        <v>45324.25</v>
      </c>
      <c r="M1143" t="s">
        <v>8213</v>
      </c>
      <c r="N1143" s="1" t="s">
        <v>14004</v>
      </c>
      <c r="O1143" t="s">
        <v>21354</v>
      </c>
      <c r="P1143" t="s">
        <v>16</v>
      </c>
    </row>
    <row r="1144" spans="1:16" x14ac:dyDescent="0.25">
      <c r="A1144" t="s">
        <v>15137</v>
      </c>
      <c r="B1144" t="s">
        <v>1280</v>
      </c>
      <c r="C1144" t="s">
        <v>20309</v>
      </c>
      <c r="D1144">
        <v>244001</v>
      </c>
      <c r="J1144" s="2">
        <v>45307.428472222222</v>
      </c>
      <c r="K1144" s="2">
        <v>45327.416666666664</v>
      </c>
      <c r="L1144" s="2">
        <v>45327.416666666664</v>
      </c>
      <c r="M1144" t="s">
        <v>8214</v>
      </c>
      <c r="N1144" s="1" t="s">
        <v>14004</v>
      </c>
      <c r="O1144" t="s">
        <v>21355</v>
      </c>
      <c r="P1144" t="s">
        <v>16</v>
      </c>
    </row>
    <row r="1145" spans="1:16" x14ac:dyDescent="0.25">
      <c r="A1145" t="s">
        <v>15138</v>
      </c>
      <c r="B1145" t="s">
        <v>1281</v>
      </c>
      <c r="C1145" t="s">
        <v>20249</v>
      </c>
      <c r="D1145">
        <v>244235</v>
      </c>
      <c r="I1145">
        <v>40000</v>
      </c>
      <c r="J1145" s="2">
        <v>45321.136111111111</v>
      </c>
      <c r="K1145" s="2">
        <v>45342.083333333336</v>
      </c>
      <c r="L1145" s="2">
        <v>45342.083333333336</v>
      </c>
      <c r="M1145" t="s">
        <v>8215</v>
      </c>
      <c r="N1145" s="1" t="s">
        <v>14004</v>
      </c>
      <c r="P1145" t="s">
        <v>16</v>
      </c>
    </row>
    <row r="1146" spans="1:16" x14ac:dyDescent="0.25">
      <c r="A1146" t="s">
        <v>14700</v>
      </c>
      <c r="B1146" t="s">
        <v>1282</v>
      </c>
      <c r="C1146" t="s">
        <v>20249</v>
      </c>
      <c r="D1146">
        <v>244242</v>
      </c>
      <c r="I1146">
        <v>43200</v>
      </c>
      <c r="J1146" s="2">
        <v>45310.3125</v>
      </c>
      <c r="K1146" s="2">
        <v>45322.375</v>
      </c>
      <c r="L1146" s="2">
        <v>45322.375</v>
      </c>
      <c r="M1146" t="s">
        <v>8216</v>
      </c>
      <c r="N1146" s="1" t="s">
        <v>14004</v>
      </c>
      <c r="P1146" t="s">
        <v>16</v>
      </c>
    </row>
    <row r="1147" spans="1:16" x14ac:dyDescent="0.25">
      <c r="A1147" t="s">
        <v>15139</v>
      </c>
      <c r="B1147" t="s">
        <v>1283</v>
      </c>
      <c r="C1147" t="s">
        <v>20249</v>
      </c>
      <c r="D1147">
        <v>244412</v>
      </c>
      <c r="I1147">
        <v>27000</v>
      </c>
      <c r="J1147" s="2">
        <v>45306.268055555556</v>
      </c>
      <c r="K1147" s="2">
        <v>45324.208333333336</v>
      </c>
      <c r="L1147" s="2">
        <v>45324.208333333336</v>
      </c>
      <c r="M1147" t="s">
        <v>8217</v>
      </c>
      <c r="N1147" s="1" t="s">
        <v>14004</v>
      </c>
      <c r="P1147" t="s">
        <v>16</v>
      </c>
    </row>
    <row r="1148" spans="1:16" x14ac:dyDescent="0.25">
      <c r="A1148" t="s">
        <v>15140</v>
      </c>
      <c r="B1148" t="s">
        <v>1284</v>
      </c>
      <c r="C1148" t="s">
        <v>20249</v>
      </c>
      <c r="D1148">
        <v>244412</v>
      </c>
      <c r="I1148">
        <v>97000</v>
      </c>
      <c r="J1148" s="2">
        <v>45306.261111111111</v>
      </c>
      <c r="K1148" s="2">
        <v>45322.5</v>
      </c>
      <c r="L1148" s="2">
        <v>45322.5</v>
      </c>
      <c r="M1148" t="s">
        <v>8218</v>
      </c>
      <c r="N1148" s="1" t="s">
        <v>14004</v>
      </c>
      <c r="P1148" t="s">
        <v>16</v>
      </c>
    </row>
    <row r="1149" spans="1:16" x14ac:dyDescent="0.25">
      <c r="A1149" t="s">
        <v>14501</v>
      </c>
      <c r="B1149" t="s">
        <v>1285</v>
      </c>
      <c r="C1149" t="s">
        <v>20013</v>
      </c>
      <c r="D1149">
        <v>244412</v>
      </c>
      <c r="J1149" s="2">
        <v>45299.538194444445</v>
      </c>
      <c r="K1149" s="2">
        <v>45324.458333333336</v>
      </c>
      <c r="L1149" s="2">
        <v>45324.458333333336</v>
      </c>
      <c r="M1149" t="s">
        <v>8219</v>
      </c>
      <c r="N1149" s="1" t="s">
        <v>14004</v>
      </c>
      <c r="P1149" t="s">
        <v>16</v>
      </c>
    </row>
    <row r="1150" spans="1:16" x14ac:dyDescent="0.25">
      <c r="A1150" t="s">
        <v>15141</v>
      </c>
      <c r="B1150" t="s">
        <v>1286</v>
      </c>
      <c r="C1150" t="s">
        <v>20249</v>
      </c>
      <c r="D1150">
        <v>244601</v>
      </c>
      <c r="I1150">
        <v>85000</v>
      </c>
      <c r="J1150" s="2">
        <v>45321.222222222219</v>
      </c>
      <c r="K1150" s="2">
        <v>45331.25</v>
      </c>
      <c r="L1150" s="2">
        <v>45331.25</v>
      </c>
      <c r="M1150" t="s">
        <v>8220</v>
      </c>
      <c r="N1150" s="1" t="s">
        <v>14004</v>
      </c>
      <c r="P1150" t="s">
        <v>16</v>
      </c>
    </row>
    <row r="1151" spans="1:16" x14ac:dyDescent="0.25">
      <c r="A1151" t="s">
        <v>15142</v>
      </c>
      <c r="B1151" t="s">
        <v>1287</v>
      </c>
      <c r="C1151" t="s">
        <v>20310</v>
      </c>
      <c r="D1151">
        <v>244712</v>
      </c>
      <c r="G1151">
        <v>2650000</v>
      </c>
      <c r="I1151">
        <v>53000</v>
      </c>
      <c r="J1151" s="2">
        <v>45308.282638888886</v>
      </c>
      <c r="K1151" s="2">
        <v>45324.375</v>
      </c>
      <c r="L1151" s="2">
        <v>45324.375</v>
      </c>
      <c r="M1151" t="s">
        <v>8221</v>
      </c>
      <c r="N1151" s="1" t="s">
        <v>14004</v>
      </c>
      <c r="P1151" t="s">
        <v>16</v>
      </c>
    </row>
    <row r="1152" spans="1:16" x14ac:dyDescent="0.25">
      <c r="A1152" t="s">
        <v>15143</v>
      </c>
      <c r="B1152" t="s">
        <v>1288</v>
      </c>
      <c r="C1152" t="s">
        <v>20121</v>
      </c>
      <c r="D1152">
        <v>245101</v>
      </c>
      <c r="G1152">
        <v>250000</v>
      </c>
      <c r="J1152" s="2">
        <v>45321.052777777775</v>
      </c>
      <c r="K1152" s="2">
        <v>45324.083333333336</v>
      </c>
      <c r="L1152" s="2">
        <v>45324.083333333336</v>
      </c>
      <c r="M1152" t="s">
        <v>8222</v>
      </c>
      <c r="N1152" s="1" t="s">
        <v>14004</v>
      </c>
      <c r="P1152" t="s">
        <v>16</v>
      </c>
    </row>
    <row r="1153" spans="1:16" x14ac:dyDescent="0.25">
      <c r="A1153" t="s">
        <v>15144</v>
      </c>
      <c r="B1153" t="s">
        <v>1289</v>
      </c>
      <c r="C1153" t="s">
        <v>20311</v>
      </c>
      <c r="D1153">
        <v>245205</v>
      </c>
      <c r="G1153">
        <v>329494350</v>
      </c>
      <c r="J1153" s="2">
        <v>45288.28402777778</v>
      </c>
      <c r="K1153" s="2">
        <v>45323.458333333336</v>
      </c>
      <c r="L1153" s="2">
        <v>45323.458333333336</v>
      </c>
      <c r="M1153" t="s">
        <v>8223</v>
      </c>
      <c r="N1153" s="1" t="s">
        <v>14004</v>
      </c>
      <c r="P1153" t="s">
        <v>16</v>
      </c>
    </row>
    <row r="1154" spans="1:16" x14ac:dyDescent="0.25">
      <c r="A1154" t="s">
        <v>15145</v>
      </c>
      <c r="B1154" t="s">
        <v>1290</v>
      </c>
      <c r="C1154" t="s">
        <v>20249</v>
      </c>
      <c r="D1154">
        <v>245405</v>
      </c>
      <c r="J1154" s="2">
        <v>45321.183333333334</v>
      </c>
      <c r="K1154" s="2">
        <v>45331.208333333336</v>
      </c>
      <c r="L1154" s="2">
        <v>45331.208333333336</v>
      </c>
      <c r="M1154" t="s">
        <v>8224</v>
      </c>
      <c r="N1154" s="1" t="s">
        <v>14004</v>
      </c>
      <c r="P1154" t="s">
        <v>16</v>
      </c>
    </row>
    <row r="1155" spans="1:16" x14ac:dyDescent="0.25">
      <c r="A1155" t="s">
        <v>15146</v>
      </c>
      <c r="B1155" t="s">
        <v>1291</v>
      </c>
      <c r="C1155" t="s">
        <v>20312</v>
      </c>
      <c r="D1155">
        <v>246171</v>
      </c>
      <c r="J1155" s="2">
        <v>45321.161111111112</v>
      </c>
      <c r="K1155" s="2">
        <v>45331.166666666664</v>
      </c>
      <c r="L1155" s="2">
        <v>45331.166666666664</v>
      </c>
      <c r="M1155" t="s">
        <v>8225</v>
      </c>
      <c r="N1155" s="1" t="s">
        <v>14004</v>
      </c>
      <c r="P1155" t="s">
        <v>16</v>
      </c>
    </row>
    <row r="1156" spans="1:16" x14ac:dyDescent="0.25">
      <c r="A1156" t="s">
        <v>15147</v>
      </c>
      <c r="B1156" t="s">
        <v>1292</v>
      </c>
      <c r="C1156" t="s">
        <v>20007</v>
      </c>
      <c r="D1156">
        <v>246429</v>
      </c>
      <c r="G1156">
        <v>20130</v>
      </c>
      <c r="J1156" s="2">
        <v>45321.494444444441</v>
      </c>
      <c r="K1156" s="2">
        <v>45328.5</v>
      </c>
      <c r="L1156" s="2">
        <v>45328.5</v>
      </c>
      <c r="M1156" t="s">
        <v>8226</v>
      </c>
      <c r="N1156" s="1" t="s">
        <v>14004</v>
      </c>
      <c r="P1156" t="s">
        <v>16</v>
      </c>
    </row>
    <row r="1157" spans="1:16" x14ac:dyDescent="0.25">
      <c r="A1157" t="s">
        <v>14684</v>
      </c>
      <c r="B1157" t="s">
        <v>1293</v>
      </c>
      <c r="C1157" t="s">
        <v>20235</v>
      </c>
      <c r="D1157">
        <v>246472</v>
      </c>
      <c r="G1157">
        <v>17550</v>
      </c>
      <c r="J1157" s="2">
        <v>45321.447222222225</v>
      </c>
      <c r="K1157" s="2">
        <v>45351.416666666664</v>
      </c>
      <c r="L1157" s="2">
        <v>45351.416666666664</v>
      </c>
      <c r="M1157" t="s">
        <v>8227</v>
      </c>
      <c r="N1157" s="1" t="s">
        <v>14004</v>
      </c>
      <c r="P1157" t="s">
        <v>16</v>
      </c>
    </row>
    <row r="1158" spans="1:16" x14ac:dyDescent="0.25">
      <c r="A1158" t="s">
        <v>14404</v>
      </c>
      <c r="B1158" t="s">
        <v>1294</v>
      </c>
      <c r="C1158" t="s">
        <v>20235</v>
      </c>
      <c r="D1158">
        <v>246472</v>
      </c>
      <c r="J1158" s="2">
        <v>45321.442361111112</v>
      </c>
      <c r="K1158" s="2">
        <v>45351.416666666664</v>
      </c>
      <c r="L1158" s="2">
        <v>45351.416666666664</v>
      </c>
      <c r="M1158" t="s">
        <v>8228</v>
      </c>
      <c r="N1158" s="1" t="s">
        <v>14004</v>
      </c>
      <c r="P1158" t="s">
        <v>16</v>
      </c>
    </row>
    <row r="1159" spans="1:16" x14ac:dyDescent="0.25">
      <c r="A1159" t="s">
        <v>15148</v>
      </c>
      <c r="B1159" t="s">
        <v>1295</v>
      </c>
      <c r="C1159" t="s">
        <v>20235</v>
      </c>
      <c r="D1159">
        <v>246472</v>
      </c>
      <c r="G1159">
        <v>318162</v>
      </c>
      <c r="J1159" s="2">
        <v>45307.169444444444</v>
      </c>
      <c r="K1159" s="2">
        <v>45332.125</v>
      </c>
      <c r="L1159" s="2">
        <v>45332.125</v>
      </c>
      <c r="M1159" t="s">
        <v>8229</v>
      </c>
      <c r="N1159" s="1" t="s">
        <v>14004</v>
      </c>
      <c r="P1159" t="s">
        <v>16</v>
      </c>
    </row>
    <row r="1160" spans="1:16" x14ac:dyDescent="0.25">
      <c r="A1160" t="s">
        <v>15149</v>
      </c>
      <c r="B1160" t="s">
        <v>1296</v>
      </c>
      <c r="C1160" t="s">
        <v>20313</v>
      </c>
      <c r="D1160">
        <v>246481</v>
      </c>
      <c r="J1160" s="2">
        <v>45321.386805555558</v>
      </c>
      <c r="K1160" s="2">
        <v>45331.375</v>
      </c>
      <c r="L1160" s="2">
        <v>45331.375</v>
      </c>
      <c r="M1160" t="s">
        <v>8230</v>
      </c>
      <c r="N1160" s="1" t="s">
        <v>14004</v>
      </c>
      <c r="P1160" t="s">
        <v>16</v>
      </c>
    </row>
    <row r="1161" spans="1:16" x14ac:dyDescent="0.25">
      <c r="A1161" t="s">
        <v>14690</v>
      </c>
      <c r="B1161" t="s">
        <v>1297</v>
      </c>
      <c r="C1161" t="s">
        <v>20313</v>
      </c>
      <c r="D1161">
        <v>246481</v>
      </c>
      <c r="J1161" s="2">
        <v>45321.386111111111</v>
      </c>
      <c r="K1161" s="2">
        <v>45331.375</v>
      </c>
      <c r="L1161" s="2">
        <v>45331.375</v>
      </c>
      <c r="M1161" t="s">
        <v>8231</v>
      </c>
      <c r="N1161" s="1" t="s">
        <v>14004</v>
      </c>
      <c r="O1161" t="s">
        <v>14025</v>
      </c>
      <c r="P1161" t="s">
        <v>16</v>
      </c>
    </row>
    <row r="1162" spans="1:16" x14ac:dyDescent="0.25">
      <c r="A1162" t="s">
        <v>15150</v>
      </c>
      <c r="B1162" t="s">
        <v>1298</v>
      </c>
      <c r="C1162" t="s">
        <v>20251</v>
      </c>
      <c r="D1162">
        <v>246701</v>
      </c>
      <c r="I1162">
        <v>141000</v>
      </c>
      <c r="J1162" s="2">
        <v>45307.348611111112</v>
      </c>
      <c r="K1162" s="2">
        <v>45327.375</v>
      </c>
      <c r="L1162" s="2">
        <v>45327.375</v>
      </c>
      <c r="M1162" t="s">
        <v>8232</v>
      </c>
      <c r="N1162" s="1" t="s">
        <v>14004</v>
      </c>
      <c r="P1162" t="s">
        <v>16</v>
      </c>
    </row>
    <row r="1163" spans="1:16" x14ac:dyDescent="0.25">
      <c r="A1163" t="s">
        <v>15151</v>
      </c>
      <c r="B1163" t="s">
        <v>1299</v>
      </c>
      <c r="C1163" t="s">
        <v>20261</v>
      </c>
      <c r="D1163">
        <v>246701</v>
      </c>
      <c r="I1163">
        <v>24000</v>
      </c>
      <c r="J1163" s="2">
        <v>45281.534722222219</v>
      </c>
      <c r="K1163" s="2">
        <v>45327.458333333336</v>
      </c>
      <c r="L1163" s="2">
        <v>45327.458333333336</v>
      </c>
      <c r="M1163" t="s">
        <v>8233</v>
      </c>
      <c r="N1163" s="1" t="s">
        <v>14004</v>
      </c>
      <c r="P1163" t="s">
        <v>16</v>
      </c>
    </row>
    <row r="1164" spans="1:16" x14ac:dyDescent="0.25">
      <c r="A1164" t="s">
        <v>14389</v>
      </c>
      <c r="B1164" t="s">
        <v>1300</v>
      </c>
      <c r="C1164" t="s">
        <v>20255</v>
      </c>
      <c r="D1164">
        <v>246725</v>
      </c>
      <c r="G1164">
        <v>3925000</v>
      </c>
      <c r="I1164">
        <v>196250</v>
      </c>
      <c r="J1164" s="2">
        <v>45303.236111111109</v>
      </c>
      <c r="K1164" s="2">
        <v>45323.166666666664</v>
      </c>
      <c r="L1164" s="2">
        <v>45323.166666666664</v>
      </c>
      <c r="M1164" t="s">
        <v>8234</v>
      </c>
      <c r="N1164" s="1" t="s">
        <v>14004</v>
      </c>
      <c r="P1164" t="s">
        <v>16</v>
      </c>
    </row>
    <row r="1165" spans="1:16" x14ac:dyDescent="0.25">
      <c r="A1165" t="s">
        <v>14889</v>
      </c>
      <c r="B1165" t="s">
        <v>1301</v>
      </c>
      <c r="C1165" t="s">
        <v>20249</v>
      </c>
      <c r="D1165">
        <v>246761</v>
      </c>
      <c r="I1165">
        <v>42500</v>
      </c>
      <c r="J1165" s="2">
        <v>45321.457638888889</v>
      </c>
      <c r="K1165" s="2">
        <v>45331.458333333336</v>
      </c>
      <c r="L1165" s="2">
        <v>45331.458333333336</v>
      </c>
      <c r="M1165" t="s">
        <v>8235</v>
      </c>
      <c r="N1165" s="1" t="s">
        <v>14004</v>
      </c>
      <c r="P1165" t="s">
        <v>16</v>
      </c>
    </row>
    <row r="1166" spans="1:16" x14ac:dyDescent="0.25">
      <c r="A1166" t="s">
        <v>14889</v>
      </c>
      <c r="B1166" t="s">
        <v>1302</v>
      </c>
      <c r="C1166" t="s">
        <v>20249</v>
      </c>
      <c r="D1166">
        <v>246761</v>
      </c>
      <c r="I1166">
        <v>40000</v>
      </c>
      <c r="J1166" s="2">
        <v>45220.15</v>
      </c>
      <c r="K1166" s="2">
        <v>45322.208333333336</v>
      </c>
      <c r="L1166" s="2">
        <v>45322.208333333336</v>
      </c>
      <c r="M1166" t="s">
        <v>8236</v>
      </c>
      <c r="N1166" s="1" t="s">
        <v>14004</v>
      </c>
      <c r="P1166" t="s">
        <v>16</v>
      </c>
    </row>
    <row r="1167" spans="1:16" x14ac:dyDescent="0.25">
      <c r="A1167" t="s">
        <v>15152</v>
      </c>
      <c r="B1167" t="s">
        <v>1303</v>
      </c>
      <c r="C1167" t="s">
        <v>20024</v>
      </c>
      <c r="D1167">
        <v>247001</v>
      </c>
      <c r="J1167" s="2">
        <v>45321.308333333334</v>
      </c>
      <c r="K1167" s="2">
        <v>45342.333333333336</v>
      </c>
      <c r="L1167" s="2">
        <v>45342.333333333336</v>
      </c>
      <c r="M1167" t="s">
        <v>8237</v>
      </c>
      <c r="N1167" s="1" t="s">
        <v>14004</v>
      </c>
      <c r="P1167" t="s">
        <v>16</v>
      </c>
    </row>
    <row r="1168" spans="1:16" x14ac:dyDescent="0.25">
      <c r="A1168" t="s">
        <v>15153</v>
      </c>
      <c r="B1168" t="s">
        <v>1304</v>
      </c>
      <c r="C1168" t="s">
        <v>20024</v>
      </c>
      <c r="D1168">
        <v>247001</v>
      </c>
      <c r="J1168" s="2">
        <v>45321.298611111109</v>
      </c>
      <c r="K1168" s="2">
        <v>45342.333333333336</v>
      </c>
      <c r="L1168" s="2">
        <v>45342.333333333336</v>
      </c>
      <c r="M1168" t="s">
        <v>8238</v>
      </c>
      <c r="N1168" s="1" t="s">
        <v>14004</v>
      </c>
      <c r="P1168" t="s">
        <v>16</v>
      </c>
    </row>
    <row r="1169" spans="1:16" x14ac:dyDescent="0.25">
      <c r="A1169" t="s">
        <v>15154</v>
      </c>
      <c r="B1169" t="s">
        <v>1305</v>
      </c>
      <c r="C1169" t="s">
        <v>20314</v>
      </c>
      <c r="D1169">
        <v>247001</v>
      </c>
      <c r="I1169">
        <v>25000</v>
      </c>
      <c r="J1169" s="2">
        <v>45281.238194444442</v>
      </c>
      <c r="K1169" s="2">
        <v>45334.5</v>
      </c>
      <c r="L1169" s="2">
        <v>45334.5</v>
      </c>
      <c r="M1169" t="s">
        <v>8239</v>
      </c>
      <c r="N1169" s="1" t="s">
        <v>14004</v>
      </c>
      <c r="P1169" t="s">
        <v>16</v>
      </c>
    </row>
    <row r="1170" spans="1:16" x14ac:dyDescent="0.25">
      <c r="A1170" t="s">
        <v>15155</v>
      </c>
      <c r="B1170" t="s">
        <v>1306</v>
      </c>
      <c r="C1170" t="s">
        <v>20315</v>
      </c>
      <c r="D1170">
        <v>247001</v>
      </c>
      <c r="J1170" s="2">
        <v>45299.229166666664</v>
      </c>
      <c r="K1170" s="2">
        <v>45327.416666666664</v>
      </c>
      <c r="L1170" s="2">
        <v>45327.416666666664</v>
      </c>
      <c r="M1170" t="s">
        <v>8240</v>
      </c>
      <c r="N1170" s="1" t="s">
        <v>14004</v>
      </c>
      <c r="P1170" t="s">
        <v>16</v>
      </c>
    </row>
    <row r="1171" spans="1:16" x14ac:dyDescent="0.25">
      <c r="A1171" t="s">
        <v>15156</v>
      </c>
      <c r="B1171" t="s">
        <v>1307</v>
      </c>
      <c r="C1171" t="s">
        <v>20281</v>
      </c>
      <c r="D1171">
        <v>247001</v>
      </c>
      <c r="J1171" s="2">
        <v>45321.182638888888</v>
      </c>
      <c r="K1171" s="2">
        <v>45331.208333333336</v>
      </c>
      <c r="L1171" s="2">
        <v>45331.208333333336</v>
      </c>
      <c r="M1171" t="s">
        <v>8241</v>
      </c>
      <c r="N1171" s="1" t="s">
        <v>14004</v>
      </c>
      <c r="P1171" t="s">
        <v>16</v>
      </c>
    </row>
    <row r="1172" spans="1:16" x14ac:dyDescent="0.25">
      <c r="A1172" t="s">
        <v>15157</v>
      </c>
      <c r="B1172" t="s">
        <v>1308</v>
      </c>
      <c r="C1172" t="s">
        <v>20304</v>
      </c>
      <c r="D1172">
        <v>247001</v>
      </c>
      <c r="J1172" s="2">
        <v>45321.12777777778</v>
      </c>
      <c r="K1172" s="2">
        <v>45331.166666666664</v>
      </c>
      <c r="L1172" s="2">
        <v>45331.166666666664</v>
      </c>
      <c r="M1172" t="s">
        <v>8242</v>
      </c>
      <c r="N1172" s="1" t="s">
        <v>14004</v>
      </c>
      <c r="P1172" t="s">
        <v>16</v>
      </c>
    </row>
    <row r="1173" spans="1:16" x14ac:dyDescent="0.25">
      <c r="A1173" t="s">
        <v>15158</v>
      </c>
      <c r="B1173" t="s">
        <v>1309</v>
      </c>
      <c r="C1173" t="s">
        <v>20304</v>
      </c>
      <c r="D1173">
        <v>247001</v>
      </c>
      <c r="G1173">
        <v>1050000</v>
      </c>
      <c r="I1173">
        <v>21000</v>
      </c>
      <c r="J1173" s="2">
        <v>45321.074305555558</v>
      </c>
      <c r="K1173" s="2">
        <v>45331.083333333336</v>
      </c>
      <c r="L1173" s="2">
        <v>45331.083333333336</v>
      </c>
      <c r="M1173" t="s">
        <v>8243</v>
      </c>
      <c r="N1173" s="1" t="s">
        <v>14004</v>
      </c>
      <c r="P1173" t="s">
        <v>16</v>
      </c>
    </row>
    <row r="1174" spans="1:16" x14ac:dyDescent="0.25">
      <c r="A1174" t="s">
        <v>14285</v>
      </c>
      <c r="B1174" t="s">
        <v>1310</v>
      </c>
      <c r="C1174" t="s">
        <v>19990</v>
      </c>
      <c r="D1174">
        <v>247667</v>
      </c>
      <c r="J1174" s="2">
        <v>45321.427777777775</v>
      </c>
      <c r="K1174" s="2">
        <v>45331.458333333336</v>
      </c>
      <c r="L1174" s="2">
        <v>45331.458333333336</v>
      </c>
      <c r="M1174" t="s">
        <v>8244</v>
      </c>
      <c r="N1174" s="1" t="s">
        <v>14004</v>
      </c>
      <c r="P1174" t="s">
        <v>16</v>
      </c>
    </row>
    <row r="1175" spans="1:16" x14ac:dyDescent="0.25">
      <c r="A1175" t="s">
        <v>15159</v>
      </c>
      <c r="B1175" t="s">
        <v>1311</v>
      </c>
      <c r="C1175" t="s">
        <v>20024</v>
      </c>
      <c r="D1175">
        <v>247667</v>
      </c>
      <c r="J1175" s="2">
        <v>45321.088888888888</v>
      </c>
      <c r="K1175" s="2">
        <v>45331.125</v>
      </c>
      <c r="L1175" s="2">
        <v>45331.125</v>
      </c>
      <c r="M1175" t="s">
        <v>8245</v>
      </c>
      <c r="N1175" s="1" t="s">
        <v>14004</v>
      </c>
      <c r="O1175" t="s">
        <v>14008</v>
      </c>
      <c r="P1175" t="s">
        <v>16</v>
      </c>
    </row>
    <row r="1176" spans="1:16" x14ac:dyDescent="0.25">
      <c r="A1176" t="s">
        <v>15160</v>
      </c>
      <c r="B1176" t="s">
        <v>1312</v>
      </c>
      <c r="C1176" t="s">
        <v>20316</v>
      </c>
      <c r="D1176">
        <v>247667</v>
      </c>
      <c r="J1176" s="2">
        <v>45321.53402777778</v>
      </c>
      <c r="K1176" s="2">
        <v>45331.041666666664</v>
      </c>
      <c r="L1176" s="2">
        <v>45331.041666666664</v>
      </c>
      <c r="M1176" t="s">
        <v>8246</v>
      </c>
      <c r="N1176" s="1" t="s">
        <v>14004</v>
      </c>
      <c r="O1176" t="s">
        <v>21356</v>
      </c>
      <c r="P1176" t="s">
        <v>16</v>
      </c>
    </row>
    <row r="1177" spans="1:16" x14ac:dyDescent="0.25">
      <c r="A1177" t="s">
        <v>14754</v>
      </c>
      <c r="B1177" t="s">
        <v>1313</v>
      </c>
      <c r="C1177" t="s">
        <v>20069</v>
      </c>
      <c r="D1177">
        <v>247667</v>
      </c>
      <c r="J1177" s="2">
        <v>45306.044444444444</v>
      </c>
      <c r="K1177" s="2">
        <v>45330.083333333336</v>
      </c>
      <c r="L1177" s="2">
        <v>45330.083333333336</v>
      </c>
      <c r="M1177" t="s">
        <v>8247</v>
      </c>
      <c r="N1177" s="1" t="s">
        <v>14004</v>
      </c>
      <c r="P1177" t="s">
        <v>16</v>
      </c>
    </row>
    <row r="1178" spans="1:16" x14ac:dyDescent="0.25">
      <c r="A1178" t="s">
        <v>15161</v>
      </c>
      <c r="B1178" t="s">
        <v>1314</v>
      </c>
      <c r="C1178" t="s">
        <v>20317</v>
      </c>
      <c r="D1178">
        <v>247667</v>
      </c>
      <c r="J1178" s="2">
        <v>45321.095138888886</v>
      </c>
      <c r="K1178" s="2">
        <v>45342.125</v>
      </c>
      <c r="L1178" s="2">
        <v>45342.125</v>
      </c>
      <c r="M1178" t="s">
        <v>8248</v>
      </c>
      <c r="N1178" s="1" t="s">
        <v>14004</v>
      </c>
      <c r="P1178" t="s">
        <v>16</v>
      </c>
    </row>
    <row r="1179" spans="1:16" x14ac:dyDescent="0.25">
      <c r="A1179" t="s">
        <v>15162</v>
      </c>
      <c r="B1179" t="s">
        <v>1315</v>
      </c>
      <c r="C1179" t="s">
        <v>20317</v>
      </c>
      <c r="D1179">
        <v>247667</v>
      </c>
      <c r="J1179" s="2">
        <v>45321.088194444441</v>
      </c>
      <c r="K1179" s="2">
        <v>45342.125</v>
      </c>
      <c r="L1179" s="2">
        <v>45342.125</v>
      </c>
      <c r="M1179" t="s">
        <v>8249</v>
      </c>
      <c r="N1179" s="1" t="s">
        <v>14004</v>
      </c>
      <c r="P1179" t="s">
        <v>16</v>
      </c>
    </row>
    <row r="1180" spans="1:16" x14ac:dyDescent="0.25">
      <c r="A1180" t="s">
        <v>15163</v>
      </c>
      <c r="B1180" t="s">
        <v>1316</v>
      </c>
      <c r="C1180" t="s">
        <v>20317</v>
      </c>
      <c r="D1180">
        <v>247667</v>
      </c>
      <c r="G1180">
        <v>188800</v>
      </c>
      <c r="J1180" s="2">
        <v>45286.464583333334</v>
      </c>
      <c r="K1180" s="2">
        <v>45330.375</v>
      </c>
      <c r="L1180" s="2">
        <v>45330.375</v>
      </c>
      <c r="M1180" t="s">
        <v>8250</v>
      </c>
      <c r="N1180" s="1" t="s">
        <v>14004</v>
      </c>
      <c r="P1180" t="s">
        <v>16</v>
      </c>
    </row>
    <row r="1181" spans="1:16" x14ac:dyDescent="0.25">
      <c r="A1181" t="s">
        <v>15164</v>
      </c>
      <c r="B1181" t="s">
        <v>1317</v>
      </c>
      <c r="C1181" t="s">
        <v>20255</v>
      </c>
      <c r="D1181">
        <v>247774</v>
      </c>
      <c r="I1181">
        <v>99600</v>
      </c>
      <c r="J1181" s="2">
        <v>45321.140972222223</v>
      </c>
      <c r="K1181" s="2">
        <v>45331.166666666664</v>
      </c>
      <c r="L1181" s="2">
        <v>45331.166666666664</v>
      </c>
      <c r="M1181" t="s">
        <v>8251</v>
      </c>
      <c r="N1181" s="1" t="s">
        <v>14004</v>
      </c>
      <c r="P1181" t="s">
        <v>16</v>
      </c>
    </row>
    <row r="1182" spans="1:16" x14ac:dyDescent="0.25">
      <c r="A1182" t="s">
        <v>14338</v>
      </c>
      <c r="B1182" t="s">
        <v>1318</v>
      </c>
      <c r="C1182" t="s">
        <v>20318</v>
      </c>
      <c r="D1182">
        <v>248001</v>
      </c>
      <c r="G1182">
        <v>1068720</v>
      </c>
      <c r="I1182">
        <v>50000</v>
      </c>
      <c r="J1182" s="2">
        <v>45260.069444444445</v>
      </c>
      <c r="K1182" s="2">
        <v>45327.125</v>
      </c>
      <c r="L1182" s="2">
        <v>45327.125</v>
      </c>
      <c r="M1182" t="s">
        <v>8252</v>
      </c>
      <c r="N1182" s="1" t="s">
        <v>14004</v>
      </c>
      <c r="P1182" t="s">
        <v>16</v>
      </c>
    </row>
    <row r="1183" spans="1:16" x14ac:dyDescent="0.25">
      <c r="A1183" t="s">
        <v>15165</v>
      </c>
      <c r="B1183" t="s">
        <v>1319</v>
      </c>
      <c r="C1183" t="s">
        <v>20319</v>
      </c>
      <c r="D1183">
        <v>248001</v>
      </c>
      <c r="I1183">
        <v>916400</v>
      </c>
      <c r="J1183" s="2">
        <v>45301.207638888889</v>
      </c>
      <c r="K1183" s="2">
        <v>45336.125</v>
      </c>
      <c r="L1183" s="2">
        <v>45336.125</v>
      </c>
      <c r="M1183" t="s">
        <v>8253</v>
      </c>
      <c r="N1183" s="1" t="s">
        <v>14004</v>
      </c>
      <c r="O1183" t="s">
        <v>21357</v>
      </c>
      <c r="P1183" t="s">
        <v>16</v>
      </c>
    </row>
    <row r="1184" spans="1:16" x14ac:dyDescent="0.25">
      <c r="A1184" t="s">
        <v>15166</v>
      </c>
      <c r="B1184" t="s">
        <v>1320</v>
      </c>
      <c r="C1184" t="s">
        <v>20320</v>
      </c>
      <c r="D1184">
        <v>248001</v>
      </c>
      <c r="J1184" s="2">
        <v>45310.242361111108</v>
      </c>
      <c r="K1184" s="2">
        <v>45325.333333333336</v>
      </c>
      <c r="L1184" s="2">
        <v>45325.333333333336</v>
      </c>
      <c r="M1184" t="s">
        <v>8254</v>
      </c>
      <c r="N1184" s="1" t="s">
        <v>14004</v>
      </c>
      <c r="P1184" t="s">
        <v>16</v>
      </c>
    </row>
    <row r="1185" spans="1:16" x14ac:dyDescent="0.25">
      <c r="A1185" t="s">
        <v>14180</v>
      </c>
      <c r="B1185" t="s">
        <v>1321</v>
      </c>
      <c r="C1185" t="s">
        <v>20320</v>
      </c>
      <c r="D1185">
        <v>248001</v>
      </c>
      <c r="J1185" s="2">
        <v>45265.131944444445</v>
      </c>
      <c r="K1185" s="2">
        <v>45341.375</v>
      </c>
      <c r="L1185" s="2">
        <v>45341.375</v>
      </c>
      <c r="M1185" t="s">
        <v>8255</v>
      </c>
      <c r="N1185" s="1" t="s">
        <v>14004</v>
      </c>
      <c r="P1185" t="s">
        <v>16</v>
      </c>
    </row>
    <row r="1186" spans="1:16" x14ac:dyDescent="0.25">
      <c r="A1186" t="s">
        <v>14338</v>
      </c>
      <c r="B1186" t="s">
        <v>1322</v>
      </c>
      <c r="C1186" t="s">
        <v>20321</v>
      </c>
      <c r="D1186">
        <v>248001</v>
      </c>
      <c r="G1186">
        <v>30000000</v>
      </c>
      <c r="I1186">
        <v>10000</v>
      </c>
      <c r="J1186" s="2">
        <v>45299.128472222219</v>
      </c>
      <c r="K1186" s="2">
        <v>45331.458333333336</v>
      </c>
      <c r="L1186" s="2">
        <v>45331.458333333336</v>
      </c>
      <c r="M1186" t="s">
        <v>8256</v>
      </c>
      <c r="N1186" s="1" t="s">
        <v>14004</v>
      </c>
      <c r="P1186" t="s">
        <v>16</v>
      </c>
    </row>
    <row r="1187" spans="1:16" x14ac:dyDescent="0.25">
      <c r="A1187" t="s">
        <v>15167</v>
      </c>
      <c r="B1187" t="s">
        <v>1323</v>
      </c>
      <c r="C1187" t="s">
        <v>20322</v>
      </c>
      <c r="D1187">
        <v>248001</v>
      </c>
      <c r="G1187">
        <v>930000</v>
      </c>
      <c r="I1187">
        <v>18600</v>
      </c>
      <c r="J1187" s="2">
        <v>45308.150694444441</v>
      </c>
      <c r="K1187" s="2">
        <v>45327.416666666664</v>
      </c>
      <c r="L1187" s="2">
        <v>45327.416666666664</v>
      </c>
      <c r="M1187" t="s">
        <v>8257</v>
      </c>
      <c r="N1187" s="1" t="s">
        <v>14004</v>
      </c>
      <c r="P1187" t="s">
        <v>16</v>
      </c>
    </row>
    <row r="1188" spans="1:16" x14ac:dyDescent="0.25">
      <c r="A1188" t="s">
        <v>15168</v>
      </c>
      <c r="B1188" t="s">
        <v>1324</v>
      </c>
      <c r="C1188" t="s">
        <v>20031</v>
      </c>
      <c r="D1188">
        <v>248001</v>
      </c>
      <c r="G1188">
        <v>600000</v>
      </c>
      <c r="J1188" s="2">
        <v>45321.456250000003</v>
      </c>
      <c r="K1188" s="2">
        <v>45330.041666666664</v>
      </c>
      <c r="L1188" s="2">
        <v>45330.041666666664</v>
      </c>
      <c r="M1188" t="s">
        <v>8258</v>
      </c>
      <c r="N1188" s="1" t="s">
        <v>14004</v>
      </c>
      <c r="P1188" t="s">
        <v>16</v>
      </c>
    </row>
    <row r="1189" spans="1:16" x14ac:dyDescent="0.25">
      <c r="A1189" t="s">
        <v>15169</v>
      </c>
      <c r="B1189" t="s">
        <v>1325</v>
      </c>
      <c r="C1189" t="s">
        <v>20323</v>
      </c>
      <c r="D1189">
        <v>248001</v>
      </c>
      <c r="I1189">
        <v>100000</v>
      </c>
      <c r="J1189" s="2">
        <v>45248.445833333331</v>
      </c>
      <c r="K1189" s="2">
        <v>45331.416666666664</v>
      </c>
      <c r="L1189" s="2">
        <v>45331.416666666664</v>
      </c>
      <c r="M1189" t="s">
        <v>8259</v>
      </c>
      <c r="N1189" s="1" t="s">
        <v>14004</v>
      </c>
      <c r="P1189" t="s">
        <v>16</v>
      </c>
    </row>
    <row r="1190" spans="1:16" x14ac:dyDescent="0.25">
      <c r="A1190" t="s">
        <v>15170</v>
      </c>
      <c r="B1190" t="s">
        <v>1326</v>
      </c>
      <c r="C1190" t="s">
        <v>20324</v>
      </c>
      <c r="D1190">
        <v>248001</v>
      </c>
      <c r="I1190">
        <v>40000</v>
      </c>
      <c r="J1190" s="2">
        <v>45321.125694444447</v>
      </c>
      <c r="K1190" s="2">
        <v>45336.125</v>
      </c>
      <c r="L1190" s="2">
        <v>45336.125</v>
      </c>
      <c r="M1190" t="s">
        <v>8260</v>
      </c>
      <c r="N1190" s="1" t="s">
        <v>14004</v>
      </c>
      <c r="O1190" t="s">
        <v>14026</v>
      </c>
      <c r="P1190" t="s">
        <v>16</v>
      </c>
    </row>
    <row r="1191" spans="1:16" x14ac:dyDescent="0.25">
      <c r="A1191" t="s">
        <v>14317</v>
      </c>
      <c r="B1191" t="s">
        <v>1327</v>
      </c>
      <c r="C1191" t="s">
        <v>20325</v>
      </c>
      <c r="D1191">
        <v>248001</v>
      </c>
      <c r="J1191" s="2">
        <v>45321.183333333334</v>
      </c>
      <c r="K1191" s="2">
        <v>45331.208333333336</v>
      </c>
      <c r="L1191" s="2">
        <v>45331.208333333336</v>
      </c>
      <c r="M1191" t="s">
        <v>8261</v>
      </c>
      <c r="N1191" s="1" t="s">
        <v>14004</v>
      </c>
      <c r="P1191" t="s">
        <v>16</v>
      </c>
    </row>
    <row r="1192" spans="1:16" x14ac:dyDescent="0.25">
      <c r="A1192" t="s">
        <v>14317</v>
      </c>
      <c r="B1192" t="s">
        <v>1328</v>
      </c>
      <c r="C1192" t="s">
        <v>20325</v>
      </c>
      <c r="D1192">
        <v>248001</v>
      </c>
      <c r="J1192" s="2">
        <v>45321.181944444441</v>
      </c>
      <c r="K1192" s="2">
        <v>45331.208333333336</v>
      </c>
      <c r="L1192" s="2">
        <v>45331.208333333336</v>
      </c>
      <c r="M1192" t="s">
        <v>8262</v>
      </c>
      <c r="N1192" s="1" t="s">
        <v>14004</v>
      </c>
      <c r="P1192" t="s">
        <v>16</v>
      </c>
    </row>
    <row r="1193" spans="1:16" x14ac:dyDescent="0.25">
      <c r="A1193" t="s">
        <v>15171</v>
      </c>
      <c r="B1193" t="s">
        <v>1329</v>
      </c>
      <c r="C1193" t="s">
        <v>20326</v>
      </c>
      <c r="D1193">
        <v>248001</v>
      </c>
      <c r="G1193">
        <v>660000</v>
      </c>
      <c r="I1193">
        <v>13200</v>
      </c>
      <c r="J1193" s="2">
        <v>45321.23541666667</v>
      </c>
      <c r="K1193" s="2">
        <v>45337.458333333336</v>
      </c>
      <c r="L1193" s="2">
        <v>45337.458333333336</v>
      </c>
      <c r="M1193" t="s">
        <v>8263</v>
      </c>
      <c r="N1193" s="1" t="s">
        <v>14004</v>
      </c>
      <c r="P1193" t="s">
        <v>16</v>
      </c>
    </row>
    <row r="1194" spans="1:16" x14ac:dyDescent="0.25">
      <c r="A1194" t="s">
        <v>15172</v>
      </c>
      <c r="B1194" t="s">
        <v>1330</v>
      </c>
      <c r="C1194" t="s">
        <v>20327</v>
      </c>
      <c r="D1194">
        <v>248001</v>
      </c>
      <c r="J1194" s="2">
        <v>45290.131249999999</v>
      </c>
      <c r="K1194" s="2">
        <v>45327.375</v>
      </c>
      <c r="L1194" s="2">
        <v>45327.375</v>
      </c>
      <c r="M1194" t="s">
        <v>8264</v>
      </c>
      <c r="N1194" s="1" t="s">
        <v>14004</v>
      </c>
      <c r="P1194" t="s">
        <v>16</v>
      </c>
    </row>
    <row r="1195" spans="1:16" x14ac:dyDescent="0.25">
      <c r="A1195" t="s">
        <v>15173</v>
      </c>
      <c r="B1195" t="s">
        <v>1331</v>
      </c>
      <c r="C1195" t="s">
        <v>20123</v>
      </c>
      <c r="D1195">
        <v>248002</v>
      </c>
      <c r="G1195">
        <v>4357047.8600000003</v>
      </c>
      <c r="J1195" s="2">
        <v>45321.531944444447</v>
      </c>
      <c r="K1195" s="2">
        <v>45331.041666666664</v>
      </c>
      <c r="L1195" s="2">
        <v>45331.041666666664</v>
      </c>
      <c r="M1195" t="s">
        <v>8265</v>
      </c>
      <c r="N1195" s="1" t="s">
        <v>14004</v>
      </c>
      <c r="P1195" t="s">
        <v>16</v>
      </c>
    </row>
    <row r="1196" spans="1:16" x14ac:dyDescent="0.25">
      <c r="A1196" t="s">
        <v>15174</v>
      </c>
      <c r="B1196" t="s">
        <v>1332</v>
      </c>
      <c r="C1196" t="s">
        <v>20017</v>
      </c>
      <c r="D1196">
        <v>248005</v>
      </c>
      <c r="J1196" s="2">
        <v>45321.224305555559</v>
      </c>
      <c r="K1196" s="2">
        <v>45342.25</v>
      </c>
      <c r="L1196" s="2">
        <v>45342.25</v>
      </c>
      <c r="M1196" t="s">
        <v>8266</v>
      </c>
      <c r="N1196" s="1" t="s">
        <v>14004</v>
      </c>
      <c r="P1196" t="s">
        <v>16</v>
      </c>
    </row>
    <row r="1197" spans="1:16" x14ac:dyDescent="0.25">
      <c r="A1197" t="s">
        <v>15175</v>
      </c>
      <c r="B1197" t="s">
        <v>1333</v>
      </c>
      <c r="C1197" t="s">
        <v>20017</v>
      </c>
      <c r="D1197">
        <v>248005</v>
      </c>
      <c r="J1197" s="2">
        <v>45295.211805555555</v>
      </c>
      <c r="K1197" s="2">
        <v>45327.083333333336</v>
      </c>
      <c r="L1197" s="2">
        <v>45327.083333333336</v>
      </c>
      <c r="M1197" t="s">
        <v>8267</v>
      </c>
      <c r="N1197" s="1" t="s">
        <v>14004</v>
      </c>
      <c r="P1197" t="s">
        <v>16</v>
      </c>
    </row>
    <row r="1198" spans="1:16" x14ac:dyDescent="0.25">
      <c r="A1198" t="s">
        <v>15176</v>
      </c>
      <c r="B1198" t="s">
        <v>1334</v>
      </c>
      <c r="C1198" t="s">
        <v>20172</v>
      </c>
      <c r="D1198">
        <v>248006</v>
      </c>
      <c r="J1198" s="2">
        <v>45321.490277777775</v>
      </c>
      <c r="K1198" s="2">
        <v>45342.5</v>
      </c>
      <c r="L1198" s="2">
        <v>45342.5</v>
      </c>
      <c r="M1198" t="s">
        <v>8268</v>
      </c>
      <c r="N1198" s="1" t="s">
        <v>14004</v>
      </c>
      <c r="P1198" t="s">
        <v>16</v>
      </c>
    </row>
    <row r="1199" spans="1:16" x14ac:dyDescent="0.25">
      <c r="A1199" t="s">
        <v>15177</v>
      </c>
      <c r="B1199" t="s">
        <v>1335</v>
      </c>
      <c r="C1199" t="s">
        <v>20098</v>
      </c>
      <c r="D1199">
        <v>248006</v>
      </c>
      <c r="G1199">
        <v>800000</v>
      </c>
      <c r="I1199">
        <v>24000</v>
      </c>
      <c r="J1199" s="2">
        <v>45301.070138888892</v>
      </c>
      <c r="K1199" s="2">
        <v>45328.375</v>
      </c>
      <c r="L1199" s="2">
        <v>45328.375</v>
      </c>
      <c r="M1199" t="s">
        <v>8269</v>
      </c>
      <c r="N1199" s="1" t="s">
        <v>14004</v>
      </c>
      <c r="P1199" t="s">
        <v>16</v>
      </c>
    </row>
    <row r="1200" spans="1:16" x14ac:dyDescent="0.25">
      <c r="A1200" t="s">
        <v>14283</v>
      </c>
      <c r="B1200" t="s">
        <v>1336</v>
      </c>
      <c r="C1200" t="s">
        <v>20328</v>
      </c>
      <c r="D1200">
        <v>248007</v>
      </c>
      <c r="J1200" s="2">
        <v>45321.109722222223</v>
      </c>
      <c r="K1200" s="2">
        <v>45336.458333333336</v>
      </c>
      <c r="L1200" s="2">
        <v>45336.458333333336</v>
      </c>
      <c r="M1200" t="s">
        <v>8270</v>
      </c>
      <c r="N1200" s="1" t="s">
        <v>14004</v>
      </c>
      <c r="P1200" t="s">
        <v>16</v>
      </c>
    </row>
    <row r="1201" spans="1:16" x14ac:dyDescent="0.25">
      <c r="A1201" t="s">
        <v>14180</v>
      </c>
      <c r="B1201" t="s">
        <v>1337</v>
      </c>
      <c r="C1201" t="s">
        <v>20328</v>
      </c>
      <c r="D1201">
        <v>248007</v>
      </c>
      <c r="I1201">
        <v>18000</v>
      </c>
      <c r="J1201" s="2">
        <v>45321.102777777778</v>
      </c>
      <c r="K1201" s="2">
        <v>45336.458333333336</v>
      </c>
      <c r="L1201" s="2">
        <v>45336.458333333336</v>
      </c>
      <c r="M1201" t="s">
        <v>8271</v>
      </c>
      <c r="N1201" s="1" t="s">
        <v>14004</v>
      </c>
      <c r="P1201" t="s">
        <v>16</v>
      </c>
    </row>
    <row r="1202" spans="1:16" x14ac:dyDescent="0.25">
      <c r="A1202" t="s">
        <v>15178</v>
      </c>
      <c r="B1202" t="s">
        <v>1338</v>
      </c>
      <c r="C1202" t="s">
        <v>20205</v>
      </c>
      <c r="D1202">
        <v>248121</v>
      </c>
      <c r="G1202">
        <v>858000</v>
      </c>
      <c r="J1202" s="2">
        <v>45304.179166666669</v>
      </c>
      <c r="K1202" s="2">
        <v>45327.208333333336</v>
      </c>
      <c r="L1202" s="2">
        <v>45327.208333333336</v>
      </c>
      <c r="M1202" t="s">
        <v>8272</v>
      </c>
      <c r="N1202" s="1" t="s">
        <v>14004</v>
      </c>
      <c r="P1202" t="s">
        <v>16</v>
      </c>
    </row>
    <row r="1203" spans="1:16" x14ac:dyDescent="0.25">
      <c r="A1203" t="s">
        <v>14463</v>
      </c>
      <c r="B1203" t="s">
        <v>1339</v>
      </c>
      <c r="C1203" t="s">
        <v>20329</v>
      </c>
      <c r="D1203">
        <v>248159</v>
      </c>
      <c r="I1203">
        <v>44887</v>
      </c>
      <c r="J1203" s="2">
        <v>45312.19027777778</v>
      </c>
      <c r="K1203" s="2">
        <v>45324.375</v>
      </c>
      <c r="L1203" s="2">
        <v>45324.375</v>
      </c>
      <c r="M1203" t="s">
        <v>8273</v>
      </c>
      <c r="N1203" s="1" t="s">
        <v>14004</v>
      </c>
      <c r="P1203" t="s">
        <v>16</v>
      </c>
    </row>
    <row r="1204" spans="1:16" x14ac:dyDescent="0.25">
      <c r="A1204" t="s">
        <v>15179</v>
      </c>
      <c r="B1204" t="s">
        <v>1340</v>
      </c>
      <c r="C1204" t="s">
        <v>20330</v>
      </c>
      <c r="D1204">
        <v>249001</v>
      </c>
      <c r="J1204" s="2">
        <v>45310.226388888892</v>
      </c>
      <c r="K1204" s="2">
        <v>45329.25</v>
      </c>
      <c r="L1204" s="2">
        <v>45329.25</v>
      </c>
      <c r="M1204" t="s">
        <v>8274</v>
      </c>
      <c r="N1204" s="1" t="s">
        <v>14004</v>
      </c>
      <c r="O1204" t="s">
        <v>21358</v>
      </c>
      <c r="P1204" t="s">
        <v>16</v>
      </c>
    </row>
    <row r="1205" spans="1:16" x14ac:dyDescent="0.25">
      <c r="A1205" t="s">
        <v>15180</v>
      </c>
      <c r="B1205" t="s">
        <v>1341</v>
      </c>
      <c r="C1205" t="s">
        <v>20331</v>
      </c>
      <c r="D1205">
        <v>249137</v>
      </c>
      <c r="G1205">
        <v>655000</v>
      </c>
      <c r="J1205" s="2">
        <v>45321.315972222219</v>
      </c>
      <c r="K1205" s="2">
        <v>45335.333333333336</v>
      </c>
      <c r="L1205" s="2">
        <v>45335.333333333336</v>
      </c>
      <c r="M1205" t="s">
        <v>8275</v>
      </c>
      <c r="N1205" s="1" t="s">
        <v>14004</v>
      </c>
      <c r="O1205" t="s">
        <v>21359</v>
      </c>
      <c r="P1205" t="s">
        <v>16</v>
      </c>
    </row>
    <row r="1206" spans="1:16" x14ac:dyDescent="0.25">
      <c r="A1206" t="s">
        <v>15181</v>
      </c>
      <c r="B1206" t="s">
        <v>1342</v>
      </c>
      <c r="C1206" t="s">
        <v>20331</v>
      </c>
      <c r="D1206">
        <v>249137</v>
      </c>
      <c r="G1206">
        <v>885000</v>
      </c>
      <c r="J1206" s="2">
        <v>45321.288888888892</v>
      </c>
      <c r="K1206" s="2">
        <v>45335.125</v>
      </c>
      <c r="L1206" s="2">
        <v>45335.125</v>
      </c>
      <c r="M1206" t="s">
        <v>8276</v>
      </c>
      <c r="N1206" s="1" t="s">
        <v>14004</v>
      </c>
      <c r="O1206" t="s">
        <v>21360</v>
      </c>
      <c r="P1206" t="s">
        <v>16</v>
      </c>
    </row>
    <row r="1207" spans="1:16" x14ac:dyDescent="0.25">
      <c r="A1207" t="s">
        <v>15182</v>
      </c>
      <c r="B1207" t="s">
        <v>1343</v>
      </c>
      <c r="C1207" t="s">
        <v>20332</v>
      </c>
      <c r="D1207">
        <v>249175</v>
      </c>
      <c r="J1207" s="2">
        <v>45309.310416666667</v>
      </c>
      <c r="K1207" s="2">
        <v>45323.5</v>
      </c>
      <c r="L1207" s="2">
        <v>45323.5</v>
      </c>
      <c r="M1207" t="s">
        <v>8277</v>
      </c>
      <c r="N1207" s="1" t="s">
        <v>14004</v>
      </c>
      <c r="P1207" t="s">
        <v>16</v>
      </c>
    </row>
    <row r="1208" spans="1:16" x14ac:dyDescent="0.25">
      <c r="A1208" t="s">
        <v>15183</v>
      </c>
      <c r="B1208" t="s">
        <v>1344</v>
      </c>
      <c r="C1208" t="s">
        <v>20007</v>
      </c>
      <c r="D1208">
        <v>249193</v>
      </c>
      <c r="J1208" s="2">
        <v>45308.286805555559</v>
      </c>
      <c r="K1208" s="2">
        <v>45327.416666666664</v>
      </c>
      <c r="L1208" s="2">
        <v>45327.416666666664</v>
      </c>
      <c r="M1208" t="s">
        <v>8278</v>
      </c>
      <c r="N1208" s="1" t="s">
        <v>14004</v>
      </c>
      <c r="P1208" t="s">
        <v>16</v>
      </c>
    </row>
    <row r="1209" spans="1:16" x14ac:dyDescent="0.25">
      <c r="A1209" t="s">
        <v>15184</v>
      </c>
      <c r="B1209" t="s">
        <v>1345</v>
      </c>
      <c r="C1209" t="s">
        <v>20007</v>
      </c>
      <c r="D1209">
        <v>249193</v>
      </c>
      <c r="J1209" s="2">
        <v>45308.285416666666</v>
      </c>
      <c r="K1209" s="2">
        <v>45327.458333333336</v>
      </c>
      <c r="L1209" s="2">
        <v>45327.458333333336</v>
      </c>
      <c r="M1209" t="s">
        <v>8279</v>
      </c>
      <c r="N1209" s="1" t="s">
        <v>14004</v>
      </c>
      <c r="P1209" t="s">
        <v>16</v>
      </c>
    </row>
    <row r="1210" spans="1:16" x14ac:dyDescent="0.25">
      <c r="A1210" t="s">
        <v>15185</v>
      </c>
      <c r="B1210" t="s">
        <v>1346</v>
      </c>
      <c r="C1210" t="s">
        <v>20333</v>
      </c>
      <c r="D1210">
        <v>249193</v>
      </c>
      <c r="J1210" s="2">
        <v>45321.318055555559</v>
      </c>
      <c r="K1210" s="2">
        <v>45331.458333333336</v>
      </c>
      <c r="L1210" s="2">
        <v>45331.458333333336</v>
      </c>
      <c r="M1210" t="s">
        <v>8280</v>
      </c>
      <c r="N1210" s="1" t="s">
        <v>14004</v>
      </c>
      <c r="P1210" t="s">
        <v>16</v>
      </c>
    </row>
    <row r="1211" spans="1:16" x14ac:dyDescent="0.25">
      <c r="A1211" t="s">
        <v>15186</v>
      </c>
      <c r="B1211" t="s">
        <v>1347</v>
      </c>
      <c r="C1211" t="s">
        <v>20013</v>
      </c>
      <c r="D1211">
        <v>249201</v>
      </c>
      <c r="G1211">
        <v>4078080</v>
      </c>
      <c r="I1211">
        <v>81570</v>
      </c>
      <c r="J1211" s="2">
        <v>45267.208333333336</v>
      </c>
      <c r="K1211" s="2">
        <v>45334.125</v>
      </c>
      <c r="L1211" s="2">
        <v>45334.125</v>
      </c>
      <c r="M1211" t="s">
        <v>8281</v>
      </c>
      <c r="N1211" s="1" t="s">
        <v>14004</v>
      </c>
      <c r="P1211" t="s">
        <v>16</v>
      </c>
    </row>
    <row r="1212" spans="1:16" x14ac:dyDescent="0.25">
      <c r="A1212" t="s">
        <v>15187</v>
      </c>
      <c r="B1212" t="s">
        <v>1348</v>
      </c>
      <c r="C1212" t="s">
        <v>20040</v>
      </c>
      <c r="D1212">
        <v>249203</v>
      </c>
      <c r="G1212">
        <v>13109937</v>
      </c>
      <c r="I1212">
        <v>655496</v>
      </c>
      <c r="J1212" s="2">
        <v>45296.204861111109</v>
      </c>
      <c r="K1212" s="2">
        <v>45330.375</v>
      </c>
      <c r="L1212" s="2">
        <v>45330.375</v>
      </c>
      <c r="M1212" t="s">
        <v>8282</v>
      </c>
      <c r="N1212" s="1" t="s">
        <v>14004</v>
      </c>
      <c r="P1212" t="s">
        <v>16</v>
      </c>
    </row>
    <row r="1213" spans="1:16" x14ac:dyDescent="0.25">
      <c r="A1213" t="s">
        <v>15187</v>
      </c>
      <c r="B1213" t="s">
        <v>1349</v>
      </c>
      <c r="C1213" t="s">
        <v>20040</v>
      </c>
      <c r="D1213">
        <v>249203</v>
      </c>
      <c r="G1213">
        <v>1489600</v>
      </c>
      <c r="I1213">
        <v>29792</v>
      </c>
      <c r="J1213" s="2">
        <v>45204.184027777781</v>
      </c>
      <c r="K1213" s="2">
        <v>45335.375</v>
      </c>
      <c r="L1213" s="2">
        <v>45335.375</v>
      </c>
      <c r="M1213" t="s">
        <v>8283</v>
      </c>
      <c r="N1213" s="1" t="s">
        <v>14004</v>
      </c>
      <c r="P1213" t="s">
        <v>16</v>
      </c>
    </row>
    <row r="1214" spans="1:16" x14ac:dyDescent="0.25">
      <c r="A1214" t="s">
        <v>15188</v>
      </c>
      <c r="B1214" t="s">
        <v>1350</v>
      </c>
      <c r="C1214" t="s">
        <v>20147</v>
      </c>
      <c r="D1214">
        <v>249306</v>
      </c>
      <c r="J1214" s="2">
        <v>45225.218055555553</v>
      </c>
      <c r="K1214" s="2">
        <v>45329.083333333336</v>
      </c>
      <c r="L1214" s="2">
        <v>45329.083333333336</v>
      </c>
      <c r="M1214" t="s">
        <v>8284</v>
      </c>
      <c r="N1214" s="1" t="s">
        <v>14004</v>
      </c>
      <c r="P1214" t="s">
        <v>16</v>
      </c>
    </row>
    <row r="1215" spans="1:16" x14ac:dyDescent="0.25">
      <c r="A1215" t="s">
        <v>15189</v>
      </c>
      <c r="B1215" t="s">
        <v>1351</v>
      </c>
      <c r="C1215" t="s">
        <v>20334</v>
      </c>
      <c r="D1215">
        <v>249401</v>
      </c>
      <c r="G1215">
        <v>797000</v>
      </c>
      <c r="I1215">
        <v>15940</v>
      </c>
      <c r="J1215" s="2">
        <v>45299.242361111108</v>
      </c>
      <c r="K1215" s="2">
        <v>45334.5</v>
      </c>
      <c r="L1215" s="2">
        <v>45334.5</v>
      </c>
      <c r="M1215" t="s">
        <v>8285</v>
      </c>
      <c r="N1215" s="1" t="s">
        <v>14004</v>
      </c>
      <c r="P1215" t="s">
        <v>16</v>
      </c>
    </row>
    <row r="1216" spans="1:16" x14ac:dyDescent="0.25">
      <c r="A1216" t="s">
        <v>15190</v>
      </c>
      <c r="B1216" t="s">
        <v>1352</v>
      </c>
      <c r="C1216" t="s">
        <v>20147</v>
      </c>
      <c r="D1216">
        <v>249403</v>
      </c>
      <c r="J1216" s="2">
        <v>45310.496527777781</v>
      </c>
      <c r="K1216" s="2">
        <v>45323.041666666664</v>
      </c>
      <c r="L1216" s="2">
        <v>45323.041666666664</v>
      </c>
      <c r="M1216" t="s">
        <v>8286</v>
      </c>
      <c r="N1216" s="1" t="s">
        <v>14004</v>
      </c>
      <c r="P1216" t="s">
        <v>16</v>
      </c>
    </row>
    <row r="1217" spans="1:16" x14ac:dyDescent="0.25">
      <c r="A1217" t="s">
        <v>15191</v>
      </c>
      <c r="B1217" t="s">
        <v>1353</v>
      </c>
      <c r="C1217" t="s">
        <v>20147</v>
      </c>
      <c r="D1217">
        <v>249403</v>
      </c>
      <c r="J1217" s="2">
        <v>45301.070833333331</v>
      </c>
      <c r="K1217" s="2">
        <v>45322.041666666664</v>
      </c>
      <c r="L1217" s="2">
        <v>45322.041666666664</v>
      </c>
      <c r="M1217" t="s">
        <v>8287</v>
      </c>
      <c r="N1217" s="1" t="s">
        <v>14004</v>
      </c>
      <c r="P1217" t="s">
        <v>16</v>
      </c>
    </row>
    <row r="1218" spans="1:16" x14ac:dyDescent="0.25">
      <c r="A1218" t="s">
        <v>15192</v>
      </c>
      <c r="B1218" t="s">
        <v>1354</v>
      </c>
      <c r="C1218" t="s">
        <v>20147</v>
      </c>
      <c r="D1218">
        <v>249403</v>
      </c>
      <c r="J1218" s="2">
        <v>45321.396527777775</v>
      </c>
      <c r="K1218" s="2">
        <v>45331.083333333336</v>
      </c>
      <c r="L1218" s="2">
        <v>45331.083333333336</v>
      </c>
      <c r="M1218" t="s">
        <v>8288</v>
      </c>
      <c r="N1218" s="1" t="s">
        <v>14004</v>
      </c>
      <c r="P1218" t="s">
        <v>16</v>
      </c>
    </row>
    <row r="1219" spans="1:16" x14ac:dyDescent="0.25">
      <c r="A1219" t="s">
        <v>15193</v>
      </c>
      <c r="B1219" t="s">
        <v>1355</v>
      </c>
      <c r="C1219" t="s">
        <v>20147</v>
      </c>
      <c r="D1219">
        <v>249403</v>
      </c>
      <c r="J1219" s="2">
        <v>45321.395833333336</v>
      </c>
      <c r="K1219" s="2">
        <v>45331.083333333336</v>
      </c>
      <c r="L1219" s="2">
        <v>45331.083333333336</v>
      </c>
      <c r="M1219" t="s">
        <v>8289</v>
      </c>
      <c r="N1219" s="1" t="s">
        <v>14004</v>
      </c>
      <c r="P1219" t="s">
        <v>16</v>
      </c>
    </row>
    <row r="1220" spans="1:16" x14ac:dyDescent="0.25">
      <c r="A1220" t="s">
        <v>15194</v>
      </c>
      <c r="B1220" t="s">
        <v>1356</v>
      </c>
      <c r="C1220" t="s">
        <v>20147</v>
      </c>
      <c r="D1220">
        <v>249403</v>
      </c>
      <c r="J1220" s="2">
        <v>45321.36041666667</v>
      </c>
      <c r="K1220" s="2">
        <v>45331.083333333336</v>
      </c>
      <c r="L1220" s="2">
        <v>45331.083333333336</v>
      </c>
      <c r="M1220" t="s">
        <v>8290</v>
      </c>
      <c r="N1220" s="1" t="s">
        <v>14004</v>
      </c>
      <c r="P1220" t="s">
        <v>16</v>
      </c>
    </row>
    <row r="1221" spans="1:16" x14ac:dyDescent="0.25">
      <c r="A1221" t="s">
        <v>15195</v>
      </c>
      <c r="B1221" t="s">
        <v>1357</v>
      </c>
      <c r="C1221" t="s">
        <v>20147</v>
      </c>
      <c r="D1221">
        <v>249403</v>
      </c>
      <c r="G1221">
        <v>999543</v>
      </c>
      <c r="I1221">
        <v>16942</v>
      </c>
      <c r="J1221" s="2">
        <v>45310.13958333333</v>
      </c>
      <c r="K1221" s="2">
        <v>45327.125</v>
      </c>
      <c r="L1221" s="2">
        <v>45327.125</v>
      </c>
      <c r="M1221" t="s">
        <v>8291</v>
      </c>
      <c r="N1221" s="1" t="s">
        <v>14004</v>
      </c>
      <c r="P1221" t="s">
        <v>16</v>
      </c>
    </row>
    <row r="1222" spans="1:16" x14ac:dyDescent="0.25">
      <c r="A1222" t="s">
        <v>15196</v>
      </c>
      <c r="B1222" t="s">
        <v>1358</v>
      </c>
      <c r="C1222" t="s">
        <v>20147</v>
      </c>
      <c r="D1222">
        <v>249403</v>
      </c>
      <c r="J1222" s="2">
        <v>45309.10833333333</v>
      </c>
      <c r="K1222" s="2">
        <v>45324.208333333336</v>
      </c>
      <c r="L1222" s="2">
        <v>45324.208333333336</v>
      </c>
      <c r="M1222" t="s">
        <v>8292</v>
      </c>
      <c r="N1222" s="1" t="s">
        <v>14004</v>
      </c>
      <c r="P1222" t="s">
        <v>16</v>
      </c>
    </row>
    <row r="1223" spans="1:16" x14ac:dyDescent="0.25">
      <c r="A1223" t="s">
        <v>15197</v>
      </c>
      <c r="B1223" t="s">
        <v>1359</v>
      </c>
      <c r="C1223" t="s">
        <v>20147</v>
      </c>
      <c r="D1223">
        <v>249403</v>
      </c>
      <c r="J1223" s="2">
        <v>45308.100694444445</v>
      </c>
      <c r="K1223" s="2">
        <v>45325.125</v>
      </c>
      <c r="L1223" s="2">
        <v>45325.125</v>
      </c>
      <c r="M1223" t="s">
        <v>8293</v>
      </c>
      <c r="N1223" s="1" t="s">
        <v>14004</v>
      </c>
      <c r="P1223" t="s">
        <v>16</v>
      </c>
    </row>
    <row r="1224" spans="1:16" x14ac:dyDescent="0.25">
      <c r="A1224" t="s">
        <v>15198</v>
      </c>
      <c r="B1224" t="s">
        <v>1360</v>
      </c>
      <c r="C1224" t="s">
        <v>20147</v>
      </c>
      <c r="D1224">
        <v>249403</v>
      </c>
      <c r="J1224" s="2">
        <v>45321.513194444444</v>
      </c>
      <c r="K1224" s="2">
        <v>45335.041666666664</v>
      </c>
      <c r="L1224" s="2">
        <v>45335.041666666664</v>
      </c>
      <c r="M1224" t="s">
        <v>8294</v>
      </c>
      <c r="N1224" s="1" t="s">
        <v>14004</v>
      </c>
      <c r="P1224" t="s">
        <v>16</v>
      </c>
    </row>
    <row r="1225" spans="1:16" x14ac:dyDescent="0.25">
      <c r="A1225" t="s">
        <v>15199</v>
      </c>
      <c r="B1225" t="s">
        <v>1361</v>
      </c>
      <c r="C1225" t="s">
        <v>20335</v>
      </c>
      <c r="D1225">
        <v>249403</v>
      </c>
      <c r="G1225">
        <v>2600000</v>
      </c>
      <c r="I1225">
        <v>80000</v>
      </c>
      <c r="J1225" s="2">
        <v>45321.134027777778</v>
      </c>
      <c r="K1225" s="2">
        <v>45335.166666666664</v>
      </c>
      <c r="L1225" s="2">
        <v>45335.166666666664</v>
      </c>
      <c r="M1225" t="s">
        <v>8295</v>
      </c>
      <c r="N1225" s="1" t="s">
        <v>14004</v>
      </c>
      <c r="P1225" t="s">
        <v>16</v>
      </c>
    </row>
    <row r="1226" spans="1:16" x14ac:dyDescent="0.25">
      <c r="A1226" t="s">
        <v>15200</v>
      </c>
      <c r="B1226" t="s">
        <v>1362</v>
      </c>
      <c r="C1226" t="s">
        <v>20335</v>
      </c>
      <c r="D1226">
        <v>249403</v>
      </c>
      <c r="I1226">
        <v>125000</v>
      </c>
      <c r="J1226" s="2">
        <v>45321.113194444442</v>
      </c>
      <c r="K1226" s="2">
        <v>45335.125</v>
      </c>
      <c r="L1226" s="2">
        <v>45335.125</v>
      </c>
      <c r="M1226" t="s">
        <v>8296</v>
      </c>
      <c r="N1226" s="1" t="s">
        <v>14004</v>
      </c>
      <c r="P1226" t="s">
        <v>16</v>
      </c>
    </row>
    <row r="1227" spans="1:16" x14ac:dyDescent="0.25">
      <c r="A1227" t="s">
        <v>14374</v>
      </c>
      <c r="B1227" t="s">
        <v>1363</v>
      </c>
      <c r="C1227" t="s">
        <v>20335</v>
      </c>
      <c r="D1227">
        <v>249403</v>
      </c>
      <c r="I1227">
        <v>36000</v>
      </c>
      <c r="J1227" s="2">
        <v>45321.097222222219</v>
      </c>
      <c r="K1227" s="2">
        <v>45335.125</v>
      </c>
      <c r="L1227" s="2">
        <v>45335.125</v>
      </c>
      <c r="M1227" t="s">
        <v>8297</v>
      </c>
      <c r="N1227" s="1" t="s">
        <v>14004</v>
      </c>
      <c r="P1227" t="s">
        <v>16</v>
      </c>
    </row>
    <row r="1228" spans="1:16" x14ac:dyDescent="0.25">
      <c r="A1228" t="s">
        <v>15201</v>
      </c>
      <c r="B1228" t="s">
        <v>1364</v>
      </c>
      <c r="C1228" t="s">
        <v>20147</v>
      </c>
      <c r="D1228">
        <v>249403</v>
      </c>
      <c r="J1228" s="2">
        <v>45321.128472222219</v>
      </c>
      <c r="K1228" s="2">
        <v>45343.166666666664</v>
      </c>
      <c r="L1228" s="2">
        <v>45343.166666666664</v>
      </c>
      <c r="M1228" t="s">
        <v>8298</v>
      </c>
      <c r="N1228" s="1" t="s">
        <v>14004</v>
      </c>
      <c r="P1228" t="s">
        <v>16</v>
      </c>
    </row>
    <row r="1229" spans="1:16" x14ac:dyDescent="0.25">
      <c r="A1229" t="s">
        <v>15202</v>
      </c>
      <c r="B1229" t="s">
        <v>1365</v>
      </c>
      <c r="C1229" t="s">
        <v>20147</v>
      </c>
      <c r="D1229">
        <v>249403</v>
      </c>
      <c r="J1229" s="2">
        <v>45321.0625</v>
      </c>
      <c r="K1229" s="2">
        <v>45342.416666666664</v>
      </c>
      <c r="L1229" s="2">
        <v>45342.416666666664</v>
      </c>
      <c r="M1229" t="s">
        <v>8299</v>
      </c>
      <c r="N1229" s="1" t="s">
        <v>14004</v>
      </c>
      <c r="P1229" t="s">
        <v>16</v>
      </c>
    </row>
    <row r="1230" spans="1:16" x14ac:dyDescent="0.25">
      <c r="A1230" t="s">
        <v>15203</v>
      </c>
      <c r="B1230" t="s">
        <v>1366</v>
      </c>
      <c r="C1230" t="s">
        <v>20147</v>
      </c>
      <c r="D1230">
        <v>249403</v>
      </c>
      <c r="J1230" s="2">
        <v>45321.465277777781</v>
      </c>
      <c r="K1230" s="2">
        <v>45342.083333333336</v>
      </c>
      <c r="L1230" s="2">
        <v>45342.083333333336</v>
      </c>
      <c r="M1230" t="s">
        <v>8300</v>
      </c>
      <c r="N1230" s="1" t="s">
        <v>14004</v>
      </c>
      <c r="O1230" t="s">
        <v>21361</v>
      </c>
      <c r="P1230" t="s">
        <v>16</v>
      </c>
    </row>
    <row r="1231" spans="1:16" x14ac:dyDescent="0.25">
      <c r="A1231" t="s">
        <v>15204</v>
      </c>
      <c r="B1231" t="s">
        <v>1367</v>
      </c>
      <c r="C1231" t="s">
        <v>20147</v>
      </c>
      <c r="D1231">
        <v>249403</v>
      </c>
      <c r="J1231" s="2">
        <v>45321.446527777778</v>
      </c>
      <c r="K1231" s="2">
        <v>45331.458333333336</v>
      </c>
      <c r="L1231" s="2">
        <v>45331.458333333336</v>
      </c>
      <c r="M1231" t="s">
        <v>8301</v>
      </c>
      <c r="N1231" s="1" t="s">
        <v>14004</v>
      </c>
      <c r="P1231" t="s">
        <v>16</v>
      </c>
    </row>
    <row r="1232" spans="1:16" x14ac:dyDescent="0.25">
      <c r="A1232" t="s">
        <v>15205</v>
      </c>
      <c r="B1232" t="s">
        <v>1368</v>
      </c>
      <c r="C1232" t="s">
        <v>20147</v>
      </c>
      <c r="D1232">
        <v>249403</v>
      </c>
      <c r="J1232" s="2">
        <v>45321.418749999997</v>
      </c>
      <c r="K1232" s="2">
        <v>45342.5</v>
      </c>
      <c r="L1232" s="2">
        <v>45342.5</v>
      </c>
      <c r="M1232" t="s">
        <v>8302</v>
      </c>
      <c r="N1232" s="1" t="s">
        <v>14004</v>
      </c>
      <c r="P1232" t="s">
        <v>16</v>
      </c>
    </row>
    <row r="1233" spans="1:16" x14ac:dyDescent="0.25">
      <c r="A1233" t="s">
        <v>15206</v>
      </c>
      <c r="B1233" t="s">
        <v>1369</v>
      </c>
      <c r="C1233" t="s">
        <v>20147</v>
      </c>
      <c r="D1233">
        <v>249403</v>
      </c>
      <c r="J1233" s="2">
        <v>45321.368055555555</v>
      </c>
      <c r="K1233" s="2">
        <v>45342.375</v>
      </c>
      <c r="L1233" s="2">
        <v>45342.375</v>
      </c>
      <c r="M1233" t="s">
        <v>8303</v>
      </c>
      <c r="N1233" s="1" t="s">
        <v>14004</v>
      </c>
      <c r="P1233" t="s">
        <v>16</v>
      </c>
    </row>
    <row r="1234" spans="1:16" x14ac:dyDescent="0.25">
      <c r="A1234" t="s">
        <v>15207</v>
      </c>
      <c r="B1234" t="s">
        <v>1370</v>
      </c>
      <c r="C1234" t="s">
        <v>20147</v>
      </c>
      <c r="D1234">
        <v>249403</v>
      </c>
      <c r="J1234" s="2">
        <v>45321.361111111109</v>
      </c>
      <c r="K1234" s="2">
        <v>45342.083333333336</v>
      </c>
      <c r="L1234" s="2">
        <v>45342.083333333336</v>
      </c>
      <c r="M1234" t="s">
        <v>8304</v>
      </c>
      <c r="N1234" s="1" t="s">
        <v>14004</v>
      </c>
      <c r="P1234" t="s">
        <v>16</v>
      </c>
    </row>
    <row r="1235" spans="1:16" x14ac:dyDescent="0.25">
      <c r="A1235" t="s">
        <v>15208</v>
      </c>
      <c r="B1235" t="s">
        <v>1371</v>
      </c>
      <c r="C1235" t="s">
        <v>20147</v>
      </c>
      <c r="D1235">
        <v>249403</v>
      </c>
      <c r="J1235" s="2">
        <v>45308.054861111108</v>
      </c>
      <c r="K1235" s="2">
        <v>45328.25</v>
      </c>
      <c r="L1235" s="2">
        <v>45328.25</v>
      </c>
      <c r="M1235" t="s">
        <v>8305</v>
      </c>
      <c r="N1235" s="1" t="s">
        <v>14004</v>
      </c>
      <c r="O1235" t="s">
        <v>21362</v>
      </c>
      <c r="P1235" t="s">
        <v>16</v>
      </c>
    </row>
    <row r="1236" spans="1:16" x14ac:dyDescent="0.25">
      <c r="A1236" t="s">
        <v>15209</v>
      </c>
      <c r="B1236" t="s">
        <v>1372</v>
      </c>
      <c r="C1236" t="s">
        <v>20147</v>
      </c>
      <c r="D1236">
        <v>249403</v>
      </c>
      <c r="J1236" s="2">
        <v>45301.091666666667</v>
      </c>
      <c r="K1236" s="2">
        <v>45332.083333333336</v>
      </c>
      <c r="L1236" s="2">
        <v>45332.083333333336</v>
      </c>
      <c r="M1236" t="s">
        <v>8306</v>
      </c>
      <c r="N1236" s="1" t="s">
        <v>14004</v>
      </c>
      <c r="P1236" t="s">
        <v>16</v>
      </c>
    </row>
    <row r="1237" spans="1:16" x14ac:dyDescent="0.25">
      <c r="A1237" t="s">
        <v>15210</v>
      </c>
      <c r="B1237" t="s">
        <v>1373</v>
      </c>
      <c r="C1237" t="s">
        <v>20147</v>
      </c>
      <c r="D1237">
        <v>249403</v>
      </c>
      <c r="J1237" s="2">
        <v>45295.367361111108</v>
      </c>
      <c r="K1237" s="2">
        <v>45327.083333333336</v>
      </c>
      <c r="L1237" s="2">
        <v>45327.083333333336</v>
      </c>
      <c r="M1237" t="s">
        <v>8307</v>
      </c>
      <c r="N1237" s="1" t="s">
        <v>14004</v>
      </c>
      <c r="P1237" t="s">
        <v>16</v>
      </c>
    </row>
    <row r="1238" spans="1:16" x14ac:dyDescent="0.25">
      <c r="A1238" t="s">
        <v>15211</v>
      </c>
      <c r="B1238" t="s">
        <v>1374</v>
      </c>
      <c r="C1238" t="s">
        <v>20147</v>
      </c>
      <c r="D1238">
        <v>249403</v>
      </c>
      <c r="J1238" s="2">
        <v>45292.202777777777</v>
      </c>
      <c r="K1238" s="2">
        <v>45327.083333333336</v>
      </c>
      <c r="L1238" s="2">
        <v>45327.083333333336</v>
      </c>
      <c r="M1238" t="s">
        <v>8308</v>
      </c>
      <c r="N1238" s="1" t="s">
        <v>14004</v>
      </c>
      <c r="O1238" t="s">
        <v>21363</v>
      </c>
      <c r="P1238" t="s">
        <v>16</v>
      </c>
    </row>
    <row r="1239" spans="1:16" x14ac:dyDescent="0.25">
      <c r="A1239" t="s">
        <v>15212</v>
      </c>
      <c r="B1239" t="s">
        <v>1375</v>
      </c>
      <c r="C1239" t="s">
        <v>20147</v>
      </c>
      <c r="D1239">
        <v>249403</v>
      </c>
      <c r="J1239" s="2">
        <v>45290.213888888888</v>
      </c>
      <c r="K1239" s="2">
        <v>45325.375</v>
      </c>
      <c r="L1239" s="2">
        <v>45325.375</v>
      </c>
      <c r="M1239" t="s">
        <v>8309</v>
      </c>
      <c r="N1239" s="1" t="s">
        <v>14004</v>
      </c>
      <c r="P1239" t="s">
        <v>16</v>
      </c>
    </row>
    <row r="1240" spans="1:16" x14ac:dyDescent="0.25">
      <c r="A1240" t="s">
        <v>15213</v>
      </c>
      <c r="B1240" t="s">
        <v>1376</v>
      </c>
      <c r="C1240" t="s">
        <v>20147</v>
      </c>
      <c r="D1240">
        <v>249403</v>
      </c>
      <c r="J1240" s="2">
        <v>45283.379861111112</v>
      </c>
      <c r="K1240" s="2">
        <v>45327.083333333336</v>
      </c>
      <c r="L1240" s="2">
        <v>45327.083333333336</v>
      </c>
      <c r="M1240" t="s">
        <v>8310</v>
      </c>
      <c r="N1240" s="1" t="s">
        <v>14004</v>
      </c>
      <c r="P1240" t="s">
        <v>16</v>
      </c>
    </row>
    <row r="1241" spans="1:16" x14ac:dyDescent="0.25">
      <c r="A1241" t="s">
        <v>15214</v>
      </c>
      <c r="B1241" t="s">
        <v>1377</v>
      </c>
      <c r="C1241" t="s">
        <v>20147</v>
      </c>
      <c r="D1241">
        <v>249403</v>
      </c>
      <c r="J1241" s="2">
        <v>45282.452777777777</v>
      </c>
      <c r="K1241" s="2">
        <v>45327.375</v>
      </c>
      <c r="L1241" s="2">
        <v>45327.375</v>
      </c>
      <c r="M1241" t="s">
        <v>8311</v>
      </c>
      <c r="N1241" s="1" t="s">
        <v>14004</v>
      </c>
      <c r="P1241" t="s">
        <v>16</v>
      </c>
    </row>
    <row r="1242" spans="1:16" x14ac:dyDescent="0.25">
      <c r="A1242" t="s">
        <v>15215</v>
      </c>
      <c r="B1242" t="s">
        <v>1378</v>
      </c>
      <c r="C1242" t="s">
        <v>20147</v>
      </c>
      <c r="D1242">
        <v>249403</v>
      </c>
      <c r="J1242" s="2">
        <v>45161.192361111112</v>
      </c>
      <c r="K1242" s="2">
        <v>45322.166666666664</v>
      </c>
      <c r="L1242" s="2">
        <v>45322.166666666664</v>
      </c>
      <c r="M1242" t="s">
        <v>8312</v>
      </c>
      <c r="N1242" s="1" t="s">
        <v>14004</v>
      </c>
      <c r="P1242" t="s">
        <v>16</v>
      </c>
    </row>
    <row r="1243" spans="1:16" x14ac:dyDescent="0.25">
      <c r="A1243" t="s">
        <v>15216</v>
      </c>
      <c r="B1243" t="s">
        <v>1379</v>
      </c>
      <c r="C1243" t="s">
        <v>19986</v>
      </c>
      <c r="D1243">
        <v>250001</v>
      </c>
      <c r="I1243">
        <v>75000</v>
      </c>
      <c r="J1243" s="2">
        <v>45321.38958333333</v>
      </c>
      <c r="K1243" s="2">
        <v>45341.125</v>
      </c>
      <c r="L1243" s="2">
        <v>45341.125</v>
      </c>
      <c r="M1243" t="s">
        <v>8313</v>
      </c>
      <c r="N1243" s="1" t="s">
        <v>14004</v>
      </c>
      <c r="O1243" t="s">
        <v>21364</v>
      </c>
      <c r="P1243" t="s">
        <v>16</v>
      </c>
    </row>
    <row r="1244" spans="1:16" x14ac:dyDescent="0.25">
      <c r="A1244" t="s">
        <v>15217</v>
      </c>
      <c r="B1244" t="s">
        <v>1380</v>
      </c>
      <c r="C1244" t="s">
        <v>19986</v>
      </c>
      <c r="D1244">
        <v>250001</v>
      </c>
      <c r="G1244">
        <v>3500000</v>
      </c>
      <c r="I1244">
        <v>175000</v>
      </c>
      <c r="J1244" s="2">
        <v>45321.388888888891</v>
      </c>
      <c r="K1244" s="2">
        <v>45341.166666666664</v>
      </c>
      <c r="L1244" s="2">
        <v>45341.166666666664</v>
      </c>
      <c r="M1244" t="s">
        <v>8314</v>
      </c>
      <c r="N1244" s="1" t="s">
        <v>14004</v>
      </c>
      <c r="O1244" t="s">
        <v>21365</v>
      </c>
      <c r="P1244" t="s">
        <v>16</v>
      </c>
    </row>
    <row r="1245" spans="1:16" x14ac:dyDescent="0.25">
      <c r="A1245" t="s">
        <v>15218</v>
      </c>
      <c r="B1245" t="s">
        <v>1381</v>
      </c>
      <c r="C1245" t="s">
        <v>19986</v>
      </c>
      <c r="D1245">
        <v>250001</v>
      </c>
      <c r="G1245">
        <v>2700000</v>
      </c>
      <c r="I1245">
        <v>135000</v>
      </c>
      <c r="J1245" s="2">
        <v>45321.386805555558</v>
      </c>
      <c r="K1245" s="2">
        <v>45341.208333333336</v>
      </c>
      <c r="L1245" s="2">
        <v>45341.208333333336</v>
      </c>
      <c r="M1245" t="s">
        <v>8315</v>
      </c>
      <c r="N1245" s="1" t="s">
        <v>14004</v>
      </c>
      <c r="O1245" t="s">
        <v>21366</v>
      </c>
      <c r="P1245" t="s">
        <v>16</v>
      </c>
    </row>
    <row r="1246" spans="1:16" x14ac:dyDescent="0.25">
      <c r="A1246" t="s">
        <v>15219</v>
      </c>
      <c r="B1246" t="s">
        <v>1382</v>
      </c>
      <c r="C1246" t="s">
        <v>20238</v>
      </c>
      <c r="D1246">
        <v>250001</v>
      </c>
      <c r="G1246">
        <v>1472000</v>
      </c>
      <c r="I1246">
        <v>29440</v>
      </c>
      <c r="J1246" s="2">
        <v>45321.260416666664</v>
      </c>
      <c r="K1246" s="2">
        <v>45331.291666666664</v>
      </c>
      <c r="L1246" s="2">
        <v>45331.291666666664</v>
      </c>
      <c r="M1246" t="s">
        <v>8316</v>
      </c>
      <c r="N1246" s="1" t="s">
        <v>14004</v>
      </c>
      <c r="O1246" t="s">
        <v>21367</v>
      </c>
      <c r="P1246" t="s">
        <v>16</v>
      </c>
    </row>
    <row r="1247" spans="1:16" x14ac:dyDescent="0.25">
      <c r="A1247" t="s">
        <v>15220</v>
      </c>
      <c r="B1247" t="s">
        <v>1383</v>
      </c>
      <c r="C1247" t="s">
        <v>20238</v>
      </c>
      <c r="D1247">
        <v>250001</v>
      </c>
      <c r="I1247">
        <v>33164</v>
      </c>
      <c r="J1247" s="2">
        <v>45321.05972222222</v>
      </c>
      <c r="K1247" s="2">
        <v>45331.083333333336</v>
      </c>
      <c r="L1247" s="2">
        <v>45331.083333333336</v>
      </c>
      <c r="M1247" t="s">
        <v>8317</v>
      </c>
      <c r="N1247" s="1" t="s">
        <v>14004</v>
      </c>
      <c r="P1247" t="s">
        <v>16</v>
      </c>
    </row>
    <row r="1248" spans="1:16" x14ac:dyDescent="0.25">
      <c r="A1248" t="s">
        <v>15221</v>
      </c>
      <c r="B1248" t="s">
        <v>1384</v>
      </c>
      <c r="C1248" t="s">
        <v>20238</v>
      </c>
      <c r="D1248">
        <v>250001</v>
      </c>
      <c r="G1248">
        <v>500000</v>
      </c>
      <c r="J1248" s="2">
        <v>45321.540972222225</v>
      </c>
      <c r="K1248" s="2">
        <v>45331.041666666664</v>
      </c>
      <c r="L1248" s="2">
        <v>45331.041666666664</v>
      </c>
      <c r="M1248" t="s">
        <v>8318</v>
      </c>
      <c r="N1248" s="1" t="s">
        <v>14004</v>
      </c>
      <c r="P1248" t="s">
        <v>16</v>
      </c>
    </row>
    <row r="1249" spans="1:16" x14ac:dyDescent="0.25">
      <c r="A1249" t="s">
        <v>15222</v>
      </c>
      <c r="B1249" t="s">
        <v>1385</v>
      </c>
      <c r="C1249" t="s">
        <v>20262</v>
      </c>
      <c r="D1249">
        <v>250003</v>
      </c>
      <c r="I1249">
        <v>12000</v>
      </c>
      <c r="J1249" s="2">
        <v>45301.348611111112</v>
      </c>
      <c r="K1249" s="2">
        <v>45323.5</v>
      </c>
      <c r="L1249" s="2">
        <v>45323.5</v>
      </c>
      <c r="M1249" t="s">
        <v>8319</v>
      </c>
      <c r="N1249" s="1" t="s">
        <v>14004</v>
      </c>
      <c r="P1249" t="s">
        <v>16</v>
      </c>
    </row>
    <row r="1250" spans="1:16" x14ac:dyDescent="0.25">
      <c r="A1250" t="s">
        <v>15223</v>
      </c>
      <c r="B1250" t="s">
        <v>1386</v>
      </c>
      <c r="C1250" t="s">
        <v>20073</v>
      </c>
      <c r="D1250">
        <v>250004</v>
      </c>
      <c r="J1250" s="2">
        <v>45311.226388888892</v>
      </c>
      <c r="K1250" s="2">
        <v>45328.125</v>
      </c>
      <c r="L1250" s="2">
        <v>45328.125</v>
      </c>
      <c r="M1250" t="s">
        <v>8320</v>
      </c>
      <c r="N1250" s="1" t="s">
        <v>14004</v>
      </c>
      <c r="P1250" t="s">
        <v>16</v>
      </c>
    </row>
    <row r="1251" spans="1:16" x14ac:dyDescent="0.25">
      <c r="A1251" t="s">
        <v>15224</v>
      </c>
      <c r="B1251" t="s">
        <v>1387</v>
      </c>
      <c r="C1251" t="s">
        <v>20255</v>
      </c>
      <c r="D1251">
        <v>250101</v>
      </c>
      <c r="I1251">
        <v>10000</v>
      </c>
      <c r="J1251" s="2">
        <v>45309.488194444442</v>
      </c>
      <c r="K1251" s="2">
        <v>45322.375</v>
      </c>
      <c r="L1251" s="2">
        <v>45322.375</v>
      </c>
      <c r="M1251" t="s">
        <v>8321</v>
      </c>
      <c r="N1251" s="1" t="s">
        <v>14004</v>
      </c>
      <c r="P1251" t="s">
        <v>16</v>
      </c>
    </row>
    <row r="1252" spans="1:16" x14ac:dyDescent="0.25">
      <c r="A1252" t="s">
        <v>15225</v>
      </c>
      <c r="B1252" t="s">
        <v>1388</v>
      </c>
      <c r="C1252" t="s">
        <v>20249</v>
      </c>
      <c r="D1252">
        <v>250104</v>
      </c>
      <c r="I1252">
        <v>120600</v>
      </c>
      <c r="J1252" s="2">
        <v>45300.058333333334</v>
      </c>
      <c r="K1252" s="2">
        <v>45322.375</v>
      </c>
      <c r="L1252" s="2">
        <v>45322.375</v>
      </c>
      <c r="M1252" t="s">
        <v>8322</v>
      </c>
      <c r="N1252" s="1" t="s">
        <v>14004</v>
      </c>
      <c r="P1252" t="s">
        <v>16</v>
      </c>
    </row>
    <row r="1253" spans="1:16" x14ac:dyDescent="0.25">
      <c r="A1253" t="s">
        <v>15226</v>
      </c>
      <c r="B1253" t="s">
        <v>1389</v>
      </c>
      <c r="C1253" t="s">
        <v>19986</v>
      </c>
      <c r="D1253">
        <v>250110</v>
      </c>
      <c r="G1253">
        <v>54000</v>
      </c>
      <c r="J1253" s="2">
        <v>45321.223611111112</v>
      </c>
      <c r="K1253" s="2">
        <v>45331.25</v>
      </c>
      <c r="L1253" s="2">
        <v>45331.25</v>
      </c>
      <c r="M1253" t="s">
        <v>8323</v>
      </c>
      <c r="N1253" s="1" t="s">
        <v>14004</v>
      </c>
      <c r="P1253" t="s">
        <v>16</v>
      </c>
    </row>
    <row r="1254" spans="1:16" x14ac:dyDescent="0.25">
      <c r="A1254" t="s">
        <v>15227</v>
      </c>
      <c r="B1254" t="s">
        <v>1390</v>
      </c>
      <c r="C1254" t="s">
        <v>19986</v>
      </c>
      <c r="D1254">
        <v>250110</v>
      </c>
      <c r="J1254" s="2">
        <v>45321.455555555556</v>
      </c>
      <c r="K1254" s="2">
        <v>45331.458333333336</v>
      </c>
      <c r="L1254" s="2">
        <v>45331.458333333336</v>
      </c>
      <c r="M1254" t="s">
        <v>8324</v>
      </c>
      <c r="N1254" s="1" t="s">
        <v>14004</v>
      </c>
      <c r="P1254" t="s">
        <v>16</v>
      </c>
    </row>
    <row r="1255" spans="1:16" x14ac:dyDescent="0.25">
      <c r="A1255" t="s">
        <v>15228</v>
      </c>
      <c r="B1255" t="s">
        <v>1391</v>
      </c>
      <c r="C1255" t="s">
        <v>20069</v>
      </c>
      <c r="D1255">
        <v>250221</v>
      </c>
      <c r="I1255">
        <v>525115</v>
      </c>
      <c r="J1255" s="2">
        <v>45189.429861111108</v>
      </c>
      <c r="K1255" s="2">
        <v>45334.125</v>
      </c>
      <c r="L1255" s="2">
        <v>45334.125</v>
      </c>
      <c r="M1255" t="s">
        <v>8325</v>
      </c>
      <c r="N1255" s="1" t="s">
        <v>14004</v>
      </c>
      <c r="P1255" t="s">
        <v>16</v>
      </c>
    </row>
    <row r="1256" spans="1:16" x14ac:dyDescent="0.25">
      <c r="A1256" t="s">
        <v>15229</v>
      </c>
      <c r="B1256" t="s">
        <v>1392</v>
      </c>
      <c r="C1256" t="s">
        <v>20249</v>
      </c>
      <c r="D1256">
        <v>250342</v>
      </c>
      <c r="I1256">
        <v>30000</v>
      </c>
      <c r="J1256" s="2">
        <v>45321.181944444441</v>
      </c>
      <c r="K1256" s="2">
        <v>45334.166666666664</v>
      </c>
      <c r="L1256" s="2">
        <v>45334.166666666664</v>
      </c>
      <c r="M1256" t="s">
        <v>8326</v>
      </c>
      <c r="N1256" s="1" t="s">
        <v>14004</v>
      </c>
      <c r="P1256" t="s">
        <v>16</v>
      </c>
    </row>
    <row r="1257" spans="1:16" x14ac:dyDescent="0.25">
      <c r="A1257" t="s">
        <v>15230</v>
      </c>
      <c r="B1257" t="s">
        <v>1393</v>
      </c>
      <c r="C1257" t="s">
        <v>20249</v>
      </c>
      <c r="D1257">
        <v>250342</v>
      </c>
      <c r="I1257">
        <v>20000</v>
      </c>
      <c r="J1257" s="2">
        <v>45321.120833333334</v>
      </c>
      <c r="K1257" s="2">
        <v>45334.125</v>
      </c>
      <c r="L1257" s="2">
        <v>45334.125</v>
      </c>
      <c r="M1257" t="s">
        <v>8327</v>
      </c>
      <c r="N1257" s="1" t="s">
        <v>14004</v>
      </c>
      <c r="P1257" t="s">
        <v>16</v>
      </c>
    </row>
    <row r="1258" spans="1:16" x14ac:dyDescent="0.25">
      <c r="A1258" t="s">
        <v>15231</v>
      </c>
      <c r="B1258" t="s">
        <v>1394</v>
      </c>
      <c r="C1258" t="s">
        <v>20249</v>
      </c>
      <c r="D1258">
        <v>250342</v>
      </c>
      <c r="G1258">
        <v>799984</v>
      </c>
      <c r="I1258">
        <v>25000</v>
      </c>
      <c r="J1258" s="2">
        <v>45321.53402777778</v>
      </c>
      <c r="K1258" s="2">
        <v>45334.041666666664</v>
      </c>
      <c r="L1258" s="2">
        <v>45334.041666666664</v>
      </c>
      <c r="M1258" t="s">
        <v>8328</v>
      </c>
      <c r="N1258" s="1" t="s">
        <v>14004</v>
      </c>
      <c r="P1258" t="s">
        <v>16</v>
      </c>
    </row>
    <row r="1259" spans="1:16" x14ac:dyDescent="0.25">
      <c r="A1259" t="s">
        <v>14374</v>
      </c>
      <c r="B1259" t="s">
        <v>1395</v>
      </c>
      <c r="C1259" t="s">
        <v>20249</v>
      </c>
      <c r="D1259">
        <v>250342</v>
      </c>
      <c r="G1259">
        <v>760000</v>
      </c>
      <c r="I1259">
        <v>20000</v>
      </c>
      <c r="J1259" s="2">
        <v>45321.522916666669</v>
      </c>
      <c r="K1259" s="2">
        <v>45332.041666666664</v>
      </c>
      <c r="L1259" s="2">
        <v>45332.041666666664</v>
      </c>
      <c r="M1259" t="s">
        <v>8329</v>
      </c>
      <c r="N1259" s="1" t="s">
        <v>14004</v>
      </c>
      <c r="P1259" t="s">
        <v>16</v>
      </c>
    </row>
    <row r="1260" spans="1:16" x14ac:dyDescent="0.25">
      <c r="A1260" t="s">
        <v>15232</v>
      </c>
      <c r="B1260" t="s">
        <v>1396</v>
      </c>
      <c r="C1260" t="s">
        <v>20249</v>
      </c>
      <c r="D1260">
        <v>250342</v>
      </c>
      <c r="G1260">
        <v>1044000</v>
      </c>
      <c r="I1260">
        <v>30000</v>
      </c>
      <c r="J1260" s="2">
        <v>45321.509722222225</v>
      </c>
      <c r="K1260" s="2">
        <v>45334.333333333336</v>
      </c>
      <c r="L1260" s="2">
        <v>45334.333333333336</v>
      </c>
      <c r="M1260" t="s">
        <v>8330</v>
      </c>
      <c r="N1260" s="1" t="s">
        <v>14004</v>
      </c>
      <c r="P1260" t="s">
        <v>16</v>
      </c>
    </row>
    <row r="1261" spans="1:16" x14ac:dyDescent="0.25">
      <c r="A1261" t="s">
        <v>15233</v>
      </c>
      <c r="B1261" t="s">
        <v>1397</v>
      </c>
      <c r="C1261" t="s">
        <v>20238</v>
      </c>
      <c r="D1261">
        <v>250609</v>
      </c>
      <c r="G1261">
        <v>943360</v>
      </c>
      <c r="I1261">
        <v>9434</v>
      </c>
      <c r="J1261" s="2">
        <v>45321.540277777778</v>
      </c>
      <c r="K1261" s="2">
        <v>45342.041666666664</v>
      </c>
      <c r="L1261" s="2">
        <v>45342.041666666664</v>
      </c>
      <c r="M1261" t="s">
        <v>8331</v>
      </c>
      <c r="N1261" s="1" t="s">
        <v>14004</v>
      </c>
      <c r="O1261" t="s">
        <v>21368</v>
      </c>
      <c r="P1261" t="s">
        <v>16</v>
      </c>
    </row>
    <row r="1262" spans="1:16" x14ac:dyDescent="0.25">
      <c r="A1262" t="s">
        <v>14882</v>
      </c>
      <c r="B1262" t="s">
        <v>1398</v>
      </c>
      <c r="C1262" t="s">
        <v>20251</v>
      </c>
      <c r="D1262">
        <v>251001</v>
      </c>
      <c r="G1262">
        <v>1308761</v>
      </c>
      <c r="I1262">
        <v>26175</v>
      </c>
      <c r="J1262" s="2">
        <v>45303.222222222219</v>
      </c>
      <c r="K1262" s="2">
        <v>45323.041666666664</v>
      </c>
      <c r="L1262" s="2">
        <v>45323.041666666664</v>
      </c>
      <c r="M1262" t="s">
        <v>8332</v>
      </c>
      <c r="N1262" s="1" t="s">
        <v>14004</v>
      </c>
      <c r="O1262" t="s">
        <v>21369</v>
      </c>
      <c r="P1262" t="s">
        <v>16</v>
      </c>
    </row>
    <row r="1263" spans="1:16" x14ac:dyDescent="0.25">
      <c r="A1263" t="s">
        <v>15234</v>
      </c>
      <c r="B1263" t="s">
        <v>1399</v>
      </c>
      <c r="C1263" t="s">
        <v>20246</v>
      </c>
      <c r="D1263">
        <v>251001</v>
      </c>
      <c r="I1263">
        <v>12950</v>
      </c>
      <c r="J1263" s="2">
        <v>45321.47152777778</v>
      </c>
      <c r="K1263" s="2">
        <v>45335.25</v>
      </c>
      <c r="L1263" s="2">
        <v>45335.25</v>
      </c>
      <c r="M1263" t="s">
        <v>8333</v>
      </c>
      <c r="N1263" s="1" t="s">
        <v>14004</v>
      </c>
      <c r="P1263" t="s">
        <v>16</v>
      </c>
    </row>
    <row r="1264" spans="1:16" x14ac:dyDescent="0.25">
      <c r="A1264" t="s">
        <v>15235</v>
      </c>
      <c r="B1264" t="s">
        <v>1400</v>
      </c>
      <c r="C1264" t="s">
        <v>20336</v>
      </c>
      <c r="D1264">
        <v>261001</v>
      </c>
      <c r="I1264">
        <v>25000</v>
      </c>
      <c r="J1264" s="2">
        <v>45308.095833333333</v>
      </c>
      <c r="K1264" s="2">
        <v>45325.458333333336</v>
      </c>
      <c r="L1264" s="2">
        <v>45325.458333333336</v>
      </c>
      <c r="M1264" t="s">
        <v>8334</v>
      </c>
      <c r="N1264" s="1" t="s">
        <v>14004</v>
      </c>
      <c r="P1264" t="s">
        <v>16</v>
      </c>
    </row>
    <row r="1265" spans="1:16" x14ac:dyDescent="0.25">
      <c r="A1265" t="s">
        <v>15236</v>
      </c>
      <c r="B1265" t="s">
        <v>1401</v>
      </c>
      <c r="C1265" t="s">
        <v>20337</v>
      </c>
      <c r="D1265">
        <v>261001</v>
      </c>
      <c r="G1265">
        <v>953900</v>
      </c>
      <c r="I1265">
        <v>18978</v>
      </c>
      <c r="J1265" s="2">
        <v>45268.474305555559</v>
      </c>
      <c r="K1265" s="2">
        <v>45322.375</v>
      </c>
      <c r="L1265" s="2">
        <v>45322.375</v>
      </c>
      <c r="M1265" t="s">
        <v>8335</v>
      </c>
      <c r="N1265" s="1" t="s">
        <v>14004</v>
      </c>
      <c r="P1265" t="s">
        <v>16</v>
      </c>
    </row>
    <row r="1266" spans="1:16" x14ac:dyDescent="0.25">
      <c r="A1266" t="s">
        <v>15236</v>
      </c>
      <c r="B1266" t="s">
        <v>1402</v>
      </c>
      <c r="C1266" t="s">
        <v>20337</v>
      </c>
      <c r="D1266">
        <v>261001</v>
      </c>
      <c r="G1266">
        <v>953900</v>
      </c>
      <c r="I1266">
        <v>18978</v>
      </c>
      <c r="J1266" s="2">
        <v>45268.456944444442</v>
      </c>
      <c r="K1266" s="2">
        <v>45322.375</v>
      </c>
      <c r="L1266" s="2">
        <v>45322.375</v>
      </c>
      <c r="M1266" t="s">
        <v>8336</v>
      </c>
      <c r="N1266" s="1" t="s">
        <v>14004</v>
      </c>
      <c r="P1266" t="s">
        <v>16</v>
      </c>
    </row>
    <row r="1267" spans="1:16" x14ac:dyDescent="0.25">
      <c r="A1267" t="s">
        <v>15237</v>
      </c>
      <c r="B1267" t="s">
        <v>1403</v>
      </c>
      <c r="C1267" t="s">
        <v>20251</v>
      </c>
      <c r="D1267">
        <v>261001</v>
      </c>
      <c r="G1267">
        <v>4505448</v>
      </c>
      <c r="I1267">
        <v>90200</v>
      </c>
      <c r="J1267" s="2">
        <v>45311.357638888891</v>
      </c>
      <c r="K1267" s="2">
        <v>45324.166666666664</v>
      </c>
      <c r="L1267" s="2">
        <v>45324.166666666664</v>
      </c>
      <c r="M1267" t="s">
        <v>8337</v>
      </c>
      <c r="N1267" s="1" t="s">
        <v>14004</v>
      </c>
      <c r="O1267" t="s">
        <v>21370</v>
      </c>
      <c r="P1267" t="s">
        <v>16</v>
      </c>
    </row>
    <row r="1268" spans="1:16" x14ac:dyDescent="0.25">
      <c r="A1268" t="s">
        <v>15238</v>
      </c>
      <c r="B1268" t="s">
        <v>1404</v>
      </c>
      <c r="C1268" t="s">
        <v>20251</v>
      </c>
      <c r="D1268">
        <v>261001</v>
      </c>
      <c r="G1268">
        <v>23557698</v>
      </c>
      <c r="I1268">
        <v>471200</v>
      </c>
      <c r="J1268" s="2">
        <v>45311.351388888892</v>
      </c>
      <c r="K1268" s="2">
        <v>45324.166666666664</v>
      </c>
      <c r="L1268" s="2">
        <v>45324.166666666664</v>
      </c>
      <c r="M1268" t="s">
        <v>8338</v>
      </c>
      <c r="N1268" s="1" t="s">
        <v>14004</v>
      </c>
      <c r="O1268" t="s">
        <v>21371</v>
      </c>
      <c r="P1268" t="s">
        <v>16</v>
      </c>
    </row>
    <row r="1269" spans="1:16" x14ac:dyDescent="0.25">
      <c r="A1269" t="s">
        <v>15239</v>
      </c>
      <c r="B1269" t="s">
        <v>1405</v>
      </c>
      <c r="C1269" t="s">
        <v>20251</v>
      </c>
      <c r="D1269">
        <v>261001</v>
      </c>
      <c r="G1269">
        <v>29196000</v>
      </c>
      <c r="I1269">
        <v>583920</v>
      </c>
      <c r="J1269" s="2">
        <v>45311.329861111109</v>
      </c>
      <c r="K1269" s="2">
        <v>45324.166666666664</v>
      </c>
      <c r="L1269" s="2">
        <v>45324.166666666664</v>
      </c>
      <c r="M1269" t="s">
        <v>8339</v>
      </c>
      <c r="N1269" s="1" t="s">
        <v>14004</v>
      </c>
      <c r="O1269" t="s">
        <v>21372</v>
      </c>
      <c r="P1269" t="s">
        <v>16</v>
      </c>
    </row>
    <row r="1270" spans="1:16" x14ac:dyDescent="0.25">
      <c r="A1270" t="s">
        <v>15240</v>
      </c>
      <c r="B1270" t="s">
        <v>1406</v>
      </c>
      <c r="C1270" t="s">
        <v>20251</v>
      </c>
      <c r="D1270">
        <v>261001</v>
      </c>
      <c r="G1270">
        <v>11160000</v>
      </c>
      <c r="I1270">
        <v>223200</v>
      </c>
      <c r="J1270" s="2">
        <v>45311.317361111112</v>
      </c>
      <c r="K1270" s="2">
        <v>45324.166666666664</v>
      </c>
      <c r="L1270" s="2">
        <v>45324.166666666664</v>
      </c>
      <c r="M1270" t="s">
        <v>8340</v>
      </c>
      <c r="N1270" s="1" t="s">
        <v>14004</v>
      </c>
      <c r="O1270" t="s">
        <v>21373</v>
      </c>
      <c r="P1270" t="s">
        <v>16</v>
      </c>
    </row>
    <row r="1271" spans="1:16" x14ac:dyDescent="0.25">
      <c r="A1271" t="s">
        <v>15241</v>
      </c>
      <c r="B1271" t="s">
        <v>1407</v>
      </c>
      <c r="C1271" t="s">
        <v>20238</v>
      </c>
      <c r="D1271">
        <v>261001</v>
      </c>
      <c r="J1271" s="2">
        <v>45301.332638888889</v>
      </c>
      <c r="K1271" s="2">
        <v>45324.375</v>
      </c>
      <c r="L1271" s="2">
        <v>45324.375</v>
      </c>
      <c r="M1271" t="s">
        <v>8341</v>
      </c>
      <c r="N1271" s="1" t="s">
        <v>14004</v>
      </c>
      <c r="P1271" t="s">
        <v>16</v>
      </c>
    </row>
    <row r="1272" spans="1:16" x14ac:dyDescent="0.25">
      <c r="A1272" t="s">
        <v>15242</v>
      </c>
      <c r="B1272" t="s">
        <v>1408</v>
      </c>
      <c r="C1272" t="s">
        <v>20244</v>
      </c>
      <c r="D1272">
        <v>261001</v>
      </c>
      <c r="J1272" s="2">
        <v>45321.286805555559</v>
      </c>
      <c r="K1272" s="2">
        <v>45331.291666666664</v>
      </c>
      <c r="L1272" s="2">
        <v>45331.291666666664</v>
      </c>
      <c r="M1272" t="s">
        <v>8342</v>
      </c>
      <c r="N1272" s="1" t="s">
        <v>14004</v>
      </c>
      <c r="O1272" t="s">
        <v>21217</v>
      </c>
      <c r="P1272" t="s">
        <v>16</v>
      </c>
    </row>
    <row r="1273" spans="1:16" x14ac:dyDescent="0.25">
      <c r="A1273" t="s">
        <v>15243</v>
      </c>
      <c r="B1273" t="s">
        <v>1409</v>
      </c>
      <c r="C1273" t="s">
        <v>20257</v>
      </c>
      <c r="D1273">
        <v>261403</v>
      </c>
      <c r="J1273" s="2">
        <v>45306.456250000003</v>
      </c>
      <c r="K1273" s="2">
        <v>45327.416666666664</v>
      </c>
      <c r="L1273" s="2">
        <v>45327.416666666664</v>
      </c>
      <c r="M1273" t="s">
        <v>8343</v>
      </c>
      <c r="N1273" s="1" t="s">
        <v>14004</v>
      </c>
      <c r="O1273" t="s">
        <v>21374</v>
      </c>
      <c r="P1273" t="s">
        <v>16</v>
      </c>
    </row>
    <row r="1274" spans="1:16" x14ac:dyDescent="0.25">
      <c r="A1274" t="s">
        <v>15244</v>
      </c>
      <c r="B1274" t="s">
        <v>1410</v>
      </c>
      <c r="C1274" t="s">
        <v>20247</v>
      </c>
      <c r="D1274">
        <v>262001</v>
      </c>
      <c r="G1274">
        <v>3000000</v>
      </c>
      <c r="I1274">
        <v>60000</v>
      </c>
      <c r="J1274" s="2">
        <v>45321.261111111111</v>
      </c>
      <c r="K1274" s="2">
        <v>45342.333333333336</v>
      </c>
      <c r="L1274" s="2">
        <v>45342.333333333336</v>
      </c>
      <c r="M1274" t="s">
        <v>8344</v>
      </c>
      <c r="N1274" s="1" t="s">
        <v>14004</v>
      </c>
      <c r="P1274" t="s">
        <v>16</v>
      </c>
    </row>
    <row r="1275" spans="1:16" x14ac:dyDescent="0.25">
      <c r="A1275" t="s">
        <v>15245</v>
      </c>
      <c r="B1275" t="s">
        <v>1411</v>
      </c>
      <c r="C1275" t="s">
        <v>20249</v>
      </c>
      <c r="D1275">
        <v>262305</v>
      </c>
      <c r="I1275">
        <v>66000</v>
      </c>
      <c r="J1275" s="2">
        <v>45308.254166666666</v>
      </c>
      <c r="K1275" s="2">
        <v>45322.083333333336</v>
      </c>
      <c r="L1275" s="2">
        <v>45322.083333333336</v>
      </c>
      <c r="M1275" t="s">
        <v>8345</v>
      </c>
      <c r="N1275" s="1" t="s">
        <v>14004</v>
      </c>
      <c r="P1275" t="s">
        <v>16</v>
      </c>
    </row>
    <row r="1276" spans="1:16" x14ac:dyDescent="0.25">
      <c r="A1276" t="s">
        <v>15246</v>
      </c>
      <c r="B1276" t="s">
        <v>1412</v>
      </c>
      <c r="C1276" t="s">
        <v>20080</v>
      </c>
      <c r="D1276">
        <v>262310</v>
      </c>
      <c r="J1276" s="2">
        <v>45289.152777777781</v>
      </c>
      <c r="K1276" s="2">
        <v>45332.458333333336</v>
      </c>
      <c r="L1276" s="2">
        <v>45332.458333333336</v>
      </c>
      <c r="M1276" t="s">
        <v>8346</v>
      </c>
      <c r="N1276" s="1" t="s">
        <v>14004</v>
      </c>
      <c r="P1276" t="s">
        <v>16</v>
      </c>
    </row>
    <row r="1277" spans="1:16" x14ac:dyDescent="0.25">
      <c r="A1277" t="s">
        <v>15247</v>
      </c>
      <c r="B1277" t="s">
        <v>1413</v>
      </c>
      <c r="C1277" t="s">
        <v>20080</v>
      </c>
      <c r="D1277">
        <v>262310</v>
      </c>
      <c r="G1277">
        <v>6050533</v>
      </c>
      <c r="I1277">
        <v>121000</v>
      </c>
      <c r="J1277" s="2">
        <v>45321.05972222222</v>
      </c>
      <c r="K1277" s="2">
        <v>45335.458333333336</v>
      </c>
      <c r="L1277" s="2">
        <v>45335.458333333336</v>
      </c>
      <c r="M1277" t="s">
        <v>8347</v>
      </c>
      <c r="N1277" s="1" t="s">
        <v>14004</v>
      </c>
      <c r="P1277" t="s">
        <v>16</v>
      </c>
    </row>
    <row r="1278" spans="1:16" x14ac:dyDescent="0.25">
      <c r="A1278" t="s">
        <v>15248</v>
      </c>
      <c r="B1278" t="s">
        <v>1414</v>
      </c>
      <c r="C1278" t="s">
        <v>20073</v>
      </c>
      <c r="D1278">
        <v>262405</v>
      </c>
      <c r="J1278" s="2">
        <v>45321.19027777778</v>
      </c>
      <c r="K1278" s="2">
        <v>45334.458333333336</v>
      </c>
      <c r="L1278" s="2">
        <v>45334.458333333336</v>
      </c>
      <c r="M1278" t="s">
        <v>8348</v>
      </c>
      <c r="N1278" s="1" t="s">
        <v>14004</v>
      </c>
      <c r="P1278" t="s">
        <v>16</v>
      </c>
    </row>
    <row r="1279" spans="1:16" x14ac:dyDescent="0.25">
      <c r="A1279" t="s">
        <v>15249</v>
      </c>
      <c r="B1279" t="s">
        <v>1415</v>
      </c>
      <c r="C1279" t="s">
        <v>20069</v>
      </c>
      <c r="D1279">
        <v>262501</v>
      </c>
      <c r="I1279">
        <v>70000</v>
      </c>
      <c r="J1279" s="2">
        <v>45283.468055555553</v>
      </c>
      <c r="K1279" s="2">
        <v>45330.458333333336</v>
      </c>
      <c r="L1279" s="2">
        <v>45330.458333333336</v>
      </c>
      <c r="M1279" t="s">
        <v>8349</v>
      </c>
      <c r="N1279" s="1" t="s">
        <v>14004</v>
      </c>
      <c r="P1279" t="s">
        <v>16</v>
      </c>
    </row>
    <row r="1280" spans="1:16" x14ac:dyDescent="0.25">
      <c r="A1280" t="s">
        <v>15250</v>
      </c>
      <c r="B1280" t="s">
        <v>1416</v>
      </c>
      <c r="C1280" t="s">
        <v>20007</v>
      </c>
      <c r="D1280">
        <v>262524</v>
      </c>
      <c r="J1280" s="2">
        <v>45321.183333333334</v>
      </c>
      <c r="K1280" s="2">
        <v>45331.208333333336</v>
      </c>
      <c r="L1280" s="2">
        <v>45331.208333333336</v>
      </c>
      <c r="M1280" t="s">
        <v>8350</v>
      </c>
      <c r="N1280" s="1" t="s">
        <v>14004</v>
      </c>
      <c r="P1280" t="s">
        <v>16</v>
      </c>
    </row>
    <row r="1281" spans="1:16" x14ac:dyDescent="0.25">
      <c r="A1281" t="s">
        <v>15183</v>
      </c>
      <c r="B1281" t="s">
        <v>1417</v>
      </c>
      <c r="C1281" t="s">
        <v>20007</v>
      </c>
      <c r="D1281">
        <v>262524</v>
      </c>
      <c r="J1281" s="2">
        <v>45309.263888888891</v>
      </c>
      <c r="K1281" s="2">
        <v>45327.458333333336</v>
      </c>
      <c r="L1281" s="2">
        <v>45327.458333333336</v>
      </c>
      <c r="M1281" t="s">
        <v>8351</v>
      </c>
      <c r="N1281" s="1" t="s">
        <v>14004</v>
      </c>
      <c r="P1281" t="s">
        <v>16</v>
      </c>
    </row>
    <row r="1282" spans="1:16" x14ac:dyDescent="0.25">
      <c r="A1282" t="s">
        <v>15251</v>
      </c>
      <c r="B1282" t="s">
        <v>1418</v>
      </c>
      <c r="C1282" t="s">
        <v>20007</v>
      </c>
      <c r="D1282">
        <v>262524</v>
      </c>
      <c r="J1282" s="2">
        <v>45309.263194444444</v>
      </c>
      <c r="K1282" s="2">
        <v>45327.458333333336</v>
      </c>
      <c r="L1282" s="2">
        <v>45327.458333333336</v>
      </c>
      <c r="M1282" t="s">
        <v>8352</v>
      </c>
      <c r="N1282" s="1" t="s">
        <v>14004</v>
      </c>
      <c r="P1282" t="s">
        <v>16</v>
      </c>
    </row>
    <row r="1283" spans="1:16" x14ac:dyDescent="0.25">
      <c r="A1283" t="s">
        <v>15252</v>
      </c>
      <c r="B1283" t="s">
        <v>1419</v>
      </c>
      <c r="C1283" t="s">
        <v>20007</v>
      </c>
      <c r="D1283">
        <v>262524</v>
      </c>
      <c r="J1283" s="2">
        <v>45309.2</v>
      </c>
      <c r="K1283" s="2">
        <v>45325.416666666664</v>
      </c>
      <c r="L1283" s="2">
        <v>45325.416666666664</v>
      </c>
      <c r="M1283" t="s">
        <v>8353</v>
      </c>
      <c r="N1283" s="1" t="s">
        <v>14004</v>
      </c>
      <c r="P1283" t="s">
        <v>16</v>
      </c>
    </row>
    <row r="1284" spans="1:16" x14ac:dyDescent="0.25">
      <c r="A1284" t="s">
        <v>15253</v>
      </c>
      <c r="B1284" t="s">
        <v>1420</v>
      </c>
      <c r="C1284" t="s">
        <v>20332</v>
      </c>
      <c r="D1284">
        <v>262524</v>
      </c>
      <c r="J1284" s="2">
        <v>45321.313888888886</v>
      </c>
      <c r="K1284" s="2">
        <v>45331.333333333336</v>
      </c>
      <c r="L1284" s="2">
        <v>45331.333333333336</v>
      </c>
      <c r="M1284" t="s">
        <v>8354</v>
      </c>
      <c r="N1284" s="1" t="s">
        <v>14004</v>
      </c>
      <c r="O1284" t="s">
        <v>21375</v>
      </c>
      <c r="P1284" t="s">
        <v>16</v>
      </c>
    </row>
    <row r="1285" spans="1:16" x14ac:dyDescent="0.25">
      <c r="A1285" t="s">
        <v>15254</v>
      </c>
      <c r="B1285" t="s">
        <v>1421</v>
      </c>
      <c r="C1285" t="s">
        <v>20069</v>
      </c>
      <c r="D1285">
        <v>262543</v>
      </c>
      <c r="G1285">
        <v>4700000</v>
      </c>
      <c r="I1285">
        <v>94000</v>
      </c>
      <c r="J1285" s="2">
        <v>45303.283333333333</v>
      </c>
      <c r="K1285" s="2">
        <v>45330.458333333336</v>
      </c>
      <c r="L1285" s="2">
        <v>45330.458333333336</v>
      </c>
      <c r="M1285" t="s">
        <v>8355</v>
      </c>
      <c r="N1285" s="1" t="s">
        <v>14004</v>
      </c>
      <c r="P1285" t="s">
        <v>16</v>
      </c>
    </row>
    <row r="1286" spans="1:16" x14ac:dyDescent="0.25">
      <c r="A1286" t="s">
        <v>15255</v>
      </c>
      <c r="B1286" t="s">
        <v>1422</v>
      </c>
      <c r="C1286" t="s">
        <v>20080</v>
      </c>
      <c r="D1286">
        <v>262545</v>
      </c>
      <c r="G1286">
        <v>145566</v>
      </c>
      <c r="J1286" s="2">
        <v>45321.260416666664</v>
      </c>
      <c r="K1286" s="2">
        <v>45336.291666666664</v>
      </c>
      <c r="L1286" s="2">
        <v>45336.291666666664</v>
      </c>
      <c r="M1286" t="s">
        <v>8356</v>
      </c>
      <c r="N1286" s="1" t="s">
        <v>14004</v>
      </c>
      <c r="O1286" t="s">
        <v>21376</v>
      </c>
      <c r="P1286" t="s">
        <v>16</v>
      </c>
    </row>
    <row r="1287" spans="1:16" x14ac:dyDescent="0.25">
      <c r="A1287" t="s">
        <v>15256</v>
      </c>
      <c r="B1287" t="s">
        <v>1423</v>
      </c>
      <c r="C1287" t="s">
        <v>20080</v>
      </c>
      <c r="D1287">
        <v>262545</v>
      </c>
      <c r="G1287">
        <v>533386</v>
      </c>
      <c r="J1287" s="2">
        <v>45288.44027777778</v>
      </c>
      <c r="K1287" s="2">
        <v>45328.375</v>
      </c>
      <c r="L1287" s="2">
        <v>45328.375</v>
      </c>
      <c r="M1287" t="s">
        <v>8357</v>
      </c>
      <c r="N1287" s="1" t="s">
        <v>14004</v>
      </c>
      <c r="P1287" t="s">
        <v>16</v>
      </c>
    </row>
    <row r="1288" spans="1:16" x14ac:dyDescent="0.25">
      <c r="A1288" t="s">
        <v>15257</v>
      </c>
      <c r="B1288" t="s">
        <v>1424</v>
      </c>
      <c r="C1288" t="s">
        <v>20251</v>
      </c>
      <c r="D1288">
        <v>262701</v>
      </c>
      <c r="G1288">
        <v>2411822</v>
      </c>
      <c r="I1288">
        <v>48236</v>
      </c>
      <c r="J1288" s="2">
        <v>45306.271527777775</v>
      </c>
      <c r="K1288" s="2">
        <v>45325.125</v>
      </c>
      <c r="L1288" s="2">
        <v>45325.125</v>
      </c>
      <c r="M1288" t="s">
        <v>8358</v>
      </c>
      <c r="N1288" s="1" t="s">
        <v>14004</v>
      </c>
      <c r="P1288" t="s">
        <v>16</v>
      </c>
    </row>
    <row r="1289" spans="1:16" x14ac:dyDescent="0.25">
      <c r="A1289" t="s">
        <v>15258</v>
      </c>
      <c r="B1289" t="s">
        <v>1425</v>
      </c>
      <c r="C1289" t="s">
        <v>20251</v>
      </c>
      <c r="D1289">
        <v>262701</v>
      </c>
      <c r="G1289">
        <v>9161327</v>
      </c>
      <c r="I1289">
        <v>183227</v>
      </c>
      <c r="J1289" s="2">
        <v>45306.242361111108</v>
      </c>
      <c r="K1289" s="2">
        <v>45325.5</v>
      </c>
      <c r="L1289" s="2">
        <v>45325.5</v>
      </c>
      <c r="M1289" t="s">
        <v>8359</v>
      </c>
      <c r="N1289" s="1" t="s">
        <v>14004</v>
      </c>
      <c r="P1289" t="s">
        <v>16</v>
      </c>
    </row>
    <row r="1290" spans="1:16" x14ac:dyDescent="0.25">
      <c r="A1290" t="s">
        <v>15259</v>
      </c>
      <c r="B1290" t="s">
        <v>1426</v>
      </c>
      <c r="C1290" t="s">
        <v>20251</v>
      </c>
      <c r="D1290">
        <v>262701</v>
      </c>
      <c r="G1290">
        <v>2628178</v>
      </c>
      <c r="I1290">
        <v>52564</v>
      </c>
      <c r="J1290" s="2">
        <v>45306.229861111111</v>
      </c>
      <c r="K1290" s="2">
        <v>45325.5</v>
      </c>
      <c r="L1290" s="2">
        <v>45325.5</v>
      </c>
      <c r="M1290" t="s">
        <v>8360</v>
      </c>
      <c r="N1290" s="1" t="s">
        <v>14004</v>
      </c>
      <c r="P1290" t="s">
        <v>16</v>
      </c>
    </row>
    <row r="1291" spans="1:16" x14ac:dyDescent="0.25">
      <c r="A1291" t="s">
        <v>15260</v>
      </c>
      <c r="B1291" t="s">
        <v>1427</v>
      </c>
      <c r="C1291" t="s">
        <v>20248</v>
      </c>
      <c r="D1291">
        <v>262701</v>
      </c>
      <c r="G1291">
        <v>1000000</v>
      </c>
      <c r="I1291">
        <v>20000</v>
      </c>
      <c r="J1291" s="2">
        <v>45321.261111111111</v>
      </c>
      <c r="K1291" s="2">
        <v>45334.041666666664</v>
      </c>
      <c r="L1291" s="2">
        <v>45334.041666666664</v>
      </c>
      <c r="M1291" t="s">
        <v>8361</v>
      </c>
      <c r="N1291" s="1" t="s">
        <v>14004</v>
      </c>
      <c r="P1291" t="s">
        <v>16</v>
      </c>
    </row>
    <row r="1292" spans="1:16" x14ac:dyDescent="0.25">
      <c r="A1292" t="s">
        <v>15261</v>
      </c>
      <c r="B1292" t="s">
        <v>1428</v>
      </c>
      <c r="C1292" t="s">
        <v>20248</v>
      </c>
      <c r="D1292">
        <v>262701</v>
      </c>
      <c r="G1292">
        <v>2500000</v>
      </c>
      <c r="I1292">
        <v>50000</v>
      </c>
      <c r="J1292" s="2">
        <v>45321.172222222223</v>
      </c>
      <c r="K1292" s="2">
        <v>45331.208333333336</v>
      </c>
      <c r="L1292" s="2">
        <v>45331.208333333336</v>
      </c>
      <c r="M1292" t="s">
        <v>8362</v>
      </c>
      <c r="N1292" s="1" t="s">
        <v>14004</v>
      </c>
      <c r="P1292" t="s">
        <v>16</v>
      </c>
    </row>
    <row r="1293" spans="1:16" x14ac:dyDescent="0.25">
      <c r="A1293" t="s">
        <v>15262</v>
      </c>
      <c r="B1293" t="s">
        <v>1429</v>
      </c>
      <c r="C1293" t="s">
        <v>20248</v>
      </c>
      <c r="D1293">
        <v>262701</v>
      </c>
      <c r="G1293">
        <v>2000000</v>
      </c>
      <c r="J1293" s="2">
        <v>45321.134027777778</v>
      </c>
      <c r="K1293" s="2">
        <v>45331.166666666664</v>
      </c>
      <c r="L1293" s="2">
        <v>45331.166666666664</v>
      </c>
      <c r="M1293" t="s">
        <v>8363</v>
      </c>
      <c r="N1293" s="1" t="s">
        <v>14004</v>
      </c>
      <c r="O1293" t="s">
        <v>21377</v>
      </c>
      <c r="P1293" t="s">
        <v>16</v>
      </c>
    </row>
    <row r="1294" spans="1:16" x14ac:dyDescent="0.25">
      <c r="A1294" t="s">
        <v>15263</v>
      </c>
      <c r="B1294" t="s">
        <v>1430</v>
      </c>
      <c r="C1294" t="s">
        <v>20248</v>
      </c>
      <c r="D1294">
        <v>262701</v>
      </c>
      <c r="G1294">
        <v>1000000</v>
      </c>
      <c r="I1294">
        <v>20000</v>
      </c>
      <c r="J1294" s="2">
        <v>45321.090277777781</v>
      </c>
      <c r="K1294" s="2">
        <v>45331.125</v>
      </c>
      <c r="L1294" s="2">
        <v>45331.125</v>
      </c>
      <c r="M1294" t="s">
        <v>8364</v>
      </c>
      <c r="N1294" s="1" t="s">
        <v>14004</v>
      </c>
      <c r="P1294" t="s">
        <v>16</v>
      </c>
    </row>
    <row r="1295" spans="1:16" x14ac:dyDescent="0.25">
      <c r="A1295" t="s">
        <v>15264</v>
      </c>
      <c r="B1295" t="s">
        <v>1431</v>
      </c>
      <c r="C1295" t="s">
        <v>20248</v>
      </c>
      <c r="D1295">
        <v>262701</v>
      </c>
      <c r="G1295">
        <v>1000000</v>
      </c>
      <c r="I1295">
        <v>20000</v>
      </c>
      <c r="J1295" s="2">
        <v>45321.061805555553</v>
      </c>
      <c r="K1295" s="2">
        <v>45331.083333333336</v>
      </c>
      <c r="L1295" s="2">
        <v>45331.083333333336</v>
      </c>
      <c r="M1295" t="s">
        <v>8365</v>
      </c>
      <c r="N1295" s="1" t="s">
        <v>14004</v>
      </c>
      <c r="P1295" t="s">
        <v>16</v>
      </c>
    </row>
    <row r="1296" spans="1:16" x14ac:dyDescent="0.25">
      <c r="A1296" t="s">
        <v>15265</v>
      </c>
      <c r="B1296" t="s">
        <v>1432</v>
      </c>
      <c r="C1296" t="s">
        <v>20261</v>
      </c>
      <c r="D1296">
        <v>262701</v>
      </c>
      <c r="J1296" s="2">
        <v>45321.193749999999</v>
      </c>
      <c r="K1296" s="2">
        <v>45341.166666666664</v>
      </c>
      <c r="L1296" s="2">
        <v>45341.166666666664</v>
      </c>
      <c r="M1296" t="s">
        <v>8366</v>
      </c>
      <c r="N1296" s="1" t="s">
        <v>14004</v>
      </c>
      <c r="P1296" t="s">
        <v>16</v>
      </c>
    </row>
    <row r="1297" spans="1:16" x14ac:dyDescent="0.25">
      <c r="A1297" t="s">
        <v>15266</v>
      </c>
      <c r="B1297" t="s">
        <v>1433</v>
      </c>
      <c r="C1297" t="s">
        <v>20249</v>
      </c>
      <c r="D1297">
        <v>262905</v>
      </c>
      <c r="I1297">
        <v>7000</v>
      </c>
      <c r="J1297" s="2">
        <v>45314.245138888888</v>
      </c>
      <c r="K1297" s="2">
        <v>45329.375</v>
      </c>
      <c r="L1297" s="2">
        <v>45329.375</v>
      </c>
      <c r="M1297" t="s">
        <v>8367</v>
      </c>
      <c r="N1297" s="1" t="s">
        <v>14004</v>
      </c>
      <c r="P1297" t="s">
        <v>16</v>
      </c>
    </row>
    <row r="1298" spans="1:16" x14ac:dyDescent="0.25">
      <c r="A1298" t="s">
        <v>15267</v>
      </c>
      <c r="B1298" t="s">
        <v>1434</v>
      </c>
      <c r="C1298" t="s">
        <v>20338</v>
      </c>
      <c r="D1298">
        <v>263001</v>
      </c>
      <c r="J1298" s="2">
        <v>45282.216666666667</v>
      </c>
      <c r="K1298" s="2">
        <v>45329.375</v>
      </c>
      <c r="L1298" s="2">
        <v>45329.375</v>
      </c>
      <c r="M1298" t="s">
        <v>8368</v>
      </c>
      <c r="N1298" s="1" t="s">
        <v>14004</v>
      </c>
      <c r="P1298" t="s">
        <v>16</v>
      </c>
    </row>
    <row r="1299" spans="1:16" x14ac:dyDescent="0.25">
      <c r="A1299" t="s">
        <v>15268</v>
      </c>
      <c r="B1299" t="s">
        <v>1435</v>
      </c>
      <c r="C1299" t="s">
        <v>20338</v>
      </c>
      <c r="D1299">
        <v>263001</v>
      </c>
      <c r="J1299" s="2">
        <v>45271.224305555559</v>
      </c>
      <c r="K1299" s="2">
        <v>45324.375</v>
      </c>
      <c r="L1299" s="2">
        <v>45324.375</v>
      </c>
      <c r="M1299" t="s">
        <v>8369</v>
      </c>
      <c r="N1299" s="1" t="s">
        <v>14004</v>
      </c>
      <c r="P1299" t="s">
        <v>16</v>
      </c>
    </row>
    <row r="1300" spans="1:16" x14ac:dyDescent="0.25">
      <c r="A1300" t="s">
        <v>15269</v>
      </c>
      <c r="B1300" t="s">
        <v>1436</v>
      </c>
      <c r="C1300" t="s">
        <v>20338</v>
      </c>
      <c r="D1300">
        <v>263001</v>
      </c>
      <c r="J1300" s="2">
        <v>45294.179166666669</v>
      </c>
      <c r="K1300" s="2">
        <v>45329.458333333336</v>
      </c>
      <c r="L1300" s="2">
        <v>45329.458333333336</v>
      </c>
      <c r="M1300" t="s">
        <v>8370</v>
      </c>
      <c r="N1300" s="1" t="s">
        <v>14004</v>
      </c>
      <c r="P1300" t="s">
        <v>16</v>
      </c>
    </row>
    <row r="1301" spans="1:16" x14ac:dyDescent="0.25">
      <c r="A1301" t="s">
        <v>15270</v>
      </c>
      <c r="B1301" t="s">
        <v>1437</v>
      </c>
      <c r="C1301" t="s">
        <v>20339</v>
      </c>
      <c r="D1301">
        <v>263126</v>
      </c>
      <c r="J1301" s="2">
        <v>45321.214583333334</v>
      </c>
      <c r="K1301" s="2">
        <v>45332.458333333336</v>
      </c>
      <c r="L1301" s="2">
        <v>45332.458333333336</v>
      </c>
      <c r="M1301" t="s">
        <v>8371</v>
      </c>
      <c r="N1301" s="1" t="s">
        <v>14004</v>
      </c>
      <c r="O1301" t="s">
        <v>21378</v>
      </c>
      <c r="P1301" t="s">
        <v>16</v>
      </c>
    </row>
    <row r="1302" spans="1:16" x14ac:dyDescent="0.25">
      <c r="A1302" t="s">
        <v>15271</v>
      </c>
      <c r="B1302" t="s">
        <v>1438</v>
      </c>
      <c r="C1302" t="s">
        <v>19986</v>
      </c>
      <c r="D1302">
        <v>263136</v>
      </c>
      <c r="J1302" s="2">
        <v>45308.525000000001</v>
      </c>
      <c r="K1302" s="2">
        <v>45327.25</v>
      </c>
      <c r="L1302" s="2">
        <v>45327.25</v>
      </c>
      <c r="M1302" t="s">
        <v>8372</v>
      </c>
      <c r="N1302" s="1" t="s">
        <v>14004</v>
      </c>
      <c r="P1302" t="s">
        <v>16</v>
      </c>
    </row>
    <row r="1303" spans="1:16" x14ac:dyDescent="0.25">
      <c r="A1303" t="s">
        <v>15272</v>
      </c>
      <c r="B1303" t="s">
        <v>1439</v>
      </c>
      <c r="C1303" t="s">
        <v>20313</v>
      </c>
      <c r="D1303">
        <v>263139</v>
      </c>
      <c r="I1303">
        <v>300000</v>
      </c>
      <c r="J1303" s="2">
        <v>45321.2</v>
      </c>
      <c r="K1303" s="2">
        <v>45343.458333333336</v>
      </c>
      <c r="L1303" s="2">
        <v>45343.458333333336</v>
      </c>
      <c r="M1303" t="s">
        <v>8373</v>
      </c>
      <c r="N1303" s="1" t="s">
        <v>14004</v>
      </c>
      <c r="P1303" t="s">
        <v>16</v>
      </c>
    </row>
    <row r="1304" spans="1:16" x14ac:dyDescent="0.25">
      <c r="A1304" t="s">
        <v>15273</v>
      </c>
      <c r="B1304" t="s">
        <v>1440</v>
      </c>
      <c r="C1304" t="s">
        <v>20313</v>
      </c>
      <c r="D1304">
        <v>263139</v>
      </c>
      <c r="I1304">
        <v>60000</v>
      </c>
      <c r="J1304" s="2">
        <v>45321.173611111109</v>
      </c>
      <c r="K1304" s="2">
        <v>45343.458333333336</v>
      </c>
      <c r="L1304" s="2">
        <v>45343.458333333336</v>
      </c>
      <c r="M1304" t="s">
        <v>8374</v>
      </c>
      <c r="N1304" s="1" t="s">
        <v>14004</v>
      </c>
      <c r="P1304" t="s">
        <v>16</v>
      </c>
    </row>
    <row r="1305" spans="1:16" x14ac:dyDescent="0.25">
      <c r="A1305" t="s">
        <v>14823</v>
      </c>
      <c r="B1305" t="s">
        <v>1441</v>
      </c>
      <c r="C1305" t="s">
        <v>20313</v>
      </c>
      <c r="D1305">
        <v>263139</v>
      </c>
      <c r="I1305">
        <v>69000</v>
      </c>
      <c r="J1305" s="2">
        <v>45321.109722222223</v>
      </c>
      <c r="K1305" s="2">
        <v>45331.125</v>
      </c>
      <c r="L1305" s="2">
        <v>45331.125</v>
      </c>
      <c r="M1305" t="s">
        <v>8375</v>
      </c>
      <c r="N1305" s="1" t="s">
        <v>14004</v>
      </c>
      <c r="P1305" t="s">
        <v>16</v>
      </c>
    </row>
    <row r="1306" spans="1:16" x14ac:dyDescent="0.25">
      <c r="A1306" t="s">
        <v>15274</v>
      </c>
      <c r="B1306" t="s">
        <v>1442</v>
      </c>
      <c r="C1306" t="s">
        <v>20313</v>
      </c>
      <c r="D1306">
        <v>263139</v>
      </c>
      <c r="G1306">
        <v>4000000</v>
      </c>
      <c r="I1306">
        <v>80000</v>
      </c>
      <c r="J1306" s="2">
        <v>45302.227083333331</v>
      </c>
      <c r="K1306" s="2">
        <v>45322.166666666664</v>
      </c>
      <c r="L1306" s="2">
        <v>45322.166666666664</v>
      </c>
      <c r="M1306" t="s">
        <v>8376</v>
      </c>
      <c r="N1306" s="1" t="s">
        <v>14004</v>
      </c>
      <c r="P1306" t="s">
        <v>16</v>
      </c>
    </row>
    <row r="1307" spans="1:16" x14ac:dyDescent="0.25">
      <c r="A1307" t="s">
        <v>15275</v>
      </c>
      <c r="B1307" t="s">
        <v>1443</v>
      </c>
      <c r="C1307" t="s">
        <v>20073</v>
      </c>
      <c r="D1307">
        <v>263139</v>
      </c>
      <c r="J1307" s="2">
        <v>45303.159722222219</v>
      </c>
      <c r="K1307" s="2">
        <v>45327.083333333336</v>
      </c>
      <c r="L1307" s="2">
        <v>45327.083333333336</v>
      </c>
      <c r="M1307" t="s">
        <v>8377</v>
      </c>
      <c r="N1307" s="1" t="s">
        <v>14004</v>
      </c>
      <c r="P1307" t="s">
        <v>16</v>
      </c>
    </row>
    <row r="1308" spans="1:16" x14ac:dyDescent="0.25">
      <c r="A1308" t="s">
        <v>15276</v>
      </c>
      <c r="B1308" t="s">
        <v>1444</v>
      </c>
      <c r="C1308" t="s">
        <v>20147</v>
      </c>
      <c r="D1308">
        <v>263153</v>
      </c>
      <c r="J1308" s="2">
        <v>45303.104861111111</v>
      </c>
      <c r="K1308" s="2">
        <v>45327.125</v>
      </c>
      <c r="L1308" s="2">
        <v>45327.125</v>
      </c>
      <c r="M1308" t="s">
        <v>8378</v>
      </c>
      <c r="N1308" s="1" t="s">
        <v>14004</v>
      </c>
      <c r="P1308" t="s">
        <v>16</v>
      </c>
    </row>
    <row r="1309" spans="1:16" x14ac:dyDescent="0.25">
      <c r="A1309" t="s">
        <v>15277</v>
      </c>
      <c r="B1309" t="s">
        <v>1445</v>
      </c>
      <c r="C1309" t="s">
        <v>20340</v>
      </c>
      <c r="D1309">
        <v>263153</v>
      </c>
      <c r="I1309">
        <v>60000</v>
      </c>
      <c r="J1309" s="2">
        <v>45312.160416666666</v>
      </c>
      <c r="K1309" s="2">
        <v>45324.416666666664</v>
      </c>
      <c r="L1309" s="2">
        <v>45324.416666666664</v>
      </c>
      <c r="M1309" t="s">
        <v>8379</v>
      </c>
      <c r="N1309" s="1" t="s">
        <v>14004</v>
      </c>
      <c r="P1309" t="s">
        <v>16</v>
      </c>
    </row>
    <row r="1310" spans="1:16" x14ac:dyDescent="0.25">
      <c r="A1310" t="s">
        <v>15278</v>
      </c>
      <c r="B1310" t="s">
        <v>1446</v>
      </c>
      <c r="C1310" t="s">
        <v>20340</v>
      </c>
      <c r="D1310">
        <v>263153</v>
      </c>
      <c r="I1310">
        <v>60000</v>
      </c>
      <c r="J1310" s="2">
        <v>45312.052777777775</v>
      </c>
      <c r="K1310" s="2">
        <v>45324.416666666664</v>
      </c>
      <c r="L1310" s="2">
        <v>45324.416666666664</v>
      </c>
      <c r="M1310" t="s">
        <v>8380</v>
      </c>
      <c r="N1310" s="1" t="s">
        <v>14004</v>
      </c>
      <c r="P1310" t="s">
        <v>16</v>
      </c>
    </row>
    <row r="1311" spans="1:16" x14ac:dyDescent="0.25">
      <c r="A1311" t="s">
        <v>14338</v>
      </c>
      <c r="B1311" t="s">
        <v>1447</v>
      </c>
      <c r="C1311" t="s">
        <v>20341</v>
      </c>
      <c r="D1311">
        <v>263601</v>
      </c>
      <c r="J1311" s="2">
        <v>45310.06527777778</v>
      </c>
      <c r="K1311" s="2">
        <v>45322.083333333336</v>
      </c>
      <c r="L1311" s="2">
        <v>45322.083333333336</v>
      </c>
      <c r="M1311" t="s">
        <v>8381</v>
      </c>
      <c r="N1311" s="1" t="s">
        <v>14004</v>
      </c>
      <c r="P1311" t="s">
        <v>16</v>
      </c>
    </row>
    <row r="1312" spans="1:16" x14ac:dyDescent="0.25">
      <c r="A1312" t="s">
        <v>15279</v>
      </c>
      <c r="B1312" t="s">
        <v>1448</v>
      </c>
      <c r="C1312" t="s">
        <v>20313</v>
      </c>
      <c r="D1312">
        <v>263601</v>
      </c>
      <c r="G1312">
        <v>2450000</v>
      </c>
      <c r="I1312">
        <v>49000</v>
      </c>
      <c r="J1312" s="2">
        <v>45303.32708333333</v>
      </c>
      <c r="K1312" s="2">
        <v>45323.208333333336</v>
      </c>
      <c r="L1312" s="2">
        <v>45323.208333333336</v>
      </c>
      <c r="M1312" t="s">
        <v>8382</v>
      </c>
      <c r="N1312" s="1" t="s">
        <v>14004</v>
      </c>
      <c r="P1312" t="s">
        <v>16</v>
      </c>
    </row>
    <row r="1313" spans="1:16" x14ac:dyDescent="0.25">
      <c r="A1313" t="s">
        <v>15280</v>
      </c>
      <c r="B1313" t="s">
        <v>1449</v>
      </c>
      <c r="C1313" t="s">
        <v>20332</v>
      </c>
      <c r="D1313">
        <v>263631</v>
      </c>
      <c r="I1313">
        <v>10500</v>
      </c>
      <c r="J1313" s="2">
        <v>45321.261805555558</v>
      </c>
      <c r="K1313" s="2">
        <v>45337.291666666664</v>
      </c>
      <c r="L1313" s="2">
        <v>45337.291666666664</v>
      </c>
      <c r="M1313" t="s">
        <v>8383</v>
      </c>
      <c r="N1313" s="1" t="s">
        <v>14004</v>
      </c>
      <c r="P1313" t="s">
        <v>16</v>
      </c>
    </row>
    <row r="1314" spans="1:16" x14ac:dyDescent="0.25">
      <c r="A1314" t="s">
        <v>15281</v>
      </c>
      <c r="B1314" t="s">
        <v>1450</v>
      </c>
      <c r="C1314" t="s">
        <v>20332</v>
      </c>
      <c r="D1314">
        <v>263641</v>
      </c>
      <c r="I1314">
        <v>10000</v>
      </c>
      <c r="J1314" s="2">
        <v>45321.193749999999</v>
      </c>
      <c r="K1314" s="2">
        <v>45335.5</v>
      </c>
      <c r="L1314" s="2">
        <v>45335.5</v>
      </c>
      <c r="M1314" t="s">
        <v>8384</v>
      </c>
      <c r="N1314" s="1" t="s">
        <v>14004</v>
      </c>
      <c r="P1314" t="s">
        <v>16</v>
      </c>
    </row>
    <row r="1315" spans="1:16" x14ac:dyDescent="0.25">
      <c r="A1315" t="s">
        <v>15282</v>
      </c>
      <c r="B1315" t="s">
        <v>1451</v>
      </c>
      <c r="C1315" t="s">
        <v>20342</v>
      </c>
      <c r="D1315">
        <v>263643</v>
      </c>
      <c r="J1315" s="2">
        <v>45301.224999999999</v>
      </c>
      <c r="K1315" s="2">
        <v>45327.375</v>
      </c>
      <c r="L1315" s="2">
        <v>45327.375</v>
      </c>
      <c r="M1315" t="s">
        <v>8385</v>
      </c>
      <c r="N1315" s="1" t="s">
        <v>14004</v>
      </c>
      <c r="O1315" t="s">
        <v>21379</v>
      </c>
      <c r="P1315" t="s">
        <v>16</v>
      </c>
    </row>
    <row r="1316" spans="1:16" x14ac:dyDescent="0.25">
      <c r="A1316" t="s">
        <v>15283</v>
      </c>
      <c r="B1316" t="s">
        <v>1452</v>
      </c>
      <c r="C1316" t="s">
        <v>20342</v>
      </c>
      <c r="D1316">
        <v>263643</v>
      </c>
      <c r="I1316">
        <v>52050</v>
      </c>
      <c r="J1316" s="2">
        <v>45301.215277777781</v>
      </c>
      <c r="K1316" s="2">
        <v>45327.375</v>
      </c>
      <c r="L1316" s="2">
        <v>45327.375</v>
      </c>
      <c r="M1316" t="s">
        <v>8386</v>
      </c>
      <c r="N1316" s="1" t="s">
        <v>14004</v>
      </c>
      <c r="O1316" t="s">
        <v>21380</v>
      </c>
      <c r="P1316" t="s">
        <v>16</v>
      </c>
    </row>
    <row r="1317" spans="1:16" x14ac:dyDescent="0.25">
      <c r="A1317" t="s">
        <v>15284</v>
      </c>
      <c r="B1317" t="s">
        <v>1453</v>
      </c>
      <c r="C1317" t="s">
        <v>20342</v>
      </c>
      <c r="D1317">
        <v>263643</v>
      </c>
      <c r="G1317">
        <v>560000</v>
      </c>
      <c r="I1317">
        <v>14000</v>
      </c>
      <c r="J1317" s="2">
        <v>45301.193055555559</v>
      </c>
      <c r="K1317" s="2">
        <v>45327.375</v>
      </c>
      <c r="L1317" s="2">
        <v>45327.375</v>
      </c>
      <c r="M1317" t="s">
        <v>8387</v>
      </c>
      <c r="N1317" s="1" t="s">
        <v>14004</v>
      </c>
      <c r="O1317" t="s">
        <v>21381</v>
      </c>
      <c r="P1317" t="s">
        <v>16</v>
      </c>
    </row>
    <row r="1318" spans="1:16" x14ac:dyDescent="0.25">
      <c r="A1318" t="s">
        <v>15285</v>
      </c>
      <c r="B1318" t="s">
        <v>1454</v>
      </c>
      <c r="C1318" t="s">
        <v>20332</v>
      </c>
      <c r="D1318">
        <v>263680</v>
      </c>
      <c r="I1318">
        <v>11000</v>
      </c>
      <c r="J1318" s="2">
        <v>45321.238194444442</v>
      </c>
      <c r="K1318" s="2">
        <v>45335.25</v>
      </c>
      <c r="L1318" s="2">
        <v>45335.25</v>
      </c>
      <c r="M1318" t="s">
        <v>8388</v>
      </c>
      <c r="N1318" s="1" t="s">
        <v>14004</v>
      </c>
      <c r="P1318" t="s">
        <v>16</v>
      </c>
    </row>
    <row r="1319" spans="1:16" x14ac:dyDescent="0.25">
      <c r="A1319" t="s">
        <v>15286</v>
      </c>
      <c r="B1319" t="s">
        <v>1455</v>
      </c>
      <c r="C1319" t="s">
        <v>20261</v>
      </c>
      <c r="D1319">
        <v>271001</v>
      </c>
      <c r="G1319">
        <v>6710000</v>
      </c>
      <c r="J1319" s="2">
        <v>45313.336111111108</v>
      </c>
      <c r="K1319" s="2">
        <v>45328.375</v>
      </c>
      <c r="L1319" s="2">
        <v>45328.375</v>
      </c>
      <c r="M1319" t="s">
        <v>8389</v>
      </c>
      <c r="N1319" s="1" t="s">
        <v>14004</v>
      </c>
      <c r="O1319" t="s">
        <v>21382</v>
      </c>
      <c r="P1319" t="s">
        <v>16</v>
      </c>
    </row>
    <row r="1320" spans="1:16" x14ac:dyDescent="0.25">
      <c r="A1320" t="s">
        <v>15287</v>
      </c>
      <c r="B1320" t="s">
        <v>1456</v>
      </c>
      <c r="C1320" t="s">
        <v>20249</v>
      </c>
      <c r="D1320">
        <v>271504</v>
      </c>
      <c r="I1320">
        <v>75000</v>
      </c>
      <c r="J1320" s="2">
        <v>45321.05972222222</v>
      </c>
      <c r="K1320" s="2">
        <v>45331.083333333336</v>
      </c>
      <c r="L1320" s="2">
        <v>45331.083333333336</v>
      </c>
      <c r="M1320" t="s">
        <v>8390</v>
      </c>
      <c r="N1320" s="1" t="s">
        <v>14004</v>
      </c>
      <c r="P1320" t="s">
        <v>16</v>
      </c>
    </row>
    <row r="1321" spans="1:16" x14ac:dyDescent="0.25">
      <c r="A1321" t="s">
        <v>15288</v>
      </c>
      <c r="B1321" t="s">
        <v>1457</v>
      </c>
      <c r="C1321" t="s">
        <v>20250</v>
      </c>
      <c r="D1321">
        <v>271835</v>
      </c>
      <c r="I1321">
        <v>22000</v>
      </c>
      <c r="J1321" s="2">
        <v>45321.496527777781</v>
      </c>
      <c r="K1321" s="2">
        <v>45331.5</v>
      </c>
      <c r="L1321" s="2">
        <v>45331.5</v>
      </c>
      <c r="M1321" t="s">
        <v>8391</v>
      </c>
      <c r="N1321" s="1" t="s">
        <v>14004</v>
      </c>
      <c r="O1321" t="s">
        <v>21383</v>
      </c>
      <c r="P1321" t="s">
        <v>16</v>
      </c>
    </row>
    <row r="1322" spans="1:16" x14ac:dyDescent="0.25">
      <c r="A1322" t="s">
        <v>15289</v>
      </c>
      <c r="B1322" t="s">
        <v>1458</v>
      </c>
      <c r="C1322" t="s">
        <v>20343</v>
      </c>
      <c r="D1322">
        <v>271881</v>
      </c>
      <c r="G1322">
        <v>2729952</v>
      </c>
      <c r="I1322">
        <v>52600</v>
      </c>
      <c r="J1322" s="2">
        <v>45301.476388888892</v>
      </c>
      <c r="K1322" s="2">
        <v>45327.458333333336</v>
      </c>
      <c r="L1322" s="2">
        <v>45327.458333333336</v>
      </c>
      <c r="M1322" t="s">
        <v>8392</v>
      </c>
      <c r="N1322" s="1" t="s">
        <v>14004</v>
      </c>
      <c r="O1322" t="s">
        <v>21384</v>
      </c>
      <c r="P1322" t="s">
        <v>16</v>
      </c>
    </row>
    <row r="1323" spans="1:16" x14ac:dyDescent="0.25">
      <c r="A1323" t="s">
        <v>15290</v>
      </c>
      <c r="B1323" t="s">
        <v>1459</v>
      </c>
      <c r="C1323" t="s">
        <v>20344</v>
      </c>
      <c r="D1323">
        <v>272001</v>
      </c>
      <c r="J1323" s="2">
        <v>45321.090277777781</v>
      </c>
      <c r="K1323" s="2">
        <v>45331.125</v>
      </c>
      <c r="L1323" s="2">
        <v>45331.125</v>
      </c>
      <c r="M1323" t="s">
        <v>8393</v>
      </c>
      <c r="N1323" s="1" t="s">
        <v>14004</v>
      </c>
      <c r="O1323" t="s">
        <v>21385</v>
      </c>
      <c r="P1323" t="s">
        <v>16</v>
      </c>
    </row>
    <row r="1324" spans="1:16" x14ac:dyDescent="0.25">
      <c r="A1324" t="s">
        <v>15291</v>
      </c>
      <c r="B1324" t="s">
        <v>1460</v>
      </c>
      <c r="C1324" t="s">
        <v>20249</v>
      </c>
      <c r="D1324">
        <v>272002</v>
      </c>
      <c r="G1324">
        <v>4250000</v>
      </c>
      <c r="I1324">
        <v>85000</v>
      </c>
      <c r="J1324" s="2">
        <v>45301.31527777778</v>
      </c>
      <c r="K1324" s="2">
        <v>45325.375</v>
      </c>
      <c r="L1324" s="2">
        <v>45325.375</v>
      </c>
      <c r="M1324" t="s">
        <v>8394</v>
      </c>
      <c r="N1324" s="1" t="s">
        <v>14004</v>
      </c>
      <c r="P1324" t="s">
        <v>16</v>
      </c>
    </row>
    <row r="1325" spans="1:16" x14ac:dyDescent="0.25">
      <c r="A1325" t="s">
        <v>15292</v>
      </c>
      <c r="B1325" t="s">
        <v>1461</v>
      </c>
      <c r="C1325" t="s">
        <v>20273</v>
      </c>
      <c r="D1325">
        <v>272163</v>
      </c>
      <c r="I1325">
        <v>8000</v>
      </c>
      <c r="J1325" s="2">
        <v>45321.103472222225</v>
      </c>
      <c r="K1325" s="2">
        <v>45331.125</v>
      </c>
      <c r="L1325" s="2">
        <v>45331.125</v>
      </c>
      <c r="M1325" t="s">
        <v>8395</v>
      </c>
      <c r="N1325" s="1" t="s">
        <v>14004</v>
      </c>
      <c r="O1325" t="s">
        <v>21331</v>
      </c>
      <c r="P1325" t="s">
        <v>16</v>
      </c>
    </row>
    <row r="1326" spans="1:16" x14ac:dyDescent="0.25">
      <c r="A1326" t="s">
        <v>14307</v>
      </c>
      <c r="B1326" t="s">
        <v>1462</v>
      </c>
      <c r="C1326" t="s">
        <v>20179</v>
      </c>
      <c r="D1326">
        <v>272164</v>
      </c>
      <c r="I1326">
        <v>20000</v>
      </c>
      <c r="J1326" s="2">
        <v>45321.162499999999</v>
      </c>
      <c r="K1326" s="2">
        <v>45331.166666666664</v>
      </c>
      <c r="L1326" s="2">
        <v>45331.166666666664</v>
      </c>
      <c r="M1326" t="s">
        <v>8396</v>
      </c>
      <c r="N1326" s="1" t="s">
        <v>14004</v>
      </c>
      <c r="P1326" t="s">
        <v>16</v>
      </c>
    </row>
    <row r="1327" spans="1:16" x14ac:dyDescent="0.25">
      <c r="A1327" t="s">
        <v>15293</v>
      </c>
      <c r="B1327" t="s">
        <v>1463</v>
      </c>
      <c r="C1327" t="s">
        <v>20255</v>
      </c>
      <c r="D1327">
        <v>272175</v>
      </c>
      <c r="I1327">
        <v>18000</v>
      </c>
      <c r="J1327" s="2">
        <v>45321.474999999999</v>
      </c>
      <c r="K1327" s="2">
        <v>45331.5</v>
      </c>
      <c r="L1327" s="2">
        <v>45331.5</v>
      </c>
      <c r="M1327" t="s">
        <v>8397</v>
      </c>
      <c r="N1327" s="1" t="s">
        <v>14004</v>
      </c>
      <c r="O1327" t="s">
        <v>21386</v>
      </c>
      <c r="P1327" t="s">
        <v>16</v>
      </c>
    </row>
    <row r="1328" spans="1:16" x14ac:dyDescent="0.25">
      <c r="A1328" t="s">
        <v>15294</v>
      </c>
      <c r="B1328" t="s">
        <v>1464</v>
      </c>
      <c r="C1328" t="s">
        <v>20273</v>
      </c>
      <c r="D1328">
        <v>272175</v>
      </c>
      <c r="I1328">
        <v>500000</v>
      </c>
      <c r="J1328" s="2">
        <v>45321.064583333333</v>
      </c>
      <c r="K1328" s="2">
        <v>45331.083333333336</v>
      </c>
      <c r="L1328" s="2">
        <v>45331.083333333336</v>
      </c>
      <c r="M1328" t="s">
        <v>8398</v>
      </c>
      <c r="N1328" s="1" t="s">
        <v>14004</v>
      </c>
      <c r="O1328" t="s">
        <v>21387</v>
      </c>
      <c r="P1328" t="s">
        <v>16</v>
      </c>
    </row>
    <row r="1329" spans="1:16" x14ac:dyDescent="0.25">
      <c r="A1329" t="s">
        <v>15294</v>
      </c>
      <c r="B1329" t="s">
        <v>1465</v>
      </c>
      <c r="C1329" t="s">
        <v>20273</v>
      </c>
      <c r="D1329">
        <v>272175</v>
      </c>
      <c r="I1329">
        <v>500000</v>
      </c>
      <c r="J1329" s="2">
        <v>45321.053472222222</v>
      </c>
      <c r="K1329" s="2">
        <v>45331.083333333336</v>
      </c>
      <c r="L1329" s="2">
        <v>45331.083333333336</v>
      </c>
      <c r="M1329" t="s">
        <v>8399</v>
      </c>
      <c r="N1329" s="1" t="s">
        <v>14004</v>
      </c>
      <c r="O1329" t="s">
        <v>21388</v>
      </c>
      <c r="P1329" t="s">
        <v>16</v>
      </c>
    </row>
    <row r="1330" spans="1:16" x14ac:dyDescent="0.25">
      <c r="A1330" t="s">
        <v>15295</v>
      </c>
      <c r="B1330" t="s">
        <v>1466</v>
      </c>
      <c r="C1330" t="s">
        <v>20255</v>
      </c>
      <c r="D1330">
        <v>272192</v>
      </c>
      <c r="I1330">
        <v>55000</v>
      </c>
      <c r="J1330" s="2">
        <v>45188.1875</v>
      </c>
      <c r="K1330" s="2">
        <v>45324.083333333336</v>
      </c>
      <c r="L1330" s="2">
        <v>45324.083333333336</v>
      </c>
      <c r="M1330" t="s">
        <v>8400</v>
      </c>
      <c r="N1330" s="1" t="s">
        <v>14004</v>
      </c>
      <c r="P1330" t="s">
        <v>16</v>
      </c>
    </row>
    <row r="1331" spans="1:16" x14ac:dyDescent="0.25">
      <c r="A1331" t="s">
        <v>15296</v>
      </c>
      <c r="B1331" t="s">
        <v>1467</v>
      </c>
      <c r="C1331" t="s">
        <v>20262</v>
      </c>
      <c r="D1331">
        <v>272207</v>
      </c>
      <c r="J1331" s="2">
        <v>45311.055555555555</v>
      </c>
      <c r="K1331" s="2">
        <v>45324.083333333336</v>
      </c>
      <c r="L1331" s="2">
        <v>45324.083333333336</v>
      </c>
      <c r="M1331" t="s">
        <v>8401</v>
      </c>
      <c r="N1331" s="1" t="s">
        <v>14004</v>
      </c>
      <c r="P1331" t="s">
        <v>16</v>
      </c>
    </row>
    <row r="1332" spans="1:16" x14ac:dyDescent="0.25">
      <c r="A1332" t="s">
        <v>15297</v>
      </c>
      <c r="B1332" t="s">
        <v>1468</v>
      </c>
      <c r="C1332" t="s">
        <v>20244</v>
      </c>
      <c r="D1332">
        <v>272207</v>
      </c>
      <c r="J1332" s="2">
        <v>45321.441666666666</v>
      </c>
      <c r="K1332" s="2">
        <v>45331.166666666664</v>
      </c>
      <c r="L1332" s="2">
        <v>45331.166666666664</v>
      </c>
      <c r="M1332" t="s">
        <v>8402</v>
      </c>
      <c r="N1332" s="1" t="s">
        <v>14004</v>
      </c>
      <c r="P1332" t="s">
        <v>16</v>
      </c>
    </row>
    <row r="1333" spans="1:16" x14ac:dyDescent="0.25">
      <c r="A1333" t="s">
        <v>15298</v>
      </c>
      <c r="B1333" t="s">
        <v>1469</v>
      </c>
      <c r="C1333" t="s">
        <v>20244</v>
      </c>
      <c r="D1333">
        <v>272207</v>
      </c>
      <c r="J1333" s="2">
        <v>45321.438194444447</v>
      </c>
      <c r="K1333" s="2">
        <v>45331.166666666664</v>
      </c>
      <c r="L1333" s="2">
        <v>45331.166666666664</v>
      </c>
      <c r="M1333" t="s">
        <v>8403</v>
      </c>
      <c r="N1333" s="1" t="s">
        <v>14004</v>
      </c>
      <c r="P1333" t="s">
        <v>16</v>
      </c>
    </row>
    <row r="1334" spans="1:16" x14ac:dyDescent="0.25">
      <c r="A1334" t="s">
        <v>15299</v>
      </c>
      <c r="B1334" t="s">
        <v>1470</v>
      </c>
      <c r="C1334" t="s">
        <v>20244</v>
      </c>
      <c r="D1334">
        <v>272207</v>
      </c>
      <c r="J1334" s="2">
        <v>45321.4375</v>
      </c>
      <c r="K1334" s="2">
        <v>45331.375</v>
      </c>
      <c r="L1334" s="2">
        <v>45331.375</v>
      </c>
      <c r="M1334" t="s">
        <v>8404</v>
      </c>
      <c r="N1334" s="1" t="s">
        <v>14004</v>
      </c>
      <c r="P1334" t="s">
        <v>16</v>
      </c>
    </row>
    <row r="1335" spans="1:16" x14ac:dyDescent="0.25">
      <c r="A1335" t="s">
        <v>15300</v>
      </c>
      <c r="B1335" t="s">
        <v>1471</v>
      </c>
      <c r="C1335" t="s">
        <v>20345</v>
      </c>
      <c r="D1335">
        <v>273001</v>
      </c>
      <c r="G1335">
        <v>838000</v>
      </c>
      <c r="I1335">
        <v>16760</v>
      </c>
      <c r="J1335" s="2">
        <v>45321.279166666667</v>
      </c>
      <c r="K1335" s="2">
        <v>45331.291666666664</v>
      </c>
      <c r="L1335" s="2">
        <v>45331.291666666664</v>
      </c>
      <c r="M1335" t="s">
        <v>8405</v>
      </c>
      <c r="N1335" s="1" t="s">
        <v>14004</v>
      </c>
      <c r="P1335" t="s">
        <v>16</v>
      </c>
    </row>
    <row r="1336" spans="1:16" x14ac:dyDescent="0.25">
      <c r="A1336" t="s">
        <v>15301</v>
      </c>
      <c r="B1336" t="s">
        <v>1472</v>
      </c>
      <c r="C1336" t="s">
        <v>20073</v>
      </c>
      <c r="D1336">
        <v>273001</v>
      </c>
      <c r="J1336" s="2">
        <v>45321.131249999999</v>
      </c>
      <c r="K1336" s="2">
        <v>45331.125</v>
      </c>
      <c r="L1336" s="2">
        <v>45331.125</v>
      </c>
      <c r="M1336" t="s">
        <v>8406</v>
      </c>
      <c r="N1336" s="1" t="s">
        <v>14004</v>
      </c>
      <c r="P1336" t="s">
        <v>16</v>
      </c>
    </row>
    <row r="1337" spans="1:16" x14ac:dyDescent="0.25">
      <c r="A1337" t="s">
        <v>15302</v>
      </c>
      <c r="B1337" t="s">
        <v>1473</v>
      </c>
      <c r="C1337" t="s">
        <v>20249</v>
      </c>
      <c r="D1337">
        <v>273001</v>
      </c>
      <c r="I1337">
        <v>100000</v>
      </c>
      <c r="J1337" s="2">
        <v>45321.123611111114</v>
      </c>
      <c r="K1337" s="2">
        <v>45336.125</v>
      </c>
      <c r="L1337" s="2">
        <v>45336.125</v>
      </c>
      <c r="M1337" t="s">
        <v>8407</v>
      </c>
      <c r="N1337" s="1" t="s">
        <v>14004</v>
      </c>
      <c r="P1337" t="s">
        <v>16</v>
      </c>
    </row>
    <row r="1338" spans="1:16" x14ac:dyDescent="0.25">
      <c r="A1338" t="s">
        <v>15303</v>
      </c>
      <c r="B1338" t="s">
        <v>1474</v>
      </c>
      <c r="C1338" t="s">
        <v>20273</v>
      </c>
      <c r="D1338">
        <v>273001</v>
      </c>
      <c r="J1338" s="2">
        <v>45321.462500000001</v>
      </c>
      <c r="K1338" s="2">
        <v>45331.5</v>
      </c>
      <c r="L1338" s="2">
        <v>45331.5</v>
      </c>
      <c r="M1338" t="s">
        <v>8408</v>
      </c>
      <c r="N1338" s="1" t="s">
        <v>14004</v>
      </c>
      <c r="P1338" t="s">
        <v>16</v>
      </c>
    </row>
    <row r="1339" spans="1:16" x14ac:dyDescent="0.25">
      <c r="A1339" t="s">
        <v>15304</v>
      </c>
      <c r="B1339" t="s">
        <v>1475</v>
      </c>
      <c r="C1339" t="s">
        <v>20344</v>
      </c>
      <c r="D1339">
        <v>273001</v>
      </c>
      <c r="G1339">
        <v>600000</v>
      </c>
      <c r="I1339">
        <v>12000</v>
      </c>
      <c r="J1339" s="2">
        <v>45321.102777777778</v>
      </c>
      <c r="K1339" s="2">
        <v>45331.25</v>
      </c>
      <c r="L1339" s="2">
        <v>45331.25</v>
      </c>
      <c r="M1339" t="s">
        <v>8409</v>
      </c>
      <c r="N1339" s="1" t="s">
        <v>14004</v>
      </c>
      <c r="O1339" t="s">
        <v>21389</v>
      </c>
      <c r="P1339" t="s">
        <v>16</v>
      </c>
    </row>
    <row r="1340" spans="1:16" x14ac:dyDescent="0.25">
      <c r="A1340" t="s">
        <v>15305</v>
      </c>
      <c r="B1340" t="s">
        <v>1476</v>
      </c>
      <c r="C1340" t="s">
        <v>20344</v>
      </c>
      <c r="D1340">
        <v>273001</v>
      </c>
      <c r="G1340">
        <v>1000000</v>
      </c>
      <c r="I1340">
        <v>20000</v>
      </c>
      <c r="J1340" s="2">
        <v>45321.055555555555</v>
      </c>
      <c r="K1340" s="2">
        <v>45331.25</v>
      </c>
      <c r="L1340" s="2">
        <v>45331.25</v>
      </c>
      <c r="M1340" t="s">
        <v>8410</v>
      </c>
      <c r="N1340" s="1" t="s">
        <v>14004</v>
      </c>
      <c r="O1340" t="s">
        <v>21390</v>
      </c>
      <c r="P1340" t="s">
        <v>16</v>
      </c>
    </row>
    <row r="1341" spans="1:16" x14ac:dyDescent="0.25">
      <c r="A1341" t="s">
        <v>14210</v>
      </c>
      <c r="B1341" t="s">
        <v>1477</v>
      </c>
      <c r="C1341" t="s">
        <v>19968</v>
      </c>
      <c r="D1341">
        <v>273003</v>
      </c>
      <c r="J1341" s="2">
        <v>45321.488888888889</v>
      </c>
      <c r="K1341" s="2">
        <v>45337.5</v>
      </c>
      <c r="L1341" s="2">
        <v>45337.5</v>
      </c>
      <c r="M1341" t="s">
        <v>8411</v>
      </c>
      <c r="N1341" s="1" t="s">
        <v>14004</v>
      </c>
      <c r="P1341" t="s">
        <v>16</v>
      </c>
    </row>
    <row r="1342" spans="1:16" x14ac:dyDescent="0.25">
      <c r="A1342" t="s">
        <v>15122</v>
      </c>
      <c r="B1342" t="s">
        <v>1478</v>
      </c>
      <c r="C1342" t="s">
        <v>20273</v>
      </c>
      <c r="D1342">
        <v>273010</v>
      </c>
      <c r="G1342">
        <v>65000</v>
      </c>
      <c r="J1342" s="2">
        <v>45321.152777777781</v>
      </c>
      <c r="K1342" s="2">
        <v>45331.291666666664</v>
      </c>
      <c r="L1342" s="2">
        <v>45331.291666666664</v>
      </c>
      <c r="M1342" t="s">
        <v>8412</v>
      </c>
      <c r="N1342" s="1" t="s">
        <v>14004</v>
      </c>
      <c r="P1342" t="s">
        <v>16</v>
      </c>
    </row>
    <row r="1343" spans="1:16" x14ac:dyDescent="0.25">
      <c r="A1343" t="s">
        <v>14765</v>
      </c>
      <c r="B1343" t="s">
        <v>1479</v>
      </c>
      <c r="C1343" t="s">
        <v>20267</v>
      </c>
      <c r="D1343">
        <v>273012</v>
      </c>
      <c r="J1343" s="2">
        <v>45321.191666666666</v>
      </c>
      <c r="K1343" s="2">
        <v>45332.375</v>
      </c>
      <c r="L1343" s="2">
        <v>45332.375</v>
      </c>
      <c r="M1343" t="s">
        <v>8413</v>
      </c>
      <c r="N1343" s="1" t="s">
        <v>14004</v>
      </c>
      <c r="P1343" t="s">
        <v>16</v>
      </c>
    </row>
    <row r="1344" spans="1:16" x14ac:dyDescent="0.25">
      <c r="A1344" t="s">
        <v>15306</v>
      </c>
      <c r="B1344" t="s">
        <v>1480</v>
      </c>
      <c r="C1344" t="s">
        <v>20275</v>
      </c>
      <c r="D1344">
        <v>273016</v>
      </c>
      <c r="J1344" s="2">
        <v>45321.131249999999</v>
      </c>
      <c r="K1344" s="2">
        <v>45331.166666666664</v>
      </c>
      <c r="L1344" s="2">
        <v>45331.166666666664</v>
      </c>
      <c r="M1344" t="s">
        <v>8414</v>
      </c>
      <c r="N1344" s="1" t="s">
        <v>14004</v>
      </c>
      <c r="P1344" t="s">
        <v>16</v>
      </c>
    </row>
    <row r="1345" spans="1:16" x14ac:dyDescent="0.25">
      <c r="A1345" t="s">
        <v>14700</v>
      </c>
      <c r="B1345" t="s">
        <v>1481</v>
      </c>
      <c r="C1345" t="s">
        <v>20249</v>
      </c>
      <c r="D1345">
        <v>273165</v>
      </c>
      <c r="I1345">
        <v>120000</v>
      </c>
      <c r="J1345" s="2">
        <v>45308.227777777778</v>
      </c>
      <c r="K1345" s="2">
        <v>45323.125</v>
      </c>
      <c r="L1345" s="2">
        <v>45323.125</v>
      </c>
      <c r="M1345" t="s">
        <v>8415</v>
      </c>
      <c r="N1345" s="1" t="s">
        <v>14004</v>
      </c>
      <c r="P1345" t="s">
        <v>16</v>
      </c>
    </row>
    <row r="1346" spans="1:16" x14ac:dyDescent="0.25">
      <c r="A1346" t="s">
        <v>15307</v>
      </c>
      <c r="B1346" t="s">
        <v>1482</v>
      </c>
      <c r="C1346" t="s">
        <v>20249</v>
      </c>
      <c r="D1346">
        <v>273301</v>
      </c>
      <c r="I1346">
        <v>15000</v>
      </c>
      <c r="J1346" s="2">
        <v>45321.536805555559</v>
      </c>
      <c r="K1346" s="2">
        <v>45331.041666666664</v>
      </c>
      <c r="L1346" s="2">
        <v>45331.041666666664</v>
      </c>
      <c r="M1346" t="s">
        <v>8416</v>
      </c>
      <c r="N1346" s="1" t="s">
        <v>14004</v>
      </c>
      <c r="P1346" t="s">
        <v>16</v>
      </c>
    </row>
    <row r="1347" spans="1:16" x14ac:dyDescent="0.25">
      <c r="A1347" t="s">
        <v>15308</v>
      </c>
      <c r="B1347" t="s">
        <v>1483</v>
      </c>
      <c r="C1347" t="s">
        <v>20249</v>
      </c>
      <c r="D1347">
        <v>273301</v>
      </c>
      <c r="I1347">
        <v>30000</v>
      </c>
      <c r="J1347" s="2">
        <v>45321.53402777778</v>
      </c>
      <c r="K1347" s="2">
        <v>45331.041666666664</v>
      </c>
      <c r="L1347" s="2">
        <v>45331.041666666664</v>
      </c>
      <c r="M1347" t="s">
        <v>8417</v>
      </c>
      <c r="N1347" s="1" t="s">
        <v>14004</v>
      </c>
      <c r="P1347" t="s">
        <v>16</v>
      </c>
    </row>
    <row r="1348" spans="1:16" x14ac:dyDescent="0.25">
      <c r="A1348" t="s">
        <v>15309</v>
      </c>
      <c r="B1348" t="s">
        <v>1484</v>
      </c>
      <c r="C1348" t="s">
        <v>20249</v>
      </c>
      <c r="D1348">
        <v>273301</v>
      </c>
      <c r="G1348">
        <v>1000000</v>
      </c>
      <c r="I1348">
        <v>50000</v>
      </c>
      <c r="J1348" s="2">
        <v>45321.529861111114</v>
      </c>
      <c r="K1348" s="2">
        <v>45331.041666666664</v>
      </c>
      <c r="L1348" s="2">
        <v>45331.041666666664</v>
      </c>
      <c r="M1348" t="s">
        <v>8418</v>
      </c>
      <c r="N1348" s="1" t="s">
        <v>14004</v>
      </c>
      <c r="P1348" t="s">
        <v>16</v>
      </c>
    </row>
    <row r="1349" spans="1:16" x14ac:dyDescent="0.25">
      <c r="A1349" t="s">
        <v>15113</v>
      </c>
      <c r="B1349" t="s">
        <v>1485</v>
      </c>
      <c r="C1349" t="s">
        <v>20249</v>
      </c>
      <c r="D1349">
        <v>273301</v>
      </c>
      <c r="G1349">
        <v>2500000</v>
      </c>
      <c r="I1349">
        <v>125000</v>
      </c>
      <c r="J1349" s="2">
        <v>45303.103472222225</v>
      </c>
      <c r="K1349" s="2">
        <v>45323.375</v>
      </c>
      <c r="L1349" s="2">
        <v>45323.375</v>
      </c>
      <c r="M1349" t="s">
        <v>8419</v>
      </c>
      <c r="N1349" s="1" t="s">
        <v>14004</v>
      </c>
      <c r="P1349" t="s">
        <v>16</v>
      </c>
    </row>
    <row r="1350" spans="1:16" x14ac:dyDescent="0.25">
      <c r="A1350" t="s">
        <v>15310</v>
      </c>
      <c r="B1350" t="s">
        <v>1486</v>
      </c>
      <c r="C1350" t="s">
        <v>20262</v>
      </c>
      <c r="D1350">
        <v>273303</v>
      </c>
      <c r="I1350">
        <v>20000</v>
      </c>
      <c r="J1350" s="2">
        <v>45321.527777777781</v>
      </c>
      <c r="K1350" s="2">
        <v>45331.041666666664</v>
      </c>
      <c r="L1350" s="2">
        <v>45331.041666666664</v>
      </c>
      <c r="M1350" t="s">
        <v>8420</v>
      </c>
      <c r="N1350" s="1" t="s">
        <v>14004</v>
      </c>
      <c r="O1350" t="s">
        <v>21391</v>
      </c>
      <c r="P1350" t="s">
        <v>16</v>
      </c>
    </row>
    <row r="1351" spans="1:16" x14ac:dyDescent="0.25">
      <c r="A1351" t="s">
        <v>15310</v>
      </c>
      <c r="B1351" t="s">
        <v>1487</v>
      </c>
      <c r="C1351" t="s">
        <v>20262</v>
      </c>
      <c r="D1351">
        <v>273303</v>
      </c>
      <c r="I1351">
        <v>50000</v>
      </c>
      <c r="J1351" s="2">
        <v>45321.504166666666</v>
      </c>
      <c r="K1351" s="2">
        <v>45331.041666666664</v>
      </c>
      <c r="L1351" s="2">
        <v>45331.041666666664</v>
      </c>
      <c r="M1351" t="s">
        <v>8421</v>
      </c>
      <c r="N1351" s="1" t="s">
        <v>14004</v>
      </c>
      <c r="O1351" t="s">
        <v>21392</v>
      </c>
      <c r="P1351" t="s">
        <v>16</v>
      </c>
    </row>
    <row r="1352" spans="1:16" x14ac:dyDescent="0.25">
      <c r="A1352" t="s">
        <v>15311</v>
      </c>
      <c r="B1352" t="s">
        <v>1488</v>
      </c>
      <c r="C1352" t="s">
        <v>20249</v>
      </c>
      <c r="D1352">
        <v>274205</v>
      </c>
      <c r="I1352">
        <v>12000</v>
      </c>
      <c r="J1352" s="2">
        <v>45311.118750000001</v>
      </c>
      <c r="K1352" s="2">
        <v>45322.375</v>
      </c>
      <c r="L1352" s="2">
        <v>45322.375</v>
      </c>
      <c r="M1352" t="s">
        <v>8422</v>
      </c>
      <c r="N1352" s="1" t="s">
        <v>14004</v>
      </c>
      <c r="P1352" t="s">
        <v>16</v>
      </c>
    </row>
    <row r="1353" spans="1:16" x14ac:dyDescent="0.25">
      <c r="A1353" t="s">
        <v>15312</v>
      </c>
      <c r="B1353" t="s">
        <v>1489</v>
      </c>
      <c r="C1353" t="s">
        <v>20249</v>
      </c>
      <c r="D1353">
        <v>274205</v>
      </c>
      <c r="J1353" s="2">
        <v>45311.115277777775</v>
      </c>
      <c r="K1353" s="2">
        <v>45324.5</v>
      </c>
      <c r="L1353" s="2">
        <v>45324.5</v>
      </c>
      <c r="M1353" t="s">
        <v>8423</v>
      </c>
      <c r="N1353" s="1" t="s">
        <v>14004</v>
      </c>
      <c r="P1353" t="s">
        <v>16</v>
      </c>
    </row>
    <row r="1354" spans="1:16" x14ac:dyDescent="0.25">
      <c r="A1354" t="s">
        <v>15313</v>
      </c>
      <c r="B1354" t="s">
        <v>1490</v>
      </c>
      <c r="C1354" t="s">
        <v>20346</v>
      </c>
      <c r="D1354">
        <v>274304</v>
      </c>
      <c r="G1354">
        <v>500000</v>
      </c>
      <c r="J1354" s="2">
        <v>45314.511111111111</v>
      </c>
      <c r="K1354" s="2">
        <v>45325.25</v>
      </c>
      <c r="L1354" s="2">
        <v>45325.25</v>
      </c>
      <c r="M1354" t="s">
        <v>8424</v>
      </c>
      <c r="N1354" s="1" t="s">
        <v>14004</v>
      </c>
      <c r="O1354" t="s">
        <v>21289</v>
      </c>
      <c r="P1354" t="s">
        <v>16</v>
      </c>
    </row>
    <row r="1355" spans="1:16" x14ac:dyDescent="0.25">
      <c r="A1355" t="s">
        <v>15314</v>
      </c>
      <c r="B1355" t="s">
        <v>1491</v>
      </c>
      <c r="C1355" t="s">
        <v>20247</v>
      </c>
      <c r="D1355">
        <v>274304</v>
      </c>
      <c r="G1355">
        <v>6750000</v>
      </c>
      <c r="I1355">
        <v>135000</v>
      </c>
      <c r="J1355" s="2">
        <v>45308.530555555553</v>
      </c>
      <c r="K1355" s="2">
        <v>45322.291666666664</v>
      </c>
      <c r="L1355" s="2">
        <v>45322.291666666664</v>
      </c>
      <c r="M1355" t="s">
        <v>8425</v>
      </c>
      <c r="N1355" s="1" t="s">
        <v>14004</v>
      </c>
      <c r="P1355" t="s">
        <v>16</v>
      </c>
    </row>
    <row r="1356" spans="1:16" x14ac:dyDescent="0.25">
      <c r="A1356" t="s">
        <v>14650</v>
      </c>
      <c r="B1356" t="s">
        <v>1492</v>
      </c>
      <c r="C1356" t="s">
        <v>20247</v>
      </c>
      <c r="D1356">
        <v>274304</v>
      </c>
      <c r="I1356">
        <v>98000</v>
      </c>
      <c r="J1356" s="2">
        <v>45276.433333333334</v>
      </c>
      <c r="K1356" s="2">
        <v>45322.25</v>
      </c>
      <c r="L1356" s="2">
        <v>45322.25</v>
      </c>
      <c r="M1356" t="s">
        <v>8426</v>
      </c>
      <c r="N1356" s="1" t="s">
        <v>14004</v>
      </c>
      <c r="P1356" t="s">
        <v>16</v>
      </c>
    </row>
    <row r="1357" spans="1:16" x14ac:dyDescent="0.25">
      <c r="A1357" t="s">
        <v>14650</v>
      </c>
      <c r="B1357" t="s">
        <v>1493</v>
      </c>
      <c r="C1357" t="s">
        <v>20247</v>
      </c>
      <c r="D1357">
        <v>274304</v>
      </c>
      <c r="G1357">
        <v>3700000</v>
      </c>
      <c r="I1357">
        <v>74000</v>
      </c>
      <c r="J1357" s="2">
        <v>45276.411805555559</v>
      </c>
      <c r="K1357" s="2">
        <v>45322.291666666664</v>
      </c>
      <c r="L1357" s="2">
        <v>45322.291666666664</v>
      </c>
      <c r="M1357" t="s">
        <v>8427</v>
      </c>
      <c r="N1357" s="1" t="s">
        <v>14004</v>
      </c>
      <c r="P1357" t="s">
        <v>16</v>
      </c>
    </row>
    <row r="1358" spans="1:16" x14ac:dyDescent="0.25">
      <c r="A1358" t="s">
        <v>15315</v>
      </c>
      <c r="B1358" t="s">
        <v>1494</v>
      </c>
      <c r="C1358" t="s">
        <v>20283</v>
      </c>
      <c r="D1358">
        <v>275101</v>
      </c>
      <c r="I1358">
        <v>80000</v>
      </c>
      <c r="J1358" s="2">
        <v>45302.237500000003</v>
      </c>
      <c r="K1358" s="2">
        <v>45332.458333333336</v>
      </c>
      <c r="L1358" s="2">
        <v>45332.458333333336</v>
      </c>
      <c r="M1358" t="s">
        <v>8428</v>
      </c>
      <c r="N1358" s="1" t="s">
        <v>14004</v>
      </c>
      <c r="P1358" t="s">
        <v>16</v>
      </c>
    </row>
    <row r="1359" spans="1:16" x14ac:dyDescent="0.25">
      <c r="A1359" t="s">
        <v>15316</v>
      </c>
      <c r="B1359" t="s">
        <v>1495</v>
      </c>
      <c r="C1359" t="s">
        <v>20249</v>
      </c>
      <c r="D1359">
        <v>275101</v>
      </c>
      <c r="I1359">
        <v>755000</v>
      </c>
      <c r="J1359" s="2">
        <v>45310.20416666667</v>
      </c>
      <c r="K1359" s="2">
        <v>45324.166666666664</v>
      </c>
      <c r="L1359" s="2">
        <v>45324.166666666664</v>
      </c>
      <c r="M1359" t="s">
        <v>8429</v>
      </c>
      <c r="N1359" s="1" t="s">
        <v>14004</v>
      </c>
      <c r="P1359" t="s">
        <v>16</v>
      </c>
    </row>
    <row r="1360" spans="1:16" x14ac:dyDescent="0.25">
      <c r="A1360" t="s">
        <v>15317</v>
      </c>
      <c r="B1360" t="s">
        <v>1496</v>
      </c>
      <c r="C1360" t="s">
        <v>20249</v>
      </c>
      <c r="D1360">
        <v>275101</v>
      </c>
      <c r="G1360">
        <v>10000500</v>
      </c>
      <c r="I1360">
        <v>500000</v>
      </c>
      <c r="J1360" s="2">
        <v>45310.202777777777</v>
      </c>
      <c r="K1360" s="2">
        <v>45324.125</v>
      </c>
      <c r="L1360" s="2">
        <v>45324.125</v>
      </c>
      <c r="M1360" t="s">
        <v>8430</v>
      </c>
      <c r="N1360" s="1" t="s">
        <v>14004</v>
      </c>
      <c r="P1360" t="s">
        <v>16</v>
      </c>
    </row>
    <row r="1361" spans="1:16" x14ac:dyDescent="0.25">
      <c r="A1361" t="s">
        <v>15312</v>
      </c>
      <c r="B1361" t="s">
        <v>1497</v>
      </c>
      <c r="C1361" t="s">
        <v>20249</v>
      </c>
      <c r="D1361">
        <v>275101</v>
      </c>
      <c r="I1361">
        <v>36800</v>
      </c>
      <c r="J1361" s="2">
        <v>45309.099305555559</v>
      </c>
      <c r="K1361" s="2">
        <v>45323.083333333336</v>
      </c>
      <c r="L1361" s="2">
        <v>45323.083333333336</v>
      </c>
      <c r="M1361" t="s">
        <v>8431</v>
      </c>
      <c r="N1361" s="1" t="s">
        <v>14004</v>
      </c>
      <c r="P1361" t="s">
        <v>16</v>
      </c>
    </row>
    <row r="1362" spans="1:16" x14ac:dyDescent="0.25">
      <c r="A1362" t="s">
        <v>15318</v>
      </c>
      <c r="B1362" t="s">
        <v>1498</v>
      </c>
      <c r="C1362" t="s">
        <v>20249</v>
      </c>
      <c r="D1362">
        <v>275101</v>
      </c>
      <c r="I1362">
        <v>84880</v>
      </c>
      <c r="J1362" s="2">
        <v>45309.099305555559</v>
      </c>
      <c r="K1362" s="2">
        <v>45324.166666666664</v>
      </c>
      <c r="L1362" s="2">
        <v>45324.166666666664</v>
      </c>
      <c r="M1362" t="s">
        <v>8432</v>
      </c>
      <c r="N1362" s="1" t="s">
        <v>14004</v>
      </c>
      <c r="P1362" t="s">
        <v>16</v>
      </c>
    </row>
    <row r="1363" spans="1:16" x14ac:dyDescent="0.25">
      <c r="A1363" t="s">
        <v>14605</v>
      </c>
      <c r="B1363" t="s">
        <v>1499</v>
      </c>
      <c r="C1363" t="s">
        <v>20249</v>
      </c>
      <c r="D1363">
        <v>275101</v>
      </c>
      <c r="I1363">
        <v>24000</v>
      </c>
      <c r="J1363" s="2">
        <v>45321.152083333334</v>
      </c>
      <c r="K1363" s="2">
        <v>45331.375</v>
      </c>
      <c r="L1363" s="2">
        <v>45331.375</v>
      </c>
      <c r="M1363" t="s">
        <v>8433</v>
      </c>
      <c r="N1363" s="1" t="s">
        <v>14004</v>
      </c>
      <c r="P1363" t="s">
        <v>16</v>
      </c>
    </row>
    <row r="1364" spans="1:16" x14ac:dyDescent="0.25">
      <c r="A1364" t="s">
        <v>15142</v>
      </c>
      <c r="B1364" t="s">
        <v>1500</v>
      </c>
      <c r="C1364" t="s">
        <v>20249</v>
      </c>
      <c r="D1364">
        <v>275101</v>
      </c>
      <c r="J1364" s="2">
        <v>45321.149305555555</v>
      </c>
      <c r="K1364" s="2">
        <v>45331.166666666664</v>
      </c>
      <c r="L1364" s="2">
        <v>45331.166666666664</v>
      </c>
      <c r="M1364" t="s">
        <v>8434</v>
      </c>
      <c r="N1364" s="1" t="s">
        <v>14004</v>
      </c>
      <c r="P1364" t="s">
        <v>16</v>
      </c>
    </row>
    <row r="1365" spans="1:16" x14ac:dyDescent="0.25">
      <c r="A1365" t="s">
        <v>14998</v>
      </c>
      <c r="B1365" t="s">
        <v>1501</v>
      </c>
      <c r="C1365" t="s">
        <v>20249</v>
      </c>
      <c r="D1365">
        <v>275101</v>
      </c>
      <c r="I1365">
        <v>32700</v>
      </c>
      <c r="J1365" s="2">
        <v>45321.148611111108</v>
      </c>
      <c r="K1365" s="2">
        <v>45331.375</v>
      </c>
      <c r="L1365" s="2">
        <v>45331.375</v>
      </c>
      <c r="M1365" t="s">
        <v>8435</v>
      </c>
      <c r="N1365" s="1" t="s">
        <v>14004</v>
      </c>
      <c r="P1365" t="s">
        <v>16</v>
      </c>
    </row>
    <row r="1366" spans="1:16" x14ac:dyDescent="0.25">
      <c r="A1366" t="s">
        <v>15319</v>
      </c>
      <c r="B1366" t="s">
        <v>1502</v>
      </c>
      <c r="C1366" t="s">
        <v>19986</v>
      </c>
      <c r="D1366">
        <v>275103</v>
      </c>
      <c r="I1366">
        <v>350000</v>
      </c>
      <c r="J1366" s="2">
        <v>45321.183333333334</v>
      </c>
      <c r="K1366" s="2">
        <v>45331.333333333336</v>
      </c>
      <c r="L1366" s="2">
        <v>45331.333333333336</v>
      </c>
      <c r="M1366" t="s">
        <v>8436</v>
      </c>
      <c r="N1366" s="1" t="s">
        <v>14004</v>
      </c>
      <c r="P1366" t="s">
        <v>16</v>
      </c>
    </row>
    <row r="1367" spans="1:16" x14ac:dyDescent="0.25">
      <c r="A1367" t="s">
        <v>15320</v>
      </c>
      <c r="B1367" t="s">
        <v>1503</v>
      </c>
      <c r="C1367" t="s">
        <v>19986</v>
      </c>
      <c r="D1367">
        <v>275103</v>
      </c>
      <c r="J1367" s="2">
        <v>45309.23541666667</v>
      </c>
      <c r="K1367" s="2">
        <v>45322.25</v>
      </c>
      <c r="L1367" s="2">
        <v>45322.25</v>
      </c>
      <c r="M1367" t="s">
        <v>8437</v>
      </c>
      <c r="N1367" s="1" t="s">
        <v>14004</v>
      </c>
      <c r="P1367" t="s">
        <v>16</v>
      </c>
    </row>
    <row r="1368" spans="1:16" x14ac:dyDescent="0.25">
      <c r="A1368" t="s">
        <v>15321</v>
      </c>
      <c r="B1368" t="s">
        <v>1504</v>
      </c>
      <c r="C1368" t="s">
        <v>20255</v>
      </c>
      <c r="D1368">
        <v>276001</v>
      </c>
      <c r="I1368">
        <v>10000</v>
      </c>
      <c r="J1368" s="2">
        <v>45321.195833333331</v>
      </c>
      <c r="K1368" s="2">
        <v>45331.208333333336</v>
      </c>
      <c r="L1368" s="2">
        <v>45331.208333333336</v>
      </c>
      <c r="M1368" t="s">
        <v>8438</v>
      </c>
      <c r="N1368" s="1" t="s">
        <v>14004</v>
      </c>
      <c r="P1368" t="s">
        <v>16</v>
      </c>
    </row>
    <row r="1369" spans="1:16" x14ac:dyDescent="0.25">
      <c r="A1369" t="s">
        <v>15322</v>
      </c>
      <c r="B1369" t="s">
        <v>1505</v>
      </c>
      <c r="C1369" t="s">
        <v>20255</v>
      </c>
      <c r="D1369">
        <v>276001</v>
      </c>
      <c r="J1369" s="2">
        <v>45321.188194444447</v>
      </c>
      <c r="K1369" s="2">
        <v>45331.208333333336</v>
      </c>
      <c r="L1369" s="2">
        <v>45331.208333333336</v>
      </c>
      <c r="M1369" t="s">
        <v>8439</v>
      </c>
      <c r="N1369" s="1" t="s">
        <v>14004</v>
      </c>
      <c r="P1369" t="s">
        <v>16</v>
      </c>
    </row>
    <row r="1370" spans="1:16" x14ac:dyDescent="0.25">
      <c r="A1370" t="s">
        <v>15323</v>
      </c>
      <c r="B1370" t="s">
        <v>1506</v>
      </c>
      <c r="C1370" t="s">
        <v>20244</v>
      </c>
      <c r="D1370">
        <v>276001</v>
      </c>
      <c r="I1370">
        <v>63765</v>
      </c>
      <c r="J1370" s="2">
        <v>45321.224305555559</v>
      </c>
      <c r="K1370" s="2">
        <v>45331.25</v>
      </c>
      <c r="L1370" s="2">
        <v>45331.25</v>
      </c>
      <c r="M1370" t="s">
        <v>8440</v>
      </c>
      <c r="N1370" s="1" t="s">
        <v>14004</v>
      </c>
      <c r="P1370" t="s">
        <v>16</v>
      </c>
    </row>
    <row r="1371" spans="1:16" x14ac:dyDescent="0.25">
      <c r="A1371" t="s">
        <v>15142</v>
      </c>
      <c r="B1371" t="s">
        <v>1507</v>
      </c>
      <c r="C1371" t="s">
        <v>20249</v>
      </c>
      <c r="D1371">
        <v>276129</v>
      </c>
      <c r="I1371">
        <v>25000</v>
      </c>
      <c r="J1371" s="2">
        <v>45310.252083333333</v>
      </c>
      <c r="K1371" s="2">
        <v>45324.5</v>
      </c>
      <c r="L1371" s="2">
        <v>45324.5</v>
      </c>
      <c r="M1371" t="s">
        <v>8441</v>
      </c>
      <c r="N1371" s="1" t="s">
        <v>14004</v>
      </c>
      <c r="P1371" t="s">
        <v>16</v>
      </c>
    </row>
    <row r="1372" spans="1:16" x14ac:dyDescent="0.25">
      <c r="A1372" t="s">
        <v>15324</v>
      </c>
      <c r="B1372" t="s">
        <v>1508</v>
      </c>
      <c r="C1372" t="s">
        <v>20347</v>
      </c>
      <c r="D1372">
        <v>276207</v>
      </c>
      <c r="G1372">
        <v>500001</v>
      </c>
      <c r="J1372" s="2">
        <v>45321.305555555555</v>
      </c>
      <c r="K1372" s="2">
        <v>45331.333333333336</v>
      </c>
      <c r="L1372" s="2">
        <v>45331.333333333336</v>
      </c>
      <c r="M1372" t="s">
        <v>8442</v>
      </c>
      <c r="N1372" s="1" t="s">
        <v>14004</v>
      </c>
      <c r="O1372" t="s">
        <v>14027</v>
      </c>
      <c r="P1372" t="s">
        <v>16</v>
      </c>
    </row>
    <row r="1373" spans="1:16" x14ac:dyDescent="0.25">
      <c r="A1373" t="s">
        <v>14283</v>
      </c>
      <c r="B1373" t="s">
        <v>1509</v>
      </c>
      <c r="C1373" t="s">
        <v>20348</v>
      </c>
      <c r="D1373">
        <v>277001</v>
      </c>
      <c r="G1373">
        <v>1120000</v>
      </c>
      <c r="I1373">
        <v>56000</v>
      </c>
      <c r="J1373" s="2">
        <v>45295.20416666667</v>
      </c>
      <c r="K1373" s="2">
        <v>45325.416666666664</v>
      </c>
      <c r="L1373" s="2">
        <v>45325.416666666664</v>
      </c>
      <c r="M1373" t="s">
        <v>8443</v>
      </c>
      <c r="N1373" s="1" t="s">
        <v>14004</v>
      </c>
      <c r="P1373" t="s">
        <v>16</v>
      </c>
    </row>
    <row r="1374" spans="1:16" x14ac:dyDescent="0.25">
      <c r="A1374" t="s">
        <v>15325</v>
      </c>
      <c r="B1374" t="s">
        <v>1510</v>
      </c>
      <c r="C1374" t="s">
        <v>20249</v>
      </c>
      <c r="D1374">
        <v>277123</v>
      </c>
      <c r="G1374">
        <v>1624350</v>
      </c>
      <c r="I1374">
        <v>48731</v>
      </c>
      <c r="J1374" s="2">
        <v>45306.328472222223</v>
      </c>
      <c r="K1374" s="2">
        <v>45322.125</v>
      </c>
      <c r="L1374" s="2">
        <v>45322.125</v>
      </c>
      <c r="M1374" t="s">
        <v>8444</v>
      </c>
      <c r="N1374" s="1" t="s">
        <v>14004</v>
      </c>
      <c r="P1374" t="s">
        <v>16</v>
      </c>
    </row>
    <row r="1375" spans="1:16" x14ac:dyDescent="0.25">
      <c r="A1375" t="s">
        <v>15326</v>
      </c>
      <c r="B1375" t="s">
        <v>1511</v>
      </c>
      <c r="C1375" t="s">
        <v>20249</v>
      </c>
      <c r="D1375">
        <v>277303</v>
      </c>
      <c r="I1375">
        <v>20060</v>
      </c>
      <c r="J1375" s="2">
        <v>45310.160416666666</v>
      </c>
      <c r="K1375" s="2">
        <v>45322.208333333336</v>
      </c>
      <c r="L1375" s="2">
        <v>45322.208333333336</v>
      </c>
      <c r="M1375" t="s">
        <v>8445</v>
      </c>
      <c r="N1375" s="1" t="s">
        <v>14004</v>
      </c>
      <c r="P1375" t="s">
        <v>16</v>
      </c>
    </row>
    <row r="1376" spans="1:16" x14ac:dyDescent="0.25">
      <c r="A1376" t="s">
        <v>15327</v>
      </c>
      <c r="B1376" t="s">
        <v>1512</v>
      </c>
      <c r="C1376" t="s">
        <v>20249</v>
      </c>
      <c r="D1376">
        <v>277303</v>
      </c>
      <c r="I1376">
        <v>11800</v>
      </c>
      <c r="J1376" s="2">
        <v>45310.149305555555</v>
      </c>
      <c r="K1376" s="2">
        <v>45322.291666666664</v>
      </c>
      <c r="L1376" s="2">
        <v>45322.291666666664</v>
      </c>
      <c r="M1376" t="s">
        <v>8446</v>
      </c>
      <c r="N1376" s="1" t="s">
        <v>14004</v>
      </c>
      <c r="P1376" t="s">
        <v>16</v>
      </c>
    </row>
    <row r="1377" spans="1:16" x14ac:dyDescent="0.25">
      <c r="A1377" t="s">
        <v>14605</v>
      </c>
      <c r="B1377" t="s">
        <v>1513</v>
      </c>
      <c r="C1377" t="s">
        <v>20249</v>
      </c>
      <c r="D1377">
        <v>277303</v>
      </c>
      <c r="I1377">
        <v>26196</v>
      </c>
      <c r="J1377" s="2">
        <v>45310.109027777777</v>
      </c>
      <c r="K1377" s="2">
        <v>45322.208333333336</v>
      </c>
      <c r="L1377" s="2">
        <v>45322.208333333336</v>
      </c>
      <c r="M1377" t="s">
        <v>8447</v>
      </c>
      <c r="N1377" s="1" t="s">
        <v>14004</v>
      </c>
      <c r="P1377" t="s">
        <v>16</v>
      </c>
    </row>
    <row r="1378" spans="1:16" x14ac:dyDescent="0.25">
      <c r="A1378" t="s">
        <v>14700</v>
      </c>
      <c r="B1378" t="s">
        <v>1514</v>
      </c>
      <c r="C1378" t="s">
        <v>20249</v>
      </c>
      <c r="D1378">
        <v>277303</v>
      </c>
      <c r="I1378">
        <v>54280</v>
      </c>
      <c r="J1378" s="2">
        <v>45309.136805555558</v>
      </c>
      <c r="K1378" s="2">
        <v>45322.208333333336</v>
      </c>
      <c r="L1378" s="2">
        <v>45322.208333333336</v>
      </c>
      <c r="M1378" t="s">
        <v>8448</v>
      </c>
      <c r="N1378" s="1" t="s">
        <v>14004</v>
      </c>
      <c r="P1378" t="s">
        <v>16</v>
      </c>
    </row>
    <row r="1379" spans="1:16" x14ac:dyDescent="0.25">
      <c r="A1379" t="s">
        <v>15328</v>
      </c>
      <c r="B1379" t="s">
        <v>1515</v>
      </c>
      <c r="C1379" t="s">
        <v>20249</v>
      </c>
      <c r="D1379">
        <v>277303</v>
      </c>
      <c r="I1379">
        <v>19200</v>
      </c>
      <c r="J1379" s="2">
        <v>45309.101388888892</v>
      </c>
      <c r="K1379" s="2">
        <v>45322.166666666664</v>
      </c>
      <c r="L1379" s="2">
        <v>45322.166666666664</v>
      </c>
      <c r="M1379" t="s">
        <v>8449</v>
      </c>
      <c r="N1379" s="1" t="s">
        <v>14004</v>
      </c>
      <c r="P1379" t="s">
        <v>16</v>
      </c>
    </row>
    <row r="1380" spans="1:16" x14ac:dyDescent="0.25">
      <c r="A1380" t="s">
        <v>15329</v>
      </c>
      <c r="B1380" t="s">
        <v>1516</v>
      </c>
      <c r="C1380" t="s">
        <v>20249</v>
      </c>
      <c r="D1380">
        <v>277303</v>
      </c>
      <c r="I1380">
        <v>17560</v>
      </c>
      <c r="J1380" s="2">
        <v>45309.099305555559</v>
      </c>
      <c r="K1380" s="2">
        <v>45322.208333333336</v>
      </c>
      <c r="L1380" s="2">
        <v>45322.208333333336</v>
      </c>
      <c r="M1380" t="s">
        <v>8450</v>
      </c>
      <c r="N1380" s="1" t="s">
        <v>14004</v>
      </c>
      <c r="P1380" t="s">
        <v>16</v>
      </c>
    </row>
    <row r="1381" spans="1:16" x14ac:dyDescent="0.25">
      <c r="A1381" t="s">
        <v>15330</v>
      </c>
      <c r="B1381" t="s">
        <v>1517</v>
      </c>
      <c r="C1381" t="s">
        <v>20314</v>
      </c>
      <c r="D1381">
        <v>281001</v>
      </c>
      <c r="I1381">
        <v>147031</v>
      </c>
      <c r="J1381" s="2">
        <v>45321.052777777775</v>
      </c>
      <c r="K1381" s="2">
        <v>45342.083333333336</v>
      </c>
      <c r="L1381" s="2">
        <v>45342.083333333336</v>
      </c>
      <c r="M1381" t="s">
        <v>8451</v>
      </c>
      <c r="N1381" s="1" t="s">
        <v>14004</v>
      </c>
      <c r="P1381" t="s">
        <v>16</v>
      </c>
    </row>
    <row r="1382" spans="1:16" x14ac:dyDescent="0.25">
      <c r="A1382" t="s">
        <v>15331</v>
      </c>
      <c r="B1382" t="s">
        <v>1518</v>
      </c>
      <c r="C1382" t="s">
        <v>20123</v>
      </c>
      <c r="D1382">
        <v>281005</v>
      </c>
      <c r="J1382" s="2">
        <v>45321.097222222219</v>
      </c>
      <c r="K1382" s="2">
        <v>45331.125</v>
      </c>
      <c r="L1382" s="2">
        <v>45331.125</v>
      </c>
      <c r="M1382" t="s">
        <v>8452</v>
      </c>
      <c r="N1382" s="1" t="s">
        <v>14004</v>
      </c>
      <c r="P1382" t="s">
        <v>16</v>
      </c>
    </row>
    <row r="1383" spans="1:16" x14ac:dyDescent="0.25">
      <c r="A1383" t="s">
        <v>15332</v>
      </c>
      <c r="B1383" t="s">
        <v>1519</v>
      </c>
      <c r="C1383" t="s">
        <v>20011</v>
      </c>
      <c r="D1383">
        <v>281005</v>
      </c>
      <c r="G1383">
        <v>841649</v>
      </c>
      <c r="J1383" s="2">
        <v>45321.178472222222</v>
      </c>
      <c r="K1383" s="2">
        <v>45335.125</v>
      </c>
      <c r="L1383" s="2">
        <v>45335.125</v>
      </c>
      <c r="M1383" t="s">
        <v>8453</v>
      </c>
      <c r="N1383" s="1" t="s">
        <v>14004</v>
      </c>
      <c r="P1383" t="s">
        <v>16</v>
      </c>
    </row>
    <row r="1384" spans="1:16" x14ac:dyDescent="0.25">
      <c r="A1384" t="s">
        <v>15333</v>
      </c>
      <c r="B1384" t="s">
        <v>1520</v>
      </c>
      <c r="C1384" t="s">
        <v>20011</v>
      </c>
      <c r="D1384">
        <v>281005</v>
      </c>
      <c r="G1384">
        <v>11838513.539999999</v>
      </c>
      <c r="J1384" s="2">
        <v>45310.427777777775</v>
      </c>
      <c r="K1384" s="2">
        <v>45328.125</v>
      </c>
      <c r="L1384" s="2">
        <v>45328.125</v>
      </c>
      <c r="M1384" t="s">
        <v>8454</v>
      </c>
      <c r="N1384" s="1" t="s">
        <v>14004</v>
      </c>
      <c r="P1384" t="s">
        <v>16</v>
      </c>
    </row>
    <row r="1385" spans="1:16" x14ac:dyDescent="0.25">
      <c r="A1385" t="s">
        <v>15334</v>
      </c>
      <c r="B1385" t="s">
        <v>1521</v>
      </c>
      <c r="C1385" t="s">
        <v>20011</v>
      </c>
      <c r="D1385">
        <v>281005</v>
      </c>
      <c r="J1385" s="2">
        <v>45289.214583333334</v>
      </c>
      <c r="K1385" s="2">
        <v>45327.125</v>
      </c>
      <c r="L1385" s="2">
        <v>45327.125</v>
      </c>
      <c r="M1385" t="s">
        <v>8455</v>
      </c>
      <c r="N1385" s="1" t="s">
        <v>14004</v>
      </c>
      <c r="P1385" t="s">
        <v>16</v>
      </c>
    </row>
    <row r="1386" spans="1:16" x14ac:dyDescent="0.25">
      <c r="A1386" t="s">
        <v>15335</v>
      </c>
      <c r="B1386" t="s">
        <v>1522</v>
      </c>
      <c r="C1386" t="s">
        <v>19986</v>
      </c>
      <c r="D1386">
        <v>281122</v>
      </c>
      <c r="J1386" s="2">
        <v>45301.05</v>
      </c>
      <c r="K1386" s="2">
        <v>45327.458333333336</v>
      </c>
      <c r="L1386" s="2">
        <v>45327.458333333336</v>
      </c>
      <c r="M1386" t="s">
        <v>8456</v>
      </c>
      <c r="N1386" s="1" t="s">
        <v>14004</v>
      </c>
      <c r="P1386" t="s">
        <v>16</v>
      </c>
    </row>
    <row r="1387" spans="1:16" x14ac:dyDescent="0.25">
      <c r="A1387" t="s">
        <v>15336</v>
      </c>
      <c r="B1387" t="s">
        <v>1523</v>
      </c>
      <c r="C1387" t="s">
        <v>19986</v>
      </c>
      <c r="D1387">
        <v>281122</v>
      </c>
      <c r="I1387">
        <v>15000</v>
      </c>
      <c r="J1387" s="2">
        <v>45282.424305555556</v>
      </c>
      <c r="K1387" s="2">
        <v>45327.083333333336</v>
      </c>
      <c r="L1387" s="2">
        <v>45327.083333333336</v>
      </c>
      <c r="M1387" t="s">
        <v>8457</v>
      </c>
      <c r="N1387" s="1" t="s">
        <v>14004</v>
      </c>
      <c r="P1387" t="s">
        <v>16</v>
      </c>
    </row>
    <row r="1388" spans="1:16" x14ac:dyDescent="0.25">
      <c r="A1388" t="s">
        <v>15337</v>
      </c>
      <c r="B1388" t="s">
        <v>1524</v>
      </c>
      <c r="C1388" t="s">
        <v>20255</v>
      </c>
      <c r="D1388">
        <v>281403</v>
      </c>
      <c r="G1388">
        <v>1128632</v>
      </c>
      <c r="I1388">
        <v>56431</v>
      </c>
      <c r="J1388" s="2">
        <v>45276.173611111109</v>
      </c>
      <c r="K1388" s="2">
        <v>45324.5</v>
      </c>
      <c r="L1388" s="2">
        <v>45324.5</v>
      </c>
      <c r="M1388" t="s">
        <v>8458</v>
      </c>
      <c r="N1388" s="1" t="s">
        <v>14004</v>
      </c>
      <c r="O1388" t="s">
        <v>21393</v>
      </c>
      <c r="P1388" t="s">
        <v>16</v>
      </c>
    </row>
    <row r="1389" spans="1:16" x14ac:dyDescent="0.25">
      <c r="A1389" t="s">
        <v>15338</v>
      </c>
      <c r="B1389" t="s">
        <v>1525</v>
      </c>
      <c r="C1389" t="s">
        <v>20256</v>
      </c>
      <c r="D1389">
        <v>282001</v>
      </c>
      <c r="G1389">
        <v>1051200</v>
      </c>
      <c r="I1389">
        <v>21020</v>
      </c>
      <c r="J1389" s="2">
        <v>45321.224999999999</v>
      </c>
      <c r="K1389" s="2">
        <v>45342.25</v>
      </c>
      <c r="L1389" s="2">
        <v>45342.25</v>
      </c>
      <c r="M1389" t="s">
        <v>8459</v>
      </c>
      <c r="N1389" s="1" t="s">
        <v>14004</v>
      </c>
      <c r="P1389" t="s">
        <v>16</v>
      </c>
    </row>
    <row r="1390" spans="1:16" x14ac:dyDescent="0.25">
      <c r="A1390" t="s">
        <v>15339</v>
      </c>
      <c r="B1390" t="s">
        <v>1526</v>
      </c>
      <c r="C1390" t="s">
        <v>20247</v>
      </c>
      <c r="D1390">
        <v>282002</v>
      </c>
      <c r="G1390">
        <v>13000000</v>
      </c>
      <c r="I1390">
        <v>260000</v>
      </c>
      <c r="J1390" s="2">
        <v>45321.136805555558</v>
      </c>
      <c r="K1390" s="2">
        <v>45342.125</v>
      </c>
      <c r="L1390" s="2">
        <v>45342.125</v>
      </c>
      <c r="M1390" t="s">
        <v>8460</v>
      </c>
      <c r="N1390" s="1" t="s">
        <v>14004</v>
      </c>
      <c r="P1390" t="s">
        <v>16</v>
      </c>
    </row>
    <row r="1391" spans="1:16" x14ac:dyDescent="0.25">
      <c r="A1391" t="s">
        <v>15340</v>
      </c>
      <c r="B1391" t="s">
        <v>1527</v>
      </c>
      <c r="C1391" t="s">
        <v>20247</v>
      </c>
      <c r="D1391">
        <v>282002</v>
      </c>
      <c r="G1391">
        <v>10000000</v>
      </c>
      <c r="I1391">
        <v>200000</v>
      </c>
      <c r="J1391" s="2">
        <v>45321.10833333333</v>
      </c>
      <c r="K1391" s="2">
        <v>45342.125</v>
      </c>
      <c r="L1391" s="2">
        <v>45342.125</v>
      </c>
      <c r="M1391" t="s">
        <v>8461</v>
      </c>
      <c r="N1391" s="1" t="s">
        <v>14004</v>
      </c>
      <c r="P1391" t="s">
        <v>16</v>
      </c>
    </row>
    <row r="1392" spans="1:16" x14ac:dyDescent="0.25">
      <c r="A1392" t="s">
        <v>15341</v>
      </c>
      <c r="B1392" t="s">
        <v>1528</v>
      </c>
      <c r="C1392" t="s">
        <v>20247</v>
      </c>
      <c r="D1392">
        <v>282002</v>
      </c>
      <c r="G1392">
        <v>6000000</v>
      </c>
      <c r="I1392">
        <v>120000</v>
      </c>
      <c r="J1392" s="2">
        <v>45321.07708333333</v>
      </c>
      <c r="K1392" s="2">
        <v>45342.083333333336</v>
      </c>
      <c r="L1392" s="2">
        <v>45342.083333333336</v>
      </c>
      <c r="M1392" t="s">
        <v>8462</v>
      </c>
      <c r="N1392" s="1" t="s">
        <v>14004</v>
      </c>
      <c r="P1392" t="s">
        <v>16</v>
      </c>
    </row>
    <row r="1393" spans="1:16" x14ac:dyDescent="0.25">
      <c r="A1393" t="s">
        <v>15342</v>
      </c>
      <c r="B1393" t="s">
        <v>1529</v>
      </c>
      <c r="C1393" t="s">
        <v>20349</v>
      </c>
      <c r="D1393">
        <v>282006</v>
      </c>
      <c r="G1393">
        <v>1071912</v>
      </c>
      <c r="I1393">
        <v>26798</v>
      </c>
      <c r="J1393" s="2">
        <v>45321.182638888888</v>
      </c>
      <c r="K1393" s="2">
        <v>45342.166666666664</v>
      </c>
      <c r="L1393" s="2">
        <v>45342.166666666664</v>
      </c>
      <c r="M1393" t="s">
        <v>8463</v>
      </c>
      <c r="N1393" s="1" t="s">
        <v>14004</v>
      </c>
      <c r="O1393" t="s">
        <v>21394</v>
      </c>
      <c r="P1393" t="s">
        <v>16</v>
      </c>
    </row>
    <row r="1394" spans="1:16" x14ac:dyDescent="0.25">
      <c r="A1394" t="s">
        <v>15343</v>
      </c>
      <c r="B1394" t="s">
        <v>1530</v>
      </c>
      <c r="C1394" t="s">
        <v>20027</v>
      </c>
      <c r="D1394">
        <v>282007</v>
      </c>
      <c r="J1394" s="2">
        <v>45309.211805555555</v>
      </c>
      <c r="K1394" s="2">
        <v>45325.041666666664</v>
      </c>
      <c r="L1394" s="2">
        <v>45325.041666666664</v>
      </c>
      <c r="M1394" t="s">
        <v>8464</v>
      </c>
      <c r="N1394" s="1" t="s">
        <v>14004</v>
      </c>
      <c r="P1394" t="s">
        <v>16</v>
      </c>
    </row>
    <row r="1395" spans="1:16" x14ac:dyDescent="0.25">
      <c r="A1395" t="s">
        <v>15344</v>
      </c>
      <c r="B1395" t="s">
        <v>1531</v>
      </c>
      <c r="C1395" t="s">
        <v>20048</v>
      </c>
      <c r="D1395">
        <v>282008</v>
      </c>
      <c r="G1395">
        <v>3856449</v>
      </c>
      <c r="I1395">
        <v>77129</v>
      </c>
      <c r="J1395" s="2">
        <v>45300.244444444441</v>
      </c>
      <c r="K1395" s="2">
        <v>45324.166666666664</v>
      </c>
      <c r="L1395" s="2">
        <v>45324.166666666664</v>
      </c>
      <c r="M1395" t="s">
        <v>8465</v>
      </c>
      <c r="N1395" s="1" t="s">
        <v>14004</v>
      </c>
      <c r="P1395" t="s">
        <v>16</v>
      </c>
    </row>
    <row r="1396" spans="1:16" x14ac:dyDescent="0.25">
      <c r="A1396" t="s">
        <v>14858</v>
      </c>
      <c r="B1396" t="s">
        <v>1532</v>
      </c>
      <c r="C1396" t="s">
        <v>20251</v>
      </c>
      <c r="D1396">
        <v>283203</v>
      </c>
      <c r="G1396">
        <v>1240000</v>
      </c>
      <c r="I1396">
        <v>12400</v>
      </c>
      <c r="J1396" s="2">
        <v>45321.102777777778</v>
      </c>
      <c r="K1396" s="2">
        <v>45331.125</v>
      </c>
      <c r="L1396" s="2">
        <v>45331.125</v>
      </c>
      <c r="M1396" t="s">
        <v>8466</v>
      </c>
      <c r="N1396" s="1" t="s">
        <v>14004</v>
      </c>
      <c r="O1396" t="s">
        <v>21395</v>
      </c>
      <c r="P1396" t="s">
        <v>16</v>
      </c>
    </row>
    <row r="1397" spans="1:16" x14ac:dyDescent="0.25">
      <c r="A1397" t="s">
        <v>15345</v>
      </c>
      <c r="B1397" t="s">
        <v>1533</v>
      </c>
      <c r="C1397" t="s">
        <v>20251</v>
      </c>
      <c r="D1397">
        <v>283203</v>
      </c>
      <c r="G1397">
        <v>3245478</v>
      </c>
      <c r="I1397">
        <v>32500</v>
      </c>
      <c r="J1397" s="2">
        <v>45321.074999999997</v>
      </c>
      <c r="K1397" s="2">
        <v>45331.083333333336</v>
      </c>
      <c r="L1397" s="2">
        <v>45331.083333333336</v>
      </c>
      <c r="M1397" t="s">
        <v>8467</v>
      </c>
      <c r="N1397" s="1" t="s">
        <v>14004</v>
      </c>
      <c r="O1397" t="s">
        <v>21396</v>
      </c>
      <c r="P1397" t="s">
        <v>16</v>
      </c>
    </row>
    <row r="1398" spans="1:16" x14ac:dyDescent="0.25">
      <c r="A1398" t="s">
        <v>15346</v>
      </c>
      <c r="B1398" t="s">
        <v>1534</v>
      </c>
      <c r="C1398" t="s">
        <v>20350</v>
      </c>
      <c r="D1398">
        <v>284001</v>
      </c>
      <c r="G1398">
        <v>9500000</v>
      </c>
      <c r="I1398">
        <v>194000</v>
      </c>
      <c r="J1398" s="2">
        <v>45302.37222222222</v>
      </c>
      <c r="K1398" s="2">
        <v>45327.375</v>
      </c>
      <c r="L1398" s="2">
        <v>45327.375</v>
      </c>
      <c r="M1398" t="s">
        <v>8468</v>
      </c>
      <c r="N1398" s="1" t="s">
        <v>14004</v>
      </c>
      <c r="P1398" t="s">
        <v>16</v>
      </c>
    </row>
    <row r="1399" spans="1:16" x14ac:dyDescent="0.25">
      <c r="A1399" t="s">
        <v>15177</v>
      </c>
      <c r="B1399" t="s">
        <v>1535</v>
      </c>
      <c r="C1399" t="s">
        <v>20259</v>
      </c>
      <c r="D1399">
        <v>284002</v>
      </c>
      <c r="G1399">
        <v>2652750</v>
      </c>
      <c r="I1399">
        <v>79582</v>
      </c>
      <c r="J1399" s="2">
        <v>45321.318055555559</v>
      </c>
      <c r="K1399" s="2">
        <v>45331.333333333336</v>
      </c>
      <c r="L1399" s="2">
        <v>45331.333333333336</v>
      </c>
      <c r="M1399" t="s">
        <v>8469</v>
      </c>
      <c r="N1399" s="1" t="s">
        <v>14004</v>
      </c>
      <c r="P1399" t="s">
        <v>16</v>
      </c>
    </row>
    <row r="1400" spans="1:16" x14ac:dyDescent="0.25">
      <c r="A1400" t="s">
        <v>15347</v>
      </c>
      <c r="B1400" t="s">
        <v>1536</v>
      </c>
      <c r="C1400" t="s">
        <v>20256</v>
      </c>
      <c r="D1400">
        <v>284003</v>
      </c>
      <c r="J1400" s="2">
        <v>45308.49722222222</v>
      </c>
      <c r="K1400" s="2">
        <v>45327.375</v>
      </c>
      <c r="L1400" s="2">
        <v>45327.375</v>
      </c>
      <c r="M1400" t="s">
        <v>8470</v>
      </c>
      <c r="N1400" s="1" t="s">
        <v>14004</v>
      </c>
      <c r="P1400" t="s">
        <v>16</v>
      </c>
    </row>
    <row r="1401" spans="1:16" x14ac:dyDescent="0.25">
      <c r="A1401" t="s">
        <v>14397</v>
      </c>
      <c r="B1401" t="s">
        <v>1537</v>
      </c>
      <c r="C1401" t="s">
        <v>20256</v>
      </c>
      <c r="D1401">
        <v>284003</v>
      </c>
      <c r="J1401" s="2">
        <v>45321.227083333331</v>
      </c>
      <c r="K1401" s="2">
        <v>45334.375</v>
      </c>
      <c r="L1401" s="2">
        <v>45334.375</v>
      </c>
      <c r="M1401" t="s">
        <v>8471</v>
      </c>
      <c r="N1401" s="1" t="s">
        <v>14004</v>
      </c>
      <c r="P1401" t="s">
        <v>16</v>
      </c>
    </row>
    <row r="1402" spans="1:16" x14ac:dyDescent="0.25">
      <c r="A1402" t="s">
        <v>15348</v>
      </c>
      <c r="B1402" t="s">
        <v>1538</v>
      </c>
      <c r="C1402" t="s">
        <v>20147</v>
      </c>
      <c r="D1402">
        <v>284120</v>
      </c>
      <c r="J1402" s="2">
        <v>45321.193749999999</v>
      </c>
      <c r="K1402" s="2">
        <v>45331.208333333336</v>
      </c>
      <c r="L1402" s="2">
        <v>45331.208333333336</v>
      </c>
      <c r="M1402" t="s">
        <v>8472</v>
      </c>
      <c r="N1402" s="1" t="s">
        <v>14004</v>
      </c>
      <c r="P1402" t="s">
        <v>16</v>
      </c>
    </row>
    <row r="1403" spans="1:16" x14ac:dyDescent="0.25">
      <c r="A1403" t="s">
        <v>15349</v>
      </c>
      <c r="B1403" t="s">
        <v>1539</v>
      </c>
      <c r="C1403" t="s">
        <v>20147</v>
      </c>
      <c r="D1403">
        <v>284120</v>
      </c>
      <c r="J1403" s="2">
        <v>45321.189583333333</v>
      </c>
      <c r="K1403" s="2">
        <v>45331.25</v>
      </c>
      <c r="L1403" s="2">
        <v>45331.25</v>
      </c>
      <c r="M1403" t="s">
        <v>8473</v>
      </c>
      <c r="N1403" s="1" t="s">
        <v>14004</v>
      </c>
      <c r="P1403" t="s">
        <v>16</v>
      </c>
    </row>
    <row r="1404" spans="1:16" x14ac:dyDescent="0.25">
      <c r="A1404" t="s">
        <v>15350</v>
      </c>
      <c r="B1404" t="s">
        <v>1540</v>
      </c>
      <c r="C1404" t="s">
        <v>20147</v>
      </c>
      <c r="D1404">
        <v>284120</v>
      </c>
      <c r="J1404" s="2">
        <v>45321.170138888891</v>
      </c>
      <c r="K1404" s="2">
        <v>45331.166666666664</v>
      </c>
      <c r="L1404" s="2">
        <v>45331.166666666664</v>
      </c>
      <c r="M1404" t="s">
        <v>8474</v>
      </c>
      <c r="N1404" s="1" t="s">
        <v>14004</v>
      </c>
      <c r="P1404" t="s">
        <v>16</v>
      </c>
    </row>
    <row r="1405" spans="1:16" x14ac:dyDescent="0.25">
      <c r="A1405" t="s">
        <v>15351</v>
      </c>
      <c r="B1405" t="s">
        <v>1541</v>
      </c>
      <c r="C1405" t="s">
        <v>20147</v>
      </c>
      <c r="D1405">
        <v>284120</v>
      </c>
      <c r="J1405" s="2">
        <v>45321.48333333333</v>
      </c>
      <c r="K1405" s="2">
        <v>45332.083333333336</v>
      </c>
      <c r="L1405" s="2">
        <v>45332.083333333336</v>
      </c>
      <c r="M1405" t="s">
        <v>8475</v>
      </c>
      <c r="N1405" s="1" t="s">
        <v>14004</v>
      </c>
      <c r="P1405" t="s">
        <v>16</v>
      </c>
    </row>
    <row r="1406" spans="1:16" x14ac:dyDescent="0.25">
      <c r="A1406" t="s">
        <v>15352</v>
      </c>
      <c r="B1406" t="s">
        <v>1542</v>
      </c>
      <c r="C1406" t="s">
        <v>20147</v>
      </c>
      <c r="D1406">
        <v>284120</v>
      </c>
      <c r="J1406" s="2">
        <v>45321.438194444447</v>
      </c>
      <c r="K1406" s="2">
        <v>45331.083333333336</v>
      </c>
      <c r="L1406" s="2">
        <v>45331.083333333336</v>
      </c>
      <c r="M1406" t="s">
        <v>8476</v>
      </c>
      <c r="N1406" s="1" t="s">
        <v>14004</v>
      </c>
      <c r="P1406" t="s">
        <v>16</v>
      </c>
    </row>
    <row r="1407" spans="1:16" x14ac:dyDescent="0.25">
      <c r="A1407" t="s">
        <v>15353</v>
      </c>
      <c r="B1407" t="s">
        <v>1543</v>
      </c>
      <c r="C1407" t="s">
        <v>20147</v>
      </c>
      <c r="D1407">
        <v>284120</v>
      </c>
      <c r="J1407" s="2">
        <v>45321.369444444441</v>
      </c>
      <c r="K1407" s="2">
        <v>45331.083333333336</v>
      </c>
      <c r="L1407" s="2">
        <v>45331.083333333336</v>
      </c>
      <c r="M1407" t="s">
        <v>8477</v>
      </c>
      <c r="N1407" s="1" t="s">
        <v>14004</v>
      </c>
      <c r="O1407" t="s">
        <v>21397</v>
      </c>
      <c r="P1407" t="s">
        <v>16</v>
      </c>
    </row>
    <row r="1408" spans="1:16" x14ac:dyDescent="0.25">
      <c r="A1408" t="s">
        <v>15354</v>
      </c>
      <c r="B1408" t="s">
        <v>1544</v>
      </c>
      <c r="C1408" t="s">
        <v>20147</v>
      </c>
      <c r="D1408">
        <v>284120</v>
      </c>
      <c r="J1408" s="2">
        <v>45321.361805555556</v>
      </c>
      <c r="K1408" s="2">
        <v>45342.375</v>
      </c>
      <c r="L1408" s="2">
        <v>45342.375</v>
      </c>
      <c r="M1408" t="s">
        <v>8478</v>
      </c>
      <c r="N1408" s="1" t="s">
        <v>14004</v>
      </c>
      <c r="P1408" t="s">
        <v>16</v>
      </c>
    </row>
    <row r="1409" spans="1:16" x14ac:dyDescent="0.25">
      <c r="A1409" t="s">
        <v>15355</v>
      </c>
      <c r="B1409" t="s">
        <v>1545</v>
      </c>
      <c r="C1409" t="s">
        <v>20147</v>
      </c>
      <c r="D1409">
        <v>284120</v>
      </c>
      <c r="J1409" s="2">
        <v>45321.356944444444</v>
      </c>
      <c r="K1409" s="2">
        <v>45331.375</v>
      </c>
      <c r="L1409" s="2">
        <v>45331.375</v>
      </c>
      <c r="M1409" t="s">
        <v>8479</v>
      </c>
      <c r="N1409" s="1" t="s">
        <v>14004</v>
      </c>
      <c r="O1409" t="s">
        <v>21398</v>
      </c>
      <c r="P1409" t="s">
        <v>16</v>
      </c>
    </row>
    <row r="1410" spans="1:16" x14ac:dyDescent="0.25">
      <c r="A1410" t="s">
        <v>15356</v>
      </c>
      <c r="B1410" t="s">
        <v>1546</v>
      </c>
      <c r="C1410" t="s">
        <v>20147</v>
      </c>
      <c r="D1410">
        <v>284120</v>
      </c>
      <c r="J1410" s="2">
        <v>45319.371527777781</v>
      </c>
      <c r="K1410" s="2">
        <v>45329.375</v>
      </c>
      <c r="L1410" s="2">
        <v>45329.375</v>
      </c>
      <c r="M1410" t="s">
        <v>8480</v>
      </c>
      <c r="N1410" s="1" t="s">
        <v>14004</v>
      </c>
      <c r="O1410" t="s">
        <v>21399</v>
      </c>
      <c r="P1410" t="s">
        <v>16</v>
      </c>
    </row>
    <row r="1411" spans="1:16" x14ac:dyDescent="0.25">
      <c r="A1411" t="s">
        <v>15357</v>
      </c>
      <c r="B1411" t="s">
        <v>1547</v>
      </c>
      <c r="C1411" t="s">
        <v>20147</v>
      </c>
      <c r="D1411">
        <v>284120</v>
      </c>
      <c r="J1411" s="2">
        <v>45310.49722222222</v>
      </c>
      <c r="K1411" s="2">
        <v>45329.25</v>
      </c>
      <c r="L1411" s="2">
        <v>45329.25</v>
      </c>
      <c r="M1411" t="s">
        <v>8481</v>
      </c>
      <c r="N1411" s="1" t="s">
        <v>14004</v>
      </c>
      <c r="O1411" t="s">
        <v>21400</v>
      </c>
      <c r="P1411" t="s">
        <v>16</v>
      </c>
    </row>
    <row r="1412" spans="1:16" x14ac:dyDescent="0.25">
      <c r="A1412" t="s">
        <v>15358</v>
      </c>
      <c r="B1412" t="s">
        <v>1548</v>
      </c>
      <c r="C1412" t="s">
        <v>20147</v>
      </c>
      <c r="D1412">
        <v>284120</v>
      </c>
      <c r="J1412" s="2">
        <v>45309.414583333331</v>
      </c>
      <c r="K1412" s="2">
        <v>45327.083333333336</v>
      </c>
      <c r="L1412" s="2">
        <v>45327.083333333336</v>
      </c>
      <c r="M1412" t="s">
        <v>8482</v>
      </c>
      <c r="N1412" s="1" t="s">
        <v>14004</v>
      </c>
      <c r="P1412" t="s">
        <v>16</v>
      </c>
    </row>
    <row r="1413" spans="1:16" x14ac:dyDescent="0.25">
      <c r="A1413" t="s">
        <v>15359</v>
      </c>
      <c r="B1413" t="s">
        <v>1549</v>
      </c>
      <c r="C1413" t="s">
        <v>20147</v>
      </c>
      <c r="D1413">
        <v>284120</v>
      </c>
      <c r="J1413" s="2">
        <v>45296.503472222219</v>
      </c>
      <c r="K1413" s="2">
        <v>45332.25</v>
      </c>
      <c r="L1413" s="2">
        <v>45332.25</v>
      </c>
      <c r="M1413" t="s">
        <v>8483</v>
      </c>
      <c r="N1413" s="1" t="s">
        <v>14004</v>
      </c>
      <c r="P1413" t="s">
        <v>16</v>
      </c>
    </row>
    <row r="1414" spans="1:16" x14ac:dyDescent="0.25">
      <c r="A1414" t="s">
        <v>15360</v>
      </c>
      <c r="B1414" t="s">
        <v>1550</v>
      </c>
      <c r="C1414" t="s">
        <v>20147</v>
      </c>
      <c r="D1414">
        <v>284120</v>
      </c>
      <c r="J1414" s="2">
        <v>45286.386805555558</v>
      </c>
      <c r="K1414" s="2">
        <v>45327.25</v>
      </c>
      <c r="L1414" s="2">
        <v>45327.25</v>
      </c>
      <c r="M1414" t="s">
        <v>8484</v>
      </c>
      <c r="N1414" s="1" t="s">
        <v>14004</v>
      </c>
      <c r="P1414" t="s">
        <v>16</v>
      </c>
    </row>
    <row r="1415" spans="1:16" x14ac:dyDescent="0.25">
      <c r="A1415" t="s">
        <v>15361</v>
      </c>
      <c r="B1415" t="s">
        <v>1551</v>
      </c>
      <c r="C1415" t="s">
        <v>20247</v>
      </c>
      <c r="D1415">
        <v>284128</v>
      </c>
      <c r="G1415">
        <v>5000000</v>
      </c>
      <c r="I1415">
        <v>100000</v>
      </c>
      <c r="J1415" s="2">
        <v>45321.284722222219</v>
      </c>
      <c r="K1415" s="2">
        <v>45343.291666666664</v>
      </c>
      <c r="L1415" s="2">
        <v>45343.291666666664</v>
      </c>
      <c r="M1415" t="s">
        <v>8485</v>
      </c>
      <c r="N1415" s="1" t="s">
        <v>14004</v>
      </c>
      <c r="P1415" t="s">
        <v>16</v>
      </c>
    </row>
    <row r="1416" spans="1:16" x14ac:dyDescent="0.25">
      <c r="A1416" t="s">
        <v>15362</v>
      </c>
      <c r="B1416" t="s">
        <v>1552</v>
      </c>
      <c r="C1416" t="s">
        <v>20247</v>
      </c>
      <c r="D1416">
        <v>284128</v>
      </c>
      <c r="I1416">
        <v>40000</v>
      </c>
      <c r="J1416" s="2">
        <v>45321.27847222222</v>
      </c>
      <c r="K1416" s="2">
        <v>45343.291666666664</v>
      </c>
      <c r="L1416" s="2">
        <v>45343.291666666664</v>
      </c>
      <c r="M1416" t="s">
        <v>8486</v>
      </c>
      <c r="N1416" s="1" t="s">
        <v>14004</v>
      </c>
      <c r="P1416" t="s">
        <v>16</v>
      </c>
    </row>
    <row r="1417" spans="1:16" x14ac:dyDescent="0.25">
      <c r="A1417" t="s">
        <v>15363</v>
      </c>
      <c r="B1417" t="s">
        <v>1553</v>
      </c>
      <c r="C1417" t="s">
        <v>20247</v>
      </c>
      <c r="D1417">
        <v>284128</v>
      </c>
      <c r="G1417">
        <v>1500000</v>
      </c>
      <c r="I1417">
        <v>30000</v>
      </c>
      <c r="J1417" s="2">
        <v>45321.272222222222</v>
      </c>
      <c r="K1417" s="2">
        <v>45343.291666666664</v>
      </c>
      <c r="L1417" s="2">
        <v>45343.291666666664</v>
      </c>
      <c r="M1417" t="s">
        <v>8487</v>
      </c>
      <c r="N1417" s="1" t="s">
        <v>14004</v>
      </c>
      <c r="P1417" t="s">
        <v>16</v>
      </c>
    </row>
    <row r="1418" spans="1:16" x14ac:dyDescent="0.25">
      <c r="A1418" t="s">
        <v>15364</v>
      </c>
      <c r="B1418" t="s">
        <v>1554</v>
      </c>
      <c r="C1418" t="s">
        <v>20247</v>
      </c>
      <c r="D1418">
        <v>284128</v>
      </c>
      <c r="G1418">
        <v>1500000</v>
      </c>
      <c r="I1418">
        <v>75000</v>
      </c>
      <c r="J1418" s="2">
        <v>45321.223611111112</v>
      </c>
      <c r="K1418" s="2">
        <v>45343.25</v>
      </c>
      <c r="L1418" s="2">
        <v>45343.25</v>
      </c>
      <c r="M1418" t="s">
        <v>8488</v>
      </c>
      <c r="N1418" s="1" t="s">
        <v>14004</v>
      </c>
      <c r="P1418" t="s">
        <v>16</v>
      </c>
    </row>
    <row r="1419" spans="1:16" x14ac:dyDescent="0.25">
      <c r="A1419" t="s">
        <v>15365</v>
      </c>
      <c r="B1419" t="s">
        <v>1555</v>
      </c>
      <c r="C1419" t="s">
        <v>20247</v>
      </c>
      <c r="D1419">
        <v>284128</v>
      </c>
      <c r="G1419">
        <v>6000000</v>
      </c>
      <c r="I1419">
        <v>120000</v>
      </c>
      <c r="J1419" s="2">
        <v>45321.17083333333</v>
      </c>
      <c r="K1419" s="2">
        <v>45343.166666666664</v>
      </c>
      <c r="L1419" s="2">
        <v>45343.166666666664</v>
      </c>
      <c r="M1419" t="s">
        <v>8489</v>
      </c>
      <c r="N1419" s="1" t="s">
        <v>14004</v>
      </c>
      <c r="P1419" t="s">
        <v>16</v>
      </c>
    </row>
    <row r="1420" spans="1:16" x14ac:dyDescent="0.25">
      <c r="A1420" t="s">
        <v>14332</v>
      </c>
      <c r="B1420" t="s">
        <v>1556</v>
      </c>
      <c r="C1420" t="s">
        <v>20247</v>
      </c>
      <c r="D1420">
        <v>284128</v>
      </c>
      <c r="I1420">
        <v>31000</v>
      </c>
      <c r="J1420" s="2">
        <v>45321.151388888888</v>
      </c>
      <c r="K1420" s="2">
        <v>45343.166666666664</v>
      </c>
      <c r="L1420" s="2">
        <v>45343.166666666664</v>
      </c>
      <c r="M1420" t="s">
        <v>8490</v>
      </c>
      <c r="N1420" s="1" t="s">
        <v>14004</v>
      </c>
      <c r="P1420" t="s">
        <v>16</v>
      </c>
    </row>
    <row r="1421" spans="1:16" x14ac:dyDescent="0.25">
      <c r="A1421" t="s">
        <v>15366</v>
      </c>
      <c r="B1421" t="s">
        <v>1557</v>
      </c>
      <c r="C1421" t="s">
        <v>20261</v>
      </c>
      <c r="D1421">
        <v>284204</v>
      </c>
      <c r="G1421">
        <v>30000</v>
      </c>
      <c r="J1421" s="2">
        <v>45302.238194444442</v>
      </c>
      <c r="K1421" s="2">
        <v>45324.125</v>
      </c>
      <c r="L1421" s="2">
        <v>45324.125</v>
      </c>
      <c r="M1421" t="s">
        <v>8491</v>
      </c>
      <c r="N1421" s="1" t="s">
        <v>14004</v>
      </c>
      <c r="P1421" t="s">
        <v>16</v>
      </c>
    </row>
    <row r="1422" spans="1:16" x14ac:dyDescent="0.25">
      <c r="A1422" t="s">
        <v>15367</v>
      </c>
      <c r="B1422" t="s">
        <v>1558</v>
      </c>
      <c r="C1422" t="s">
        <v>20238</v>
      </c>
      <c r="D1422">
        <v>284403</v>
      </c>
      <c r="G1422">
        <v>2496000</v>
      </c>
      <c r="I1422">
        <v>49920</v>
      </c>
      <c r="J1422" s="2">
        <v>45321.538194444445</v>
      </c>
      <c r="K1422" s="2">
        <v>45331.375</v>
      </c>
      <c r="L1422" s="2">
        <v>45331.375</v>
      </c>
      <c r="M1422" t="s">
        <v>8492</v>
      </c>
      <c r="N1422" s="1" t="s">
        <v>14004</v>
      </c>
      <c r="O1422" t="s">
        <v>21401</v>
      </c>
      <c r="P1422" t="s">
        <v>16</v>
      </c>
    </row>
    <row r="1423" spans="1:16" x14ac:dyDescent="0.25">
      <c r="A1423" t="s">
        <v>15368</v>
      </c>
      <c r="B1423" t="s">
        <v>1559</v>
      </c>
      <c r="C1423" t="s">
        <v>20255</v>
      </c>
      <c r="D1423">
        <v>285123</v>
      </c>
      <c r="J1423" s="2">
        <v>45291.349305555559</v>
      </c>
      <c r="K1423" s="2">
        <v>45322.375</v>
      </c>
      <c r="L1423" s="2">
        <v>45322.375</v>
      </c>
      <c r="M1423" t="s">
        <v>8493</v>
      </c>
      <c r="N1423" s="1" t="s">
        <v>14004</v>
      </c>
      <c r="P1423" t="s">
        <v>16</v>
      </c>
    </row>
    <row r="1424" spans="1:16" x14ac:dyDescent="0.25">
      <c r="A1424" t="s">
        <v>15369</v>
      </c>
      <c r="B1424" t="s">
        <v>1560</v>
      </c>
      <c r="C1424" t="s">
        <v>20121</v>
      </c>
      <c r="D1424">
        <v>301001</v>
      </c>
      <c r="G1424">
        <v>601700</v>
      </c>
      <c r="J1424" s="2">
        <v>45310.288888888892</v>
      </c>
      <c r="K1424" s="2">
        <v>45327.5</v>
      </c>
      <c r="L1424" s="2">
        <v>45327.5</v>
      </c>
      <c r="M1424" t="s">
        <v>8494</v>
      </c>
      <c r="N1424" s="1" t="s">
        <v>14004</v>
      </c>
      <c r="P1424" t="s">
        <v>16</v>
      </c>
    </row>
    <row r="1425" spans="1:16" x14ac:dyDescent="0.25">
      <c r="A1425" t="s">
        <v>15370</v>
      </c>
      <c r="B1425" t="s">
        <v>1561</v>
      </c>
      <c r="C1425" t="s">
        <v>20121</v>
      </c>
      <c r="D1425">
        <v>301001</v>
      </c>
      <c r="G1425">
        <v>4181800</v>
      </c>
      <c r="J1425" s="2">
        <v>45310.267361111109</v>
      </c>
      <c r="K1425" s="2">
        <v>45327.5</v>
      </c>
      <c r="L1425" s="2">
        <v>45327.5</v>
      </c>
      <c r="M1425" t="s">
        <v>8495</v>
      </c>
      <c r="N1425" s="1" t="s">
        <v>14004</v>
      </c>
      <c r="P1425" t="s">
        <v>16</v>
      </c>
    </row>
    <row r="1426" spans="1:16" x14ac:dyDescent="0.25">
      <c r="A1426" t="s">
        <v>15371</v>
      </c>
      <c r="B1426" t="s">
        <v>1562</v>
      </c>
      <c r="C1426" t="s">
        <v>20121</v>
      </c>
      <c r="D1426">
        <v>301001</v>
      </c>
      <c r="G1426">
        <v>1922800</v>
      </c>
      <c r="J1426" s="2">
        <v>45310.262499999997</v>
      </c>
      <c r="K1426" s="2">
        <v>45327.5</v>
      </c>
      <c r="L1426" s="2">
        <v>45327.5</v>
      </c>
      <c r="M1426" t="s">
        <v>8496</v>
      </c>
      <c r="N1426" s="1" t="s">
        <v>14004</v>
      </c>
      <c r="P1426" t="s">
        <v>16</v>
      </c>
    </row>
    <row r="1427" spans="1:16" x14ac:dyDescent="0.25">
      <c r="A1427" t="s">
        <v>15372</v>
      </c>
      <c r="B1427" t="s">
        <v>1563</v>
      </c>
      <c r="C1427" t="s">
        <v>20351</v>
      </c>
      <c r="D1427">
        <v>301409</v>
      </c>
      <c r="J1427" s="2">
        <v>45321.533333333333</v>
      </c>
      <c r="K1427" s="2">
        <v>45331.041666666664</v>
      </c>
      <c r="L1427" s="2">
        <v>45331.041666666664</v>
      </c>
      <c r="M1427" t="s">
        <v>8497</v>
      </c>
      <c r="N1427" s="1" t="s">
        <v>14004</v>
      </c>
      <c r="P1427" t="s">
        <v>16</v>
      </c>
    </row>
    <row r="1428" spans="1:16" x14ac:dyDescent="0.25">
      <c r="A1428" t="s">
        <v>15373</v>
      </c>
      <c r="B1428" t="s">
        <v>1564</v>
      </c>
      <c r="C1428" t="s">
        <v>20352</v>
      </c>
      <c r="D1428">
        <v>302002</v>
      </c>
      <c r="I1428">
        <v>15555</v>
      </c>
      <c r="J1428" s="2">
        <v>45299.183333333334</v>
      </c>
      <c r="K1428" s="2">
        <v>45330.291666666664</v>
      </c>
      <c r="L1428" s="2">
        <v>45330.291666666664</v>
      </c>
      <c r="M1428" t="s">
        <v>8498</v>
      </c>
      <c r="N1428" s="1" t="s">
        <v>14004</v>
      </c>
      <c r="P1428" t="s">
        <v>16</v>
      </c>
    </row>
    <row r="1429" spans="1:16" x14ac:dyDescent="0.25">
      <c r="A1429" t="s">
        <v>15374</v>
      </c>
      <c r="B1429" t="s">
        <v>1565</v>
      </c>
      <c r="C1429" t="s">
        <v>20073</v>
      </c>
      <c r="D1429">
        <v>302005</v>
      </c>
      <c r="J1429" s="2">
        <v>45321.238888888889</v>
      </c>
      <c r="K1429" s="2">
        <v>45342.125</v>
      </c>
      <c r="L1429" s="2">
        <v>45342.125</v>
      </c>
      <c r="M1429" t="s">
        <v>8499</v>
      </c>
      <c r="N1429" s="1" t="s">
        <v>14004</v>
      </c>
      <c r="P1429" t="s">
        <v>16</v>
      </c>
    </row>
    <row r="1430" spans="1:16" x14ac:dyDescent="0.25">
      <c r="A1430" t="s">
        <v>15375</v>
      </c>
      <c r="B1430" t="s">
        <v>1566</v>
      </c>
      <c r="C1430" t="s">
        <v>20166</v>
      </c>
      <c r="D1430">
        <v>302005</v>
      </c>
      <c r="G1430">
        <v>1699200</v>
      </c>
      <c r="I1430">
        <v>57000</v>
      </c>
      <c r="J1430" s="2">
        <v>45321.13958333333</v>
      </c>
      <c r="K1430" s="2">
        <v>45342.166666666664</v>
      </c>
      <c r="L1430" s="2">
        <v>45342.166666666664</v>
      </c>
      <c r="M1430" t="s">
        <v>8500</v>
      </c>
      <c r="N1430" s="1" t="s">
        <v>14004</v>
      </c>
      <c r="P1430" t="s">
        <v>16</v>
      </c>
    </row>
    <row r="1431" spans="1:16" x14ac:dyDescent="0.25">
      <c r="A1431" t="s">
        <v>15376</v>
      </c>
      <c r="B1431" t="s">
        <v>1567</v>
      </c>
      <c r="C1431" t="s">
        <v>20353</v>
      </c>
      <c r="D1431">
        <v>302006</v>
      </c>
      <c r="G1431">
        <v>4040000</v>
      </c>
      <c r="I1431">
        <v>80800</v>
      </c>
      <c r="J1431" s="2">
        <v>45292.301388888889</v>
      </c>
      <c r="K1431" s="2">
        <v>45324.458333333336</v>
      </c>
      <c r="L1431" s="2">
        <v>45324.458333333336</v>
      </c>
      <c r="M1431" t="s">
        <v>8501</v>
      </c>
      <c r="N1431" s="1" t="s">
        <v>14004</v>
      </c>
      <c r="P1431" t="s">
        <v>16</v>
      </c>
    </row>
    <row r="1432" spans="1:16" x14ac:dyDescent="0.25">
      <c r="A1432" t="s">
        <v>15377</v>
      </c>
      <c r="B1432" t="s">
        <v>1568</v>
      </c>
      <c r="C1432" t="s">
        <v>20353</v>
      </c>
      <c r="D1432">
        <v>302006</v>
      </c>
      <c r="J1432" s="2">
        <v>45321.09375</v>
      </c>
      <c r="K1432" s="2">
        <v>45334.458333333336</v>
      </c>
      <c r="L1432" s="2">
        <v>45334.458333333336</v>
      </c>
      <c r="M1432" t="s">
        <v>8502</v>
      </c>
      <c r="N1432" s="1" t="s">
        <v>14004</v>
      </c>
      <c r="P1432" t="s">
        <v>16</v>
      </c>
    </row>
    <row r="1433" spans="1:16" x14ac:dyDescent="0.25">
      <c r="A1433" t="s">
        <v>15378</v>
      </c>
      <c r="B1433" t="s">
        <v>1569</v>
      </c>
      <c r="C1433" t="s">
        <v>20353</v>
      </c>
      <c r="D1433">
        <v>302006</v>
      </c>
      <c r="G1433">
        <v>3070029.6</v>
      </c>
      <c r="I1433">
        <v>61400</v>
      </c>
      <c r="J1433" s="2">
        <v>45309.258333333331</v>
      </c>
      <c r="K1433" s="2">
        <v>45323.125</v>
      </c>
      <c r="L1433" s="2">
        <v>45323.125</v>
      </c>
      <c r="M1433" t="s">
        <v>8503</v>
      </c>
      <c r="N1433" s="1" t="s">
        <v>14004</v>
      </c>
      <c r="P1433" t="s">
        <v>16</v>
      </c>
    </row>
    <row r="1434" spans="1:16" x14ac:dyDescent="0.25">
      <c r="A1434" t="s">
        <v>15379</v>
      </c>
      <c r="B1434" t="s">
        <v>1570</v>
      </c>
      <c r="C1434" t="s">
        <v>20057</v>
      </c>
      <c r="D1434">
        <v>302006</v>
      </c>
      <c r="I1434">
        <v>100000</v>
      </c>
      <c r="J1434" s="2">
        <v>45321.234027777777</v>
      </c>
      <c r="K1434" s="2">
        <v>45342.25</v>
      </c>
      <c r="L1434" s="2">
        <v>45342.25</v>
      </c>
      <c r="M1434" t="s">
        <v>8504</v>
      </c>
      <c r="N1434" s="1" t="s">
        <v>14004</v>
      </c>
      <c r="P1434" t="s">
        <v>16</v>
      </c>
    </row>
    <row r="1435" spans="1:16" x14ac:dyDescent="0.25">
      <c r="A1435" t="s">
        <v>15380</v>
      </c>
      <c r="B1435" t="s">
        <v>1571</v>
      </c>
      <c r="C1435" t="s">
        <v>20354</v>
      </c>
      <c r="D1435">
        <v>302012</v>
      </c>
      <c r="G1435">
        <v>4926500</v>
      </c>
      <c r="J1435" s="2">
        <v>45296.240277777775</v>
      </c>
      <c r="K1435" s="2">
        <v>45322.25</v>
      </c>
      <c r="L1435" s="2">
        <v>45322.25</v>
      </c>
      <c r="M1435" t="s">
        <v>8505</v>
      </c>
      <c r="N1435" s="1" t="s">
        <v>14004</v>
      </c>
      <c r="P1435" t="s">
        <v>16</v>
      </c>
    </row>
    <row r="1436" spans="1:16" x14ac:dyDescent="0.25">
      <c r="A1436" t="s">
        <v>15381</v>
      </c>
      <c r="B1436" t="s">
        <v>1572</v>
      </c>
      <c r="C1436" t="s">
        <v>20137</v>
      </c>
      <c r="D1436">
        <v>302015</v>
      </c>
      <c r="J1436" s="2">
        <v>45321.147916666669</v>
      </c>
      <c r="K1436" s="2">
        <v>45331.166666666664</v>
      </c>
      <c r="L1436" s="2">
        <v>45331.166666666664</v>
      </c>
      <c r="M1436" t="s">
        <v>8506</v>
      </c>
      <c r="N1436" s="1" t="s">
        <v>14004</v>
      </c>
      <c r="P1436" t="s">
        <v>16</v>
      </c>
    </row>
    <row r="1437" spans="1:16" x14ac:dyDescent="0.25">
      <c r="A1437" t="s">
        <v>15382</v>
      </c>
      <c r="B1437" t="s">
        <v>1573</v>
      </c>
      <c r="C1437" t="s">
        <v>20137</v>
      </c>
      <c r="D1437">
        <v>302015</v>
      </c>
      <c r="J1437" s="2">
        <v>45321.125</v>
      </c>
      <c r="K1437" s="2">
        <v>45331.125</v>
      </c>
      <c r="L1437" s="2">
        <v>45331.125</v>
      </c>
      <c r="M1437" t="s">
        <v>8507</v>
      </c>
      <c r="N1437" s="1" t="s">
        <v>14004</v>
      </c>
      <c r="P1437" t="s">
        <v>16</v>
      </c>
    </row>
    <row r="1438" spans="1:16" x14ac:dyDescent="0.25">
      <c r="A1438" t="s">
        <v>15383</v>
      </c>
      <c r="B1438" t="s">
        <v>1574</v>
      </c>
      <c r="C1438" t="s">
        <v>20171</v>
      </c>
      <c r="D1438">
        <v>302015</v>
      </c>
      <c r="J1438" s="2">
        <v>45321.109027777777</v>
      </c>
      <c r="K1438" s="2">
        <v>45331.125</v>
      </c>
      <c r="L1438" s="2">
        <v>45331.125</v>
      </c>
      <c r="M1438" t="s">
        <v>8508</v>
      </c>
      <c r="N1438" s="1" t="s">
        <v>14004</v>
      </c>
      <c r="P1438" t="s">
        <v>16</v>
      </c>
    </row>
    <row r="1439" spans="1:16" x14ac:dyDescent="0.25">
      <c r="A1439" t="s">
        <v>15384</v>
      </c>
      <c r="B1439" t="s">
        <v>1575</v>
      </c>
      <c r="C1439" t="s">
        <v>20171</v>
      </c>
      <c r="D1439">
        <v>302015</v>
      </c>
      <c r="I1439">
        <v>34000</v>
      </c>
      <c r="J1439" s="2">
        <v>45321.474999999999</v>
      </c>
      <c r="K1439" s="2">
        <v>45342.083333333336</v>
      </c>
      <c r="L1439" s="2">
        <v>45342.083333333336</v>
      </c>
      <c r="M1439" t="s">
        <v>8509</v>
      </c>
      <c r="N1439" s="1" t="s">
        <v>14004</v>
      </c>
      <c r="P1439" t="s">
        <v>16</v>
      </c>
    </row>
    <row r="1440" spans="1:16" x14ac:dyDescent="0.25">
      <c r="A1440" t="s">
        <v>14956</v>
      </c>
      <c r="B1440" t="s">
        <v>1576</v>
      </c>
      <c r="C1440" t="s">
        <v>20353</v>
      </c>
      <c r="D1440">
        <v>302017</v>
      </c>
      <c r="G1440">
        <v>1533600</v>
      </c>
      <c r="I1440">
        <v>30672</v>
      </c>
      <c r="J1440" s="2">
        <v>45321.162499999999</v>
      </c>
      <c r="K1440" s="2">
        <v>45331.166666666664</v>
      </c>
      <c r="L1440" s="2">
        <v>45331.166666666664</v>
      </c>
      <c r="M1440" t="s">
        <v>8510</v>
      </c>
      <c r="N1440" s="1" t="s">
        <v>14004</v>
      </c>
      <c r="P1440" t="s">
        <v>16</v>
      </c>
    </row>
    <row r="1441" spans="1:16" x14ac:dyDescent="0.25">
      <c r="A1441" t="s">
        <v>15385</v>
      </c>
      <c r="B1441" t="s">
        <v>1577</v>
      </c>
      <c r="C1441" t="s">
        <v>20355</v>
      </c>
      <c r="D1441">
        <v>302022</v>
      </c>
      <c r="J1441" s="2">
        <v>45302.145833333336</v>
      </c>
      <c r="K1441" s="2">
        <v>45327.083333333336</v>
      </c>
      <c r="L1441" s="2">
        <v>45327.083333333336</v>
      </c>
      <c r="M1441" t="s">
        <v>8511</v>
      </c>
      <c r="N1441" s="1" t="s">
        <v>14004</v>
      </c>
      <c r="P1441" t="s">
        <v>16</v>
      </c>
    </row>
    <row r="1442" spans="1:16" x14ac:dyDescent="0.25">
      <c r="A1442" t="s">
        <v>15386</v>
      </c>
      <c r="B1442" t="s">
        <v>1578</v>
      </c>
      <c r="C1442" t="s">
        <v>20269</v>
      </c>
      <c r="D1442">
        <v>302022</v>
      </c>
      <c r="J1442" s="2">
        <v>45310.238888888889</v>
      </c>
      <c r="K1442" s="2">
        <v>45334.208333333336</v>
      </c>
      <c r="L1442" s="2">
        <v>45334.208333333336</v>
      </c>
      <c r="M1442" t="s">
        <v>8512</v>
      </c>
      <c r="N1442" s="1" t="s">
        <v>14004</v>
      </c>
      <c r="P1442" t="s">
        <v>16</v>
      </c>
    </row>
    <row r="1443" spans="1:16" x14ac:dyDescent="0.25">
      <c r="A1443" t="s">
        <v>15387</v>
      </c>
      <c r="B1443" t="s">
        <v>1579</v>
      </c>
      <c r="C1443" t="s">
        <v>20269</v>
      </c>
      <c r="D1443">
        <v>302022</v>
      </c>
      <c r="J1443" s="2">
        <v>45282.256249999999</v>
      </c>
      <c r="K1443" s="2">
        <v>45334.208333333336</v>
      </c>
      <c r="L1443" s="2">
        <v>45334.208333333336</v>
      </c>
      <c r="M1443" t="s">
        <v>8513</v>
      </c>
      <c r="N1443" s="1" t="s">
        <v>14004</v>
      </c>
      <c r="P1443" t="s">
        <v>16</v>
      </c>
    </row>
    <row r="1444" spans="1:16" x14ac:dyDescent="0.25">
      <c r="A1444" t="s">
        <v>15388</v>
      </c>
      <c r="B1444" t="s">
        <v>1580</v>
      </c>
      <c r="C1444" t="s">
        <v>20269</v>
      </c>
      <c r="D1444">
        <v>302022</v>
      </c>
      <c r="J1444" s="2">
        <v>45268.140972222223</v>
      </c>
      <c r="K1444" s="2">
        <v>45334.208333333336</v>
      </c>
      <c r="L1444" s="2">
        <v>45334.208333333336</v>
      </c>
      <c r="M1444" t="s">
        <v>8514</v>
      </c>
      <c r="N1444" s="1" t="s">
        <v>14004</v>
      </c>
      <c r="P1444" t="s">
        <v>16</v>
      </c>
    </row>
    <row r="1445" spans="1:16" x14ac:dyDescent="0.25">
      <c r="A1445" t="s">
        <v>15389</v>
      </c>
      <c r="B1445" t="s">
        <v>1581</v>
      </c>
      <c r="C1445" t="s">
        <v>20057</v>
      </c>
      <c r="D1445">
        <v>303338</v>
      </c>
      <c r="I1445">
        <v>70000</v>
      </c>
      <c r="J1445" s="2">
        <v>45321.383333333331</v>
      </c>
      <c r="K1445" s="2">
        <v>45331.416666666664</v>
      </c>
      <c r="L1445" s="2">
        <v>45331.416666666664</v>
      </c>
      <c r="M1445" t="s">
        <v>8515</v>
      </c>
      <c r="N1445" s="1" t="s">
        <v>14004</v>
      </c>
      <c r="O1445" t="s">
        <v>21402</v>
      </c>
      <c r="P1445" t="s">
        <v>16</v>
      </c>
    </row>
    <row r="1446" spans="1:16" x14ac:dyDescent="0.25">
      <c r="A1446" t="s">
        <v>15390</v>
      </c>
      <c r="B1446" t="s">
        <v>1582</v>
      </c>
      <c r="C1446" t="s">
        <v>19975</v>
      </c>
      <c r="D1446">
        <v>305001</v>
      </c>
      <c r="G1446">
        <v>1123000</v>
      </c>
      <c r="I1446">
        <v>33690</v>
      </c>
      <c r="J1446" s="2">
        <v>45296.183333333334</v>
      </c>
      <c r="K1446" s="2">
        <v>45328.458333333336</v>
      </c>
      <c r="L1446" s="2">
        <v>45328.458333333336</v>
      </c>
      <c r="M1446" t="s">
        <v>8516</v>
      </c>
      <c r="N1446" s="1" t="s">
        <v>14004</v>
      </c>
      <c r="P1446" t="s">
        <v>16</v>
      </c>
    </row>
    <row r="1447" spans="1:16" x14ac:dyDescent="0.25">
      <c r="A1447" t="s">
        <v>15391</v>
      </c>
      <c r="B1447" t="s">
        <v>1583</v>
      </c>
      <c r="C1447" t="s">
        <v>20353</v>
      </c>
      <c r="D1447">
        <v>305001</v>
      </c>
      <c r="J1447" s="2">
        <v>45321.207638888889</v>
      </c>
      <c r="K1447" s="2">
        <v>45332.416666666664</v>
      </c>
      <c r="L1447" s="2">
        <v>45332.416666666664</v>
      </c>
      <c r="M1447" t="s">
        <v>8517</v>
      </c>
      <c r="N1447" s="1" t="s">
        <v>14004</v>
      </c>
      <c r="P1447" t="s">
        <v>16</v>
      </c>
    </row>
    <row r="1448" spans="1:16" x14ac:dyDescent="0.25">
      <c r="A1448" t="s">
        <v>15392</v>
      </c>
      <c r="B1448" t="s">
        <v>1584</v>
      </c>
      <c r="C1448" t="s">
        <v>20353</v>
      </c>
      <c r="D1448">
        <v>305001</v>
      </c>
      <c r="J1448" s="2">
        <v>45309.40625</v>
      </c>
      <c r="K1448" s="2">
        <v>45328.5</v>
      </c>
      <c r="L1448" s="2">
        <v>45328.5</v>
      </c>
      <c r="M1448" t="s">
        <v>8518</v>
      </c>
      <c r="N1448" s="1" t="s">
        <v>14004</v>
      </c>
      <c r="P1448" t="s">
        <v>16</v>
      </c>
    </row>
    <row r="1449" spans="1:16" x14ac:dyDescent="0.25">
      <c r="A1449" t="s">
        <v>15393</v>
      </c>
      <c r="B1449" t="s">
        <v>1585</v>
      </c>
      <c r="C1449" t="s">
        <v>20353</v>
      </c>
      <c r="D1449">
        <v>305001</v>
      </c>
      <c r="J1449" s="2">
        <v>45308.404166666667</v>
      </c>
      <c r="K1449" s="2">
        <v>45328.5</v>
      </c>
      <c r="L1449" s="2">
        <v>45328.5</v>
      </c>
      <c r="M1449" t="s">
        <v>8519</v>
      </c>
      <c r="N1449" s="1" t="s">
        <v>14004</v>
      </c>
      <c r="P1449" t="s">
        <v>16</v>
      </c>
    </row>
    <row r="1450" spans="1:16" x14ac:dyDescent="0.25">
      <c r="A1450" t="s">
        <v>15394</v>
      </c>
      <c r="B1450" t="s">
        <v>1586</v>
      </c>
      <c r="C1450" t="s">
        <v>20123</v>
      </c>
      <c r="D1450">
        <v>305002</v>
      </c>
      <c r="G1450">
        <v>133921125</v>
      </c>
      <c r="J1450" s="2">
        <v>45321.113888888889</v>
      </c>
      <c r="K1450" s="2">
        <v>45346.125</v>
      </c>
      <c r="L1450" s="2">
        <v>45346.125</v>
      </c>
      <c r="M1450" t="s">
        <v>8520</v>
      </c>
      <c r="N1450" s="1" t="s">
        <v>14004</v>
      </c>
      <c r="P1450" t="s">
        <v>16</v>
      </c>
    </row>
    <row r="1451" spans="1:16" x14ac:dyDescent="0.25">
      <c r="A1451" t="s">
        <v>15395</v>
      </c>
      <c r="B1451" t="s">
        <v>1587</v>
      </c>
      <c r="C1451" t="s">
        <v>20125</v>
      </c>
      <c r="D1451">
        <v>305003</v>
      </c>
      <c r="J1451" s="2">
        <v>45321.227777777778</v>
      </c>
      <c r="K1451" s="2">
        <v>45338.25</v>
      </c>
      <c r="L1451" s="2">
        <v>45338.25</v>
      </c>
      <c r="M1451" t="s">
        <v>8521</v>
      </c>
      <c r="N1451" s="1" t="s">
        <v>14004</v>
      </c>
      <c r="O1451" t="s">
        <v>14028</v>
      </c>
      <c r="P1451" t="s">
        <v>16</v>
      </c>
    </row>
    <row r="1452" spans="1:16" x14ac:dyDescent="0.25">
      <c r="A1452" t="s">
        <v>15396</v>
      </c>
      <c r="B1452" t="s">
        <v>1588</v>
      </c>
      <c r="C1452" t="s">
        <v>20125</v>
      </c>
      <c r="D1452">
        <v>305003</v>
      </c>
      <c r="J1452" s="2">
        <v>45321.394444444442</v>
      </c>
      <c r="K1452" s="2">
        <v>45335.375</v>
      </c>
      <c r="L1452" s="2">
        <v>45335.375</v>
      </c>
      <c r="M1452" t="s">
        <v>8522</v>
      </c>
      <c r="N1452" s="1" t="s">
        <v>14004</v>
      </c>
      <c r="O1452" t="s">
        <v>21403</v>
      </c>
      <c r="P1452" t="s">
        <v>16</v>
      </c>
    </row>
    <row r="1453" spans="1:16" x14ac:dyDescent="0.25">
      <c r="A1453" t="s">
        <v>15397</v>
      </c>
      <c r="B1453" t="s">
        <v>1589</v>
      </c>
      <c r="C1453" t="s">
        <v>20125</v>
      </c>
      <c r="D1453">
        <v>305003</v>
      </c>
      <c r="J1453" s="2">
        <v>45304.174305555556</v>
      </c>
      <c r="K1453" s="2">
        <v>45324.375</v>
      </c>
      <c r="L1453" s="2">
        <v>45324.375</v>
      </c>
      <c r="M1453" t="s">
        <v>8523</v>
      </c>
      <c r="N1453" s="1" t="s">
        <v>14004</v>
      </c>
      <c r="O1453" t="s">
        <v>21404</v>
      </c>
      <c r="P1453" t="s">
        <v>16</v>
      </c>
    </row>
    <row r="1454" spans="1:16" x14ac:dyDescent="0.25">
      <c r="A1454" t="s">
        <v>15398</v>
      </c>
      <c r="B1454" t="s">
        <v>1590</v>
      </c>
      <c r="C1454" t="s">
        <v>20125</v>
      </c>
      <c r="D1454">
        <v>305003</v>
      </c>
      <c r="J1454" s="2">
        <v>45304.078472222223</v>
      </c>
      <c r="K1454" s="2">
        <v>45328.375</v>
      </c>
      <c r="L1454" s="2">
        <v>45328.375</v>
      </c>
      <c r="M1454" t="s">
        <v>8524</v>
      </c>
      <c r="N1454" s="1" t="s">
        <v>14004</v>
      </c>
      <c r="O1454" t="s">
        <v>21405</v>
      </c>
      <c r="P1454" t="s">
        <v>16</v>
      </c>
    </row>
    <row r="1455" spans="1:16" x14ac:dyDescent="0.25">
      <c r="A1455" t="s">
        <v>15399</v>
      </c>
      <c r="B1455" t="s">
        <v>1591</v>
      </c>
      <c r="C1455" t="s">
        <v>20125</v>
      </c>
      <c r="D1455">
        <v>305003</v>
      </c>
      <c r="J1455" s="2">
        <v>45303.142361111109</v>
      </c>
      <c r="K1455" s="2">
        <v>45324.375</v>
      </c>
      <c r="L1455" s="2">
        <v>45324.375</v>
      </c>
      <c r="M1455" t="s">
        <v>8525</v>
      </c>
      <c r="N1455" s="1" t="s">
        <v>14004</v>
      </c>
      <c r="O1455" t="s">
        <v>21406</v>
      </c>
      <c r="P1455" t="s">
        <v>16</v>
      </c>
    </row>
    <row r="1456" spans="1:16" x14ac:dyDescent="0.25">
      <c r="A1456" t="s">
        <v>15400</v>
      </c>
      <c r="B1456" t="s">
        <v>1592</v>
      </c>
      <c r="C1456" t="s">
        <v>20125</v>
      </c>
      <c r="D1456">
        <v>305003</v>
      </c>
      <c r="J1456" s="2">
        <v>45303.116666666669</v>
      </c>
      <c r="K1456" s="2">
        <v>45324.375</v>
      </c>
      <c r="L1456" s="2">
        <v>45324.375</v>
      </c>
      <c r="M1456" t="s">
        <v>8526</v>
      </c>
      <c r="N1456" s="1" t="s">
        <v>14004</v>
      </c>
      <c r="O1456" t="s">
        <v>21407</v>
      </c>
      <c r="P1456" t="s">
        <v>16</v>
      </c>
    </row>
    <row r="1457" spans="1:16" x14ac:dyDescent="0.25">
      <c r="A1457" t="s">
        <v>15401</v>
      </c>
      <c r="B1457" t="s">
        <v>1593</v>
      </c>
      <c r="C1457" t="s">
        <v>20125</v>
      </c>
      <c r="D1457">
        <v>305003</v>
      </c>
      <c r="J1457" s="2">
        <v>45303.069444444445</v>
      </c>
      <c r="K1457" s="2">
        <v>45324.375</v>
      </c>
      <c r="L1457" s="2">
        <v>45324.375</v>
      </c>
      <c r="M1457" t="s">
        <v>8527</v>
      </c>
      <c r="N1457" s="1" t="s">
        <v>14004</v>
      </c>
      <c r="O1457" t="s">
        <v>14029</v>
      </c>
      <c r="P1457" t="s">
        <v>16</v>
      </c>
    </row>
    <row r="1458" spans="1:16" x14ac:dyDescent="0.25">
      <c r="A1458" t="s">
        <v>15402</v>
      </c>
      <c r="B1458" t="s">
        <v>1594</v>
      </c>
      <c r="C1458" t="s">
        <v>20125</v>
      </c>
      <c r="D1458">
        <v>305003</v>
      </c>
      <c r="J1458" s="2">
        <v>45302.065972222219</v>
      </c>
      <c r="K1458" s="2">
        <v>45324.375</v>
      </c>
      <c r="L1458" s="2">
        <v>45324.375</v>
      </c>
      <c r="M1458" t="s">
        <v>8528</v>
      </c>
      <c r="N1458" s="1" t="s">
        <v>14004</v>
      </c>
      <c r="O1458" t="s">
        <v>21408</v>
      </c>
      <c r="P1458" t="s">
        <v>16</v>
      </c>
    </row>
    <row r="1459" spans="1:16" x14ac:dyDescent="0.25">
      <c r="A1459" t="s">
        <v>15403</v>
      </c>
      <c r="B1459" t="s">
        <v>1595</v>
      </c>
      <c r="C1459" t="s">
        <v>20125</v>
      </c>
      <c r="D1459">
        <v>305003</v>
      </c>
      <c r="J1459" s="2">
        <v>45302.060416666667</v>
      </c>
      <c r="K1459" s="2">
        <v>45324.375</v>
      </c>
      <c r="L1459" s="2">
        <v>45324.375</v>
      </c>
      <c r="M1459" t="s">
        <v>8529</v>
      </c>
      <c r="N1459" s="1" t="s">
        <v>14004</v>
      </c>
      <c r="O1459" t="s">
        <v>14030</v>
      </c>
      <c r="P1459" t="s">
        <v>16</v>
      </c>
    </row>
    <row r="1460" spans="1:16" x14ac:dyDescent="0.25">
      <c r="A1460" t="s">
        <v>15404</v>
      </c>
      <c r="B1460" t="s">
        <v>1596</v>
      </c>
      <c r="C1460" t="s">
        <v>20125</v>
      </c>
      <c r="D1460">
        <v>305003</v>
      </c>
      <c r="J1460" s="2">
        <v>45299.431250000001</v>
      </c>
      <c r="K1460" s="2">
        <v>45324.375</v>
      </c>
      <c r="L1460" s="2">
        <v>45324.375</v>
      </c>
      <c r="M1460" t="s">
        <v>8530</v>
      </c>
      <c r="N1460" s="1" t="s">
        <v>14004</v>
      </c>
      <c r="O1460" t="s">
        <v>21409</v>
      </c>
      <c r="P1460" t="s">
        <v>16</v>
      </c>
    </row>
    <row r="1461" spans="1:16" x14ac:dyDescent="0.25">
      <c r="A1461" t="s">
        <v>15405</v>
      </c>
      <c r="B1461" t="s">
        <v>1597</v>
      </c>
      <c r="C1461" t="s">
        <v>20125</v>
      </c>
      <c r="D1461">
        <v>305003</v>
      </c>
      <c r="J1461" s="2">
        <v>45297.175000000003</v>
      </c>
      <c r="K1461" s="2">
        <v>45324.375</v>
      </c>
      <c r="L1461" s="2">
        <v>45324.375</v>
      </c>
      <c r="M1461" t="s">
        <v>8531</v>
      </c>
      <c r="N1461" s="1" t="s">
        <v>14004</v>
      </c>
      <c r="O1461" t="s">
        <v>21363</v>
      </c>
      <c r="P1461" t="s">
        <v>16</v>
      </c>
    </row>
    <row r="1462" spans="1:16" x14ac:dyDescent="0.25">
      <c r="A1462" t="s">
        <v>15406</v>
      </c>
      <c r="B1462" t="s">
        <v>1598</v>
      </c>
      <c r="C1462" t="s">
        <v>20125</v>
      </c>
      <c r="D1462">
        <v>305003</v>
      </c>
      <c r="J1462" s="2">
        <v>45296.442361111112</v>
      </c>
      <c r="K1462" s="2">
        <v>45324.375</v>
      </c>
      <c r="L1462" s="2">
        <v>45324.375</v>
      </c>
      <c r="M1462" t="s">
        <v>8532</v>
      </c>
      <c r="N1462" s="1" t="s">
        <v>14004</v>
      </c>
      <c r="O1462" t="s">
        <v>21410</v>
      </c>
      <c r="P1462" t="s">
        <v>16</v>
      </c>
    </row>
    <row r="1463" spans="1:16" x14ac:dyDescent="0.25">
      <c r="A1463" t="s">
        <v>15407</v>
      </c>
      <c r="B1463" t="s">
        <v>1599</v>
      </c>
      <c r="C1463" t="s">
        <v>20125</v>
      </c>
      <c r="D1463">
        <v>305003</v>
      </c>
      <c r="J1463" s="2">
        <v>45296.386111111111</v>
      </c>
      <c r="K1463" s="2">
        <v>45328.375</v>
      </c>
      <c r="L1463" s="2">
        <v>45328.375</v>
      </c>
      <c r="M1463" t="s">
        <v>8533</v>
      </c>
      <c r="N1463" s="1" t="s">
        <v>14004</v>
      </c>
      <c r="O1463" t="s">
        <v>14031</v>
      </c>
      <c r="P1463" t="s">
        <v>16</v>
      </c>
    </row>
    <row r="1464" spans="1:16" x14ac:dyDescent="0.25">
      <c r="A1464" t="s">
        <v>15408</v>
      </c>
      <c r="B1464" t="s">
        <v>1600</v>
      </c>
      <c r="C1464" t="s">
        <v>20125</v>
      </c>
      <c r="D1464">
        <v>305003</v>
      </c>
      <c r="J1464" s="2">
        <v>45294.174305555556</v>
      </c>
      <c r="K1464" s="2">
        <v>45328.375</v>
      </c>
      <c r="L1464" s="2">
        <v>45328.375</v>
      </c>
      <c r="M1464" t="s">
        <v>8534</v>
      </c>
      <c r="N1464" s="1" t="s">
        <v>14004</v>
      </c>
      <c r="O1464" t="s">
        <v>21411</v>
      </c>
      <c r="P1464" t="s">
        <v>16</v>
      </c>
    </row>
    <row r="1465" spans="1:16" x14ac:dyDescent="0.25">
      <c r="A1465" t="s">
        <v>15409</v>
      </c>
      <c r="B1465" t="s">
        <v>1601</v>
      </c>
      <c r="C1465" t="s">
        <v>20125</v>
      </c>
      <c r="D1465">
        <v>305003</v>
      </c>
      <c r="J1465" s="2">
        <v>45293.393750000003</v>
      </c>
      <c r="K1465" s="2">
        <v>45328.375</v>
      </c>
      <c r="L1465" s="2">
        <v>45328.375</v>
      </c>
      <c r="M1465" t="s">
        <v>8535</v>
      </c>
      <c r="N1465" s="1" t="s">
        <v>14004</v>
      </c>
      <c r="O1465" t="s">
        <v>21412</v>
      </c>
      <c r="P1465" t="s">
        <v>16</v>
      </c>
    </row>
    <row r="1466" spans="1:16" x14ac:dyDescent="0.25">
      <c r="A1466" t="s">
        <v>15410</v>
      </c>
      <c r="B1466" t="s">
        <v>1602</v>
      </c>
      <c r="C1466" t="s">
        <v>20125</v>
      </c>
      <c r="D1466">
        <v>305003</v>
      </c>
      <c r="J1466" s="2">
        <v>45292.219444444447</v>
      </c>
      <c r="K1466" s="2">
        <v>45328.375</v>
      </c>
      <c r="L1466" s="2">
        <v>45328.375</v>
      </c>
      <c r="M1466" t="s">
        <v>8536</v>
      </c>
      <c r="N1466" s="1" t="s">
        <v>14004</v>
      </c>
      <c r="O1466" t="s">
        <v>21413</v>
      </c>
      <c r="P1466" t="s">
        <v>16</v>
      </c>
    </row>
    <row r="1467" spans="1:16" x14ac:dyDescent="0.25">
      <c r="A1467" t="s">
        <v>15411</v>
      </c>
      <c r="B1467" t="s">
        <v>1603</v>
      </c>
      <c r="C1467" t="s">
        <v>20125</v>
      </c>
      <c r="D1467">
        <v>305003</v>
      </c>
      <c r="J1467" s="2">
        <v>45292.063194444447</v>
      </c>
      <c r="K1467" s="2">
        <v>45324.375</v>
      </c>
      <c r="L1467" s="2">
        <v>45324.375</v>
      </c>
      <c r="M1467" t="s">
        <v>8537</v>
      </c>
      <c r="N1467" s="1" t="s">
        <v>14004</v>
      </c>
      <c r="O1467" t="s">
        <v>21414</v>
      </c>
      <c r="P1467" t="s">
        <v>16</v>
      </c>
    </row>
    <row r="1468" spans="1:16" x14ac:dyDescent="0.25">
      <c r="A1468" t="s">
        <v>15412</v>
      </c>
      <c r="B1468" t="s">
        <v>1604</v>
      </c>
      <c r="C1468" t="s">
        <v>20125</v>
      </c>
      <c r="D1468">
        <v>305003</v>
      </c>
      <c r="J1468" s="2">
        <v>45292.540972222225</v>
      </c>
      <c r="K1468" s="2">
        <v>45328.375</v>
      </c>
      <c r="L1468" s="2">
        <v>45328.375</v>
      </c>
      <c r="M1468" t="s">
        <v>8538</v>
      </c>
      <c r="N1468" s="1" t="s">
        <v>14004</v>
      </c>
      <c r="O1468" t="s">
        <v>21415</v>
      </c>
      <c r="P1468" t="s">
        <v>16</v>
      </c>
    </row>
    <row r="1469" spans="1:16" x14ac:dyDescent="0.25">
      <c r="A1469" t="s">
        <v>15413</v>
      </c>
      <c r="B1469" t="s">
        <v>1605</v>
      </c>
      <c r="C1469" t="s">
        <v>20125</v>
      </c>
      <c r="D1469">
        <v>305003</v>
      </c>
      <c r="J1469" s="2">
        <v>45292.531944444447</v>
      </c>
      <c r="K1469" s="2">
        <v>45328.375</v>
      </c>
      <c r="L1469" s="2">
        <v>45328.375</v>
      </c>
      <c r="M1469" t="s">
        <v>8539</v>
      </c>
      <c r="N1469" s="1" t="s">
        <v>14004</v>
      </c>
      <c r="O1469" t="s">
        <v>21416</v>
      </c>
      <c r="P1469" t="s">
        <v>16</v>
      </c>
    </row>
    <row r="1470" spans="1:16" x14ac:dyDescent="0.25">
      <c r="A1470" t="s">
        <v>15414</v>
      </c>
      <c r="B1470" t="s">
        <v>1606</v>
      </c>
      <c r="C1470" t="s">
        <v>20125</v>
      </c>
      <c r="D1470">
        <v>305003</v>
      </c>
      <c r="J1470" s="2">
        <v>45290.234722222223</v>
      </c>
      <c r="K1470" s="2">
        <v>45324.375</v>
      </c>
      <c r="L1470" s="2">
        <v>45324.375</v>
      </c>
      <c r="M1470" t="s">
        <v>8540</v>
      </c>
      <c r="N1470" s="1" t="s">
        <v>14004</v>
      </c>
      <c r="O1470" t="s">
        <v>21417</v>
      </c>
      <c r="P1470" t="s">
        <v>16</v>
      </c>
    </row>
    <row r="1471" spans="1:16" x14ac:dyDescent="0.25">
      <c r="A1471" t="s">
        <v>15415</v>
      </c>
      <c r="B1471" t="s">
        <v>1607</v>
      </c>
      <c r="C1471" t="s">
        <v>20125</v>
      </c>
      <c r="D1471">
        <v>305003</v>
      </c>
      <c r="J1471" s="2">
        <v>45290.480555555558</v>
      </c>
      <c r="K1471" s="2">
        <v>45324.375</v>
      </c>
      <c r="L1471" s="2">
        <v>45324.375</v>
      </c>
      <c r="M1471" t="s">
        <v>8541</v>
      </c>
      <c r="N1471" s="1" t="s">
        <v>14004</v>
      </c>
      <c r="O1471" t="s">
        <v>21418</v>
      </c>
      <c r="P1471" t="s">
        <v>16</v>
      </c>
    </row>
    <row r="1472" spans="1:16" x14ac:dyDescent="0.25">
      <c r="A1472" t="s">
        <v>15416</v>
      </c>
      <c r="B1472" t="s">
        <v>1608</v>
      </c>
      <c r="C1472" t="s">
        <v>20125</v>
      </c>
      <c r="D1472">
        <v>305003</v>
      </c>
      <c r="J1472" s="2">
        <v>45289.214583333334</v>
      </c>
      <c r="K1472" s="2">
        <v>45324.375</v>
      </c>
      <c r="L1472" s="2">
        <v>45324.375</v>
      </c>
      <c r="M1472" t="s">
        <v>8542</v>
      </c>
      <c r="N1472" s="1" t="s">
        <v>14004</v>
      </c>
      <c r="O1472" t="s">
        <v>21419</v>
      </c>
      <c r="P1472" t="s">
        <v>16</v>
      </c>
    </row>
    <row r="1473" spans="1:16" x14ac:dyDescent="0.25">
      <c r="A1473" t="s">
        <v>15417</v>
      </c>
      <c r="B1473" t="s">
        <v>1609</v>
      </c>
      <c r="C1473" t="s">
        <v>20125</v>
      </c>
      <c r="D1473">
        <v>305003</v>
      </c>
      <c r="G1473">
        <v>5000000</v>
      </c>
      <c r="I1473">
        <v>5000</v>
      </c>
      <c r="J1473" s="2">
        <v>45283.11041666667</v>
      </c>
      <c r="K1473" s="2">
        <v>45324.416666666664</v>
      </c>
      <c r="L1473" s="2">
        <v>45324.416666666664</v>
      </c>
      <c r="M1473" t="s">
        <v>8543</v>
      </c>
      <c r="N1473" s="1" t="s">
        <v>14004</v>
      </c>
      <c r="P1473" t="s">
        <v>16</v>
      </c>
    </row>
    <row r="1474" spans="1:16" x14ac:dyDescent="0.25">
      <c r="A1474" t="s">
        <v>15418</v>
      </c>
      <c r="B1474" t="s">
        <v>1610</v>
      </c>
      <c r="C1474" t="s">
        <v>20121</v>
      </c>
      <c r="D1474">
        <v>305003</v>
      </c>
      <c r="G1474">
        <v>500000</v>
      </c>
      <c r="J1474" s="2">
        <v>45311.24722222222</v>
      </c>
      <c r="K1474" s="2">
        <v>45324.125</v>
      </c>
      <c r="L1474" s="2">
        <v>45324.125</v>
      </c>
      <c r="M1474" t="s">
        <v>8544</v>
      </c>
      <c r="N1474" s="1" t="s">
        <v>14004</v>
      </c>
      <c r="P1474" t="s">
        <v>16</v>
      </c>
    </row>
    <row r="1475" spans="1:16" x14ac:dyDescent="0.25">
      <c r="A1475" t="s">
        <v>15419</v>
      </c>
      <c r="B1475" t="s">
        <v>1611</v>
      </c>
      <c r="C1475" t="s">
        <v>20121</v>
      </c>
      <c r="D1475">
        <v>305003</v>
      </c>
      <c r="G1475">
        <v>500000</v>
      </c>
      <c r="J1475" s="2">
        <v>45311.243055555555</v>
      </c>
      <c r="K1475" s="2">
        <v>45324.125</v>
      </c>
      <c r="L1475" s="2">
        <v>45324.125</v>
      </c>
      <c r="M1475" t="s">
        <v>8545</v>
      </c>
      <c r="N1475" s="1" t="s">
        <v>14004</v>
      </c>
      <c r="P1475" t="s">
        <v>16</v>
      </c>
    </row>
    <row r="1476" spans="1:16" x14ac:dyDescent="0.25">
      <c r="A1476" t="s">
        <v>15420</v>
      </c>
      <c r="B1476" t="s">
        <v>1612</v>
      </c>
      <c r="C1476" t="s">
        <v>20121</v>
      </c>
      <c r="D1476">
        <v>305003</v>
      </c>
      <c r="G1476">
        <v>500000</v>
      </c>
      <c r="J1476" s="2">
        <v>45311.238888888889</v>
      </c>
      <c r="K1476" s="2">
        <v>45324.125</v>
      </c>
      <c r="L1476" s="2">
        <v>45324.125</v>
      </c>
      <c r="M1476" t="s">
        <v>8546</v>
      </c>
      <c r="N1476" s="1" t="s">
        <v>14004</v>
      </c>
      <c r="P1476" t="s">
        <v>16</v>
      </c>
    </row>
    <row r="1477" spans="1:16" x14ac:dyDescent="0.25">
      <c r="A1477" t="s">
        <v>15421</v>
      </c>
      <c r="B1477" t="s">
        <v>1613</v>
      </c>
      <c r="C1477" t="s">
        <v>20121</v>
      </c>
      <c r="D1477">
        <v>305003</v>
      </c>
      <c r="G1477">
        <v>500000</v>
      </c>
      <c r="J1477" s="2">
        <v>45311.234027777777</v>
      </c>
      <c r="K1477" s="2">
        <v>45324.125</v>
      </c>
      <c r="L1477" s="2">
        <v>45324.125</v>
      </c>
      <c r="M1477" t="s">
        <v>8547</v>
      </c>
      <c r="N1477" s="1" t="s">
        <v>14004</v>
      </c>
      <c r="P1477" t="s">
        <v>16</v>
      </c>
    </row>
    <row r="1478" spans="1:16" x14ac:dyDescent="0.25">
      <c r="A1478" t="s">
        <v>15422</v>
      </c>
      <c r="B1478" t="s">
        <v>1614</v>
      </c>
      <c r="C1478" t="s">
        <v>20121</v>
      </c>
      <c r="D1478">
        <v>305003</v>
      </c>
      <c r="G1478">
        <v>550000</v>
      </c>
      <c r="I1478">
        <v>11000</v>
      </c>
      <c r="J1478" s="2">
        <v>45311.230555555558</v>
      </c>
      <c r="K1478" s="2">
        <v>45324.125</v>
      </c>
      <c r="L1478" s="2">
        <v>45324.125</v>
      </c>
      <c r="M1478" t="s">
        <v>8548</v>
      </c>
      <c r="N1478" s="1" t="s">
        <v>14004</v>
      </c>
      <c r="P1478" t="s">
        <v>16</v>
      </c>
    </row>
    <row r="1479" spans="1:16" x14ac:dyDescent="0.25">
      <c r="A1479" t="s">
        <v>15423</v>
      </c>
      <c r="B1479" t="s">
        <v>1615</v>
      </c>
      <c r="C1479" t="s">
        <v>20121</v>
      </c>
      <c r="D1479">
        <v>305003</v>
      </c>
      <c r="G1479">
        <v>612590</v>
      </c>
      <c r="I1479">
        <v>12252</v>
      </c>
      <c r="J1479" s="2">
        <v>45311.225694444445</v>
      </c>
      <c r="K1479" s="2">
        <v>45324.125</v>
      </c>
      <c r="L1479" s="2">
        <v>45324.125</v>
      </c>
      <c r="M1479" t="s">
        <v>8549</v>
      </c>
      <c r="N1479" s="1" t="s">
        <v>14004</v>
      </c>
      <c r="P1479" t="s">
        <v>16</v>
      </c>
    </row>
    <row r="1480" spans="1:16" x14ac:dyDescent="0.25">
      <c r="A1480" t="s">
        <v>15424</v>
      </c>
      <c r="B1480" t="s">
        <v>1616</v>
      </c>
      <c r="C1480" t="s">
        <v>20121</v>
      </c>
      <c r="D1480">
        <v>305003</v>
      </c>
      <c r="G1480">
        <v>500000</v>
      </c>
      <c r="J1480" s="2">
        <v>45311.220138888886</v>
      </c>
      <c r="K1480" s="2">
        <v>45324.125</v>
      </c>
      <c r="L1480" s="2">
        <v>45324.125</v>
      </c>
      <c r="M1480" t="s">
        <v>8550</v>
      </c>
      <c r="N1480" s="1" t="s">
        <v>14004</v>
      </c>
      <c r="P1480" t="s">
        <v>16</v>
      </c>
    </row>
    <row r="1481" spans="1:16" x14ac:dyDescent="0.25">
      <c r="A1481" t="s">
        <v>15425</v>
      </c>
      <c r="B1481" t="s">
        <v>1617</v>
      </c>
      <c r="C1481" t="s">
        <v>20121</v>
      </c>
      <c r="D1481">
        <v>305003</v>
      </c>
      <c r="G1481">
        <v>609730</v>
      </c>
      <c r="I1481">
        <v>12195</v>
      </c>
      <c r="J1481" s="2">
        <v>45311.21597222222</v>
      </c>
      <c r="K1481" s="2">
        <v>45324.125</v>
      </c>
      <c r="L1481" s="2">
        <v>45324.125</v>
      </c>
      <c r="M1481" t="s">
        <v>8551</v>
      </c>
      <c r="N1481" s="1" t="s">
        <v>14004</v>
      </c>
      <c r="P1481" t="s">
        <v>16</v>
      </c>
    </row>
    <row r="1482" spans="1:16" x14ac:dyDescent="0.25">
      <c r="A1482" t="s">
        <v>15426</v>
      </c>
      <c r="B1482" t="s">
        <v>1618</v>
      </c>
      <c r="C1482" t="s">
        <v>20121</v>
      </c>
      <c r="D1482">
        <v>305003</v>
      </c>
      <c r="G1482">
        <v>500000</v>
      </c>
      <c r="J1482" s="2">
        <v>45311.211805555555</v>
      </c>
      <c r="K1482" s="2">
        <v>45324.125</v>
      </c>
      <c r="L1482" s="2">
        <v>45324.125</v>
      </c>
      <c r="M1482" t="s">
        <v>8552</v>
      </c>
      <c r="N1482" s="1" t="s">
        <v>14004</v>
      </c>
      <c r="P1482" t="s">
        <v>16</v>
      </c>
    </row>
    <row r="1483" spans="1:16" x14ac:dyDescent="0.25">
      <c r="A1483" t="s">
        <v>15427</v>
      </c>
      <c r="B1483" t="s">
        <v>1619</v>
      </c>
      <c r="C1483" t="s">
        <v>20121</v>
      </c>
      <c r="D1483">
        <v>305003</v>
      </c>
      <c r="G1483">
        <v>500000</v>
      </c>
      <c r="J1483" s="2">
        <v>45311.206250000003</v>
      </c>
      <c r="K1483" s="2">
        <v>45324.125</v>
      </c>
      <c r="L1483" s="2">
        <v>45324.125</v>
      </c>
      <c r="M1483" t="s">
        <v>8553</v>
      </c>
      <c r="N1483" s="1" t="s">
        <v>14004</v>
      </c>
      <c r="P1483" t="s">
        <v>16</v>
      </c>
    </row>
    <row r="1484" spans="1:16" x14ac:dyDescent="0.25">
      <c r="A1484" t="s">
        <v>15428</v>
      </c>
      <c r="B1484" t="s">
        <v>1620</v>
      </c>
      <c r="C1484" t="s">
        <v>20121</v>
      </c>
      <c r="D1484">
        <v>305003</v>
      </c>
      <c r="G1484">
        <v>3864740</v>
      </c>
      <c r="I1484">
        <v>77295</v>
      </c>
      <c r="J1484" s="2">
        <v>45311.193055555559</v>
      </c>
      <c r="K1484" s="2">
        <v>45324.125</v>
      </c>
      <c r="L1484" s="2">
        <v>45324.125</v>
      </c>
      <c r="M1484" t="s">
        <v>8554</v>
      </c>
      <c r="N1484" s="1" t="s">
        <v>14004</v>
      </c>
      <c r="P1484" t="s">
        <v>16</v>
      </c>
    </row>
    <row r="1485" spans="1:16" x14ac:dyDescent="0.25">
      <c r="A1485" t="s">
        <v>15429</v>
      </c>
      <c r="B1485" t="s">
        <v>1621</v>
      </c>
      <c r="C1485" t="s">
        <v>20121</v>
      </c>
      <c r="D1485">
        <v>305003</v>
      </c>
      <c r="G1485">
        <v>4043820</v>
      </c>
      <c r="I1485">
        <v>80876</v>
      </c>
      <c r="J1485" s="2">
        <v>45311.186111111114</v>
      </c>
      <c r="K1485" s="2">
        <v>45324.125</v>
      </c>
      <c r="L1485" s="2">
        <v>45324.125</v>
      </c>
      <c r="M1485" t="s">
        <v>8555</v>
      </c>
      <c r="N1485" s="1" t="s">
        <v>14004</v>
      </c>
      <c r="P1485" t="s">
        <v>16</v>
      </c>
    </row>
    <row r="1486" spans="1:16" x14ac:dyDescent="0.25">
      <c r="A1486" t="s">
        <v>15430</v>
      </c>
      <c r="B1486" t="s">
        <v>1622</v>
      </c>
      <c r="C1486" t="s">
        <v>20121</v>
      </c>
      <c r="D1486">
        <v>305003</v>
      </c>
      <c r="G1486">
        <v>6836500</v>
      </c>
      <c r="I1486">
        <v>136730</v>
      </c>
      <c r="J1486" s="2">
        <v>45311.181944444441</v>
      </c>
      <c r="K1486" s="2">
        <v>45324.125</v>
      </c>
      <c r="L1486" s="2">
        <v>45324.125</v>
      </c>
      <c r="M1486" t="s">
        <v>8556</v>
      </c>
      <c r="N1486" s="1" t="s">
        <v>14004</v>
      </c>
      <c r="P1486" t="s">
        <v>16</v>
      </c>
    </row>
    <row r="1487" spans="1:16" x14ac:dyDescent="0.25">
      <c r="A1487" t="s">
        <v>15431</v>
      </c>
      <c r="B1487" t="s">
        <v>1623</v>
      </c>
      <c r="C1487" t="s">
        <v>20121</v>
      </c>
      <c r="D1487">
        <v>305003</v>
      </c>
      <c r="G1487">
        <v>4391090</v>
      </c>
      <c r="I1487">
        <v>87822</v>
      </c>
      <c r="J1487" s="2">
        <v>45311.174305555556</v>
      </c>
      <c r="K1487" s="2">
        <v>45324.208333333336</v>
      </c>
      <c r="L1487" s="2">
        <v>45324.208333333336</v>
      </c>
      <c r="M1487" t="s">
        <v>8557</v>
      </c>
      <c r="N1487" s="1" t="s">
        <v>14004</v>
      </c>
      <c r="P1487" t="s">
        <v>16</v>
      </c>
    </row>
    <row r="1488" spans="1:16" x14ac:dyDescent="0.25">
      <c r="A1488" t="s">
        <v>15432</v>
      </c>
      <c r="B1488" t="s">
        <v>1624</v>
      </c>
      <c r="C1488" t="s">
        <v>20121</v>
      </c>
      <c r="D1488">
        <v>305003</v>
      </c>
      <c r="G1488">
        <v>11424820</v>
      </c>
      <c r="I1488">
        <v>228496</v>
      </c>
      <c r="J1488" s="2">
        <v>45311.166666666664</v>
      </c>
      <c r="K1488" s="2">
        <v>45324.125</v>
      </c>
      <c r="L1488" s="2">
        <v>45324.125</v>
      </c>
      <c r="M1488" t="s">
        <v>8558</v>
      </c>
      <c r="N1488" s="1" t="s">
        <v>14004</v>
      </c>
      <c r="P1488" t="s">
        <v>16</v>
      </c>
    </row>
    <row r="1489" spans="1:16" x14ac:dyDescent="0.25">
      <c r="A1489" t="s">
        <v>15433</v>
      </c>
      <c r="B1489" t="s">
        <v>1625</v>
      </c>
      <c r="C1489" t="s">
        <v>20121</v>
      </c>
      <c r="D1489">
        <v>305003</v>
      </c>
      <c r="G1489">
        <v>5275600</v>
      </c>
      <c r="I1489">
        <v>105512</v>
      </c>
      <c r="J1489" s="2">
        <v>45311.156944444447</v>
      </c>
      <c r="K1489" s="2">
        <v>45324.125</v>
      </c>
      <c r="L1489" s="2">
        <v>45324.125</v>
      </c>
      <c r="M1489" t="s">
        <v>8559</v>
      </c>
      <c r="N1489" s="1" t="s">
        <v>14004</v>
      </c>
      <c r="P1489" t="s">
        <v>16</v>
      </c>
    </row>
    <row r="1490" spans="1:16" x14ac:dyDescent="0.25">
      <c r="A1490" t="s">
        <v>15434</v>
      </c>
      <c r="B1490" t="s">
        <v>1626</v>
      </c>
      <c r="C1490" t="s">
        <v>20356</v>
      </c>
      <c r="D1490">
        <v>305004</v>
      </c>
      <c r="J1490" s="2">
        <v>45321.482638888891</v>
      </c>
      <c r="K1490" s="2">
        <v>45331.5</v>
      </c>
      <c r="L1490" s="2">
        <v>45331.5</v>
      </c>
      <c r="M1490" t="s">
        <v>8560</v>
      </c>
      <c r="N1490" s="1" t="s">
        <v>14004</v>
      </c>
      <c r="O1490" t="s">
        <v>21420</v>
      </c>
      <c r="P1490" t="s">
        <v>16</v>
      </c>
    </row>
    <row r="1491" spans="1:16" x14ac:dyDescent="0.25">
      <c r="A1491" t="s">
        <v>15435</v>
      </c>
      <c r="B1491" t="s">
        <v>1627</v>
      </c>
      <c r="C1491" t="s">
        <v>20098</v>
      </c>
      <c r="D1491">
        <v>305005</v>
      </c>
      <c r="J1491" s="2">
        <v>45321.177083333336</v>
      </c>
      <c r="K1491" s="2">
        <v>45331.208333333336</v>
      </c>
      <c r="L1491" s="2">
        <v>45331.208333333336</v>
      </c>
      <c r="M1491" t="s">
        <v>8561</v>
      </c>
      <c r="N1491" s="1" t="s">
        <v>14004</v>
      </c>
      <c r="O1491" t="s">
        <v>21421</v>
      </c>
      <c r="P1491" t="s">
        <v>16</v>
      </c>
    </row>
    <row r="1492" spans="1:16" x14ac:dyDescent="0.25">
      <c r="A1492" t="s">
        <v>15436</v>
      </c>
      <c r="B1492" t="s">
        <v>1628</v>
      </c>
      <c r="C1492" t="s">
        <v>20073</v>
      </c>
      <c r="D1492">
        <v>305601</v>
      </c>
      <c r="G1492">
        <v>200000</v>
      </c>
      <c r="J1492" s="2">
        <v>45302.056250000001</v>
      </c>
      <c r="K1492" s="2">
        <v>45324.375</v>
      </c>
      <c r="L1492" s="2">
        <v>45324.375</v>
      </c>
      <c r="M1492" t="s">
        <v>8562</v>
      </c>
      <c r="N1492" s="1" t="s">
        <v>14004</v>
      </c>
      <c r="P1492" t="s">
        <v>16</v>
      </c>
    </row>
    <row r="1493" spans="1:16" x14ac:dyDescent="0.25">
      <c r="A1493" t="s">
        <v>15437</v>
      </c>
      <c r="B1493" t="s">
        <v>1629</v>
      </c>
      <c r="C1493" t="s">
        <v>20357</v>
      </c>
      <c r="D1493">
        <v>305817</v>
      </c>
      <c r="G1493">
        <v>425000</v>
      </c>
      <c r="J1493" s="2">
        <v>45321.203472222223</v>
      </c>
      <c r="K1493" s="2">
        <v>45331.208333333336</v>
      </c>
      <c r="L1493" s="2">
        <v>45331.208333333336</v>
      </c>
      <c r="M1493" t="s">
        <v>8563</v>
      </c>
      <c r="N1493" s="1" t="s">
        <v>14004</v>
      </c>
      <c r="P1493" t="s">
        <v>16</v>
      </c>
    </row>
    <row r="1494" spans="1:16" x14ac:dyDescent="0.25">
      <c r="A1494" t="s">
        <v>15438</v>
      </c>
      <c r="B1494" t="s">
        <v>1630</v>
      </c>
      <c r="C1494" t="s">
        <v>20073</v>
      </c>
      <c r="D1494">
        <v>307023</v>
      </c>
      <c r="I1494">
        <v>200000</v>
      </c>
      <c r="J1494" s="2">
        <v>45293.427777777775</v>
      </c>
      <c r="K1494" s="2">
        <v>45328.125</v>
      </c>
      <c r="L1494" s="2">
        <v>45328.125</v>
      </c>
      <c r="M1494" t="s">
        <v>8564</v>
      </c>
      <c r="N1494" s="1" t="s">
        <v>14004</v>
      </c>
      <c r="P1494" t="s">
        <v>16</v>
      </c>
    </row>
    <row r="1495" spans="1:16" x14ac:dyDescent="0.25">
      <c r="A1495" t="s">
        <v>14548</v>
      </c>
      <c r="B1495" t="s">
        <v>1631</v>
      </c>
      <c r="C1495" t="s">
        <v>20353</v>
      </c>
      <c r="D1495">
        <v>307026</v>
      </c>
      <c r="I1495">
        <v>13065</v>
      </c>
      <c r="J1495" s="2">
        <v>45321.234027777777</v>
      </c>
      <c r="K1495" s="2">
        <v>45336.25</v>
      </c>
      <c r="L1495" s="2">
        <v>45336.25</v>
      </c>
      <c r="M1495" t="s">
        <v>8565</v>
      </c>
      <c r="N1495" s="1" t="s">
        <v>14004</v>
      </c>
      <c r="P1495" t="s">
        <v>16</v>
      </c>
    </row>
    <row r="1496" spans="1:16" x14ac:dyDescent="0.25">
      <c r="A1496" t="s">
        <v>15439</v>
      </c>
      <c r="B1496" t="s">
        <v>1632</v>
      </c>
      <c r="C1496" t="s">
        <v>20098</v>
      </c>
      <c r="D1496">
        <v>307501</v>
      </c>
      <c r="J1496" s="2">
        <v>45321.215277777781</v>
      </c>
      <c r="K1496" s="2">
        <v>45331.208333333336</v>
      </c>
      <c r="L1496" s="2">
        <v>45331.208333333336</v>
      </c>
      <c r="M1496" t="s">
        <v>8566</v>
      </c>
      <c r="N1496" s="1" t="s">
        <v>14004</v>
      </c>
      <c r="O1496" t="s">
        <v>21422</v>
      </c>
      <c r="P1496" t="s">
        <v>16</v>
      </c>
    </row>
    <row r="1497" spans="1:16" x14ac:dyDescent="0.25">
      <c r="A1497" t="s">
        <v>60</v>
      </c>
      <c r="B1497" t="s">
        <v>1633</v>
      </c>
      <c r="C1497" t="s">
        <v>20069</v>
      </c>
      <c r="D1497">
        <v>312402</v>
      </c>
      <c r="I1497">
        <v>19306</v>
      </c>
      <c r="J1497" s="2">
        <v>45143.447916666664</v>
      </c>
      <c r="K1497" s="2">
        <v>45334.375</v>
      </c>
      <c r="L1497" s="2">
        <v>45334.375</v>
      </c>
      <c r="M1497" t="s">
        <v>8567</v>
      </c>
      <c r="N1497" s="1" t="s">
        <v>14004</v>
      </c>
      <c r="O1497" t="s">
        <v>21423</v>
      </c>
      <c r="P1497" t="s">
        <v>16</v>
      </c>
    </row>
    <row r="1498" spans="1:16" x14ac:dyDescent="0.25">
      <c r="A1498" t="s">
        <v>15440</v>
      </c>
      <c r="B1498" t="s">
        <v>1634</v>
      </c>
      <c r="C1498" t="s">
        <v>20098</v>
      </c>
      <c r="D1498">
        <v>322201</v>
      </c>
      <c r="J1498" s="2">
        <v>45321.469444444447</v>
      </c>
      <c r="K1498" s="2">
        <v>45331.5</v>
      </c>
      <c r="L1498" s="2">
        <v>45331.5</v>
      </c>
      <c r="M1498" t="s">
        <v>8568</v>
      </c>
      <c r="N1498" s="1" t="s">
        <v>14004</v>
      </c>
      <c r="P1498" t="s">
        <v>16</v>
      </c>
    </row>
    <row r="1499" spans="1:16" x14ac:dyDescent="0.25">
      <c r="A1499" t="s">
        <v>15440</v>
      </c>
      <c r="B1499" t="s">
        <v>1635</v>
      </c>
      <c r="C1499" t="s">
        <v>20098</v>
      </c>
      <c r="D1499">
        <v>322201</v>
      </c>
      <c r="J1499" s="2">
        <v>45321.461111111108</v>
      </c>
      <c r="K1499" s="2">
        <v>45331.5</v>
      </c>
      <c r="L1499" s="2">
        <v>45331.5</v>
      </c>
      <c r="M1499" t="s">
        <v>8569</v>
      </c>
      <c r="N1499" s="1" t="s">
        <v>14004</v>
      </c>
      <c r="P1499" t="s">
        <v>16</v>
      </c>
    </row>
    <row r="1500" spans="1:16" x14ac:dyDescent="0.25">
      <c r="A1500" t="s">
        <v>15441</v>
      </c>
      <c r="B1500" t="s">
        <v>1636</v>
      </c>
      <c r="C1500" t="s">
        <v>20108</v>
      </c>
      <c r="D1500">
        <v>323303</v>
      </c>
      <c r="G1500">
        <v>464802</v>
      </c>
      <c r="J1500" s="2">
        <v>45321.222222222219</v>
      </c>
      <c r="K1500" s="2">
        <v>45342.375</v>
      </c>
      <c r="L1500" s="2">
        <v>45342.375</v>
      </c>
      <c r="M1500" t="s">
        <v>8570</v>
      </c>
      <c r="N1500" s="1" t="s">
        <v>14004</v>
      </c>
      <c r="P1500" t="s">
        <v>16</v>
      </c>
    </row>
    <row r="1501" spans="1:16" x14ac:dyDescent="0.25">
      <c r="A1501" t="s">
        <v>15442</v>
      </c>
      <c r="B1501" t="s">
        <v>1637</v>
      </c>
      <c r="C1501" t="s">
        <v>20108</v>
      </c>
      <c r="D1501">
        <v>323303</v>
      </c>
      <c r="J1501" s="2">
        <v>45321.127083333333</v>
      </c>
      <c r="K1501" s="2">
        <v>45342.166666666664</v>
      </c>
      <c r="L1501" s="2">
        <v>45342.166666666664</v>
      </c>
      <c r="M1501" t="s">
        <v>8571</v>
      </c>
      <c r="N1501" s="1" t="s">
        <v>14004</v>
      </c>
      <c r="P1501" t="s">
        <v>16</v>
      </c>
    </row>
    <row r="1502" spans="1:16" x14ac:dyDescent="0.25">
      <c r="A1502" t="s">
        <v>15443</v>
      </c>
      <c r="B1502" t="s">
        <v>1638</v>
      </c>
      <c r="C1502" t="s">
        <v>20108</v>
      </c>
      <c r="D1502">
        <v>323303</v>
      </c>
      <c r="J1502" s="2">
        <v>45321.123611111114</v>
      </c>
      <c r="K1502" s="2">
        <v>45332.125</v>
      </c>
      <c r="L1502" s="2">
        <v>45332.125</v>
      </c>
      <c r="M1502" t="s">
        <v>8572</v>
      </c>
      <c r="N1502" s="1" t="s">
        <v>14004</v>
      </c>
      <c r="P1502" t="s">
        <v>16</v>
      </c>
    </row>
    <row r="1503" spans="1:16" x14ac:dyDescent="0.25">
      <c r="A1503" t="s">
        <v>15444</v>
      </c>
      <c r="B1503" t="s">
        <v>1639</v>
      </c>
      <c r="C1503" t="s">
        <v>20108</v>
      </c>
      <c r="D1503">
        <v>323303</v>
      </c>
      <c r="J1503" s="2">
        <v>45321.084722222222</v>
      </c>
      <c r="K1503" s="2">
        <v>45342.125</v>
      </c>
      <c r="L1503" s="2">
        <v>45342.125</v>
      </c>
      <c r="M1503" t="s">
        <v>8573</v>
      </c>
      <c r="N1503" s="1" t="s">
        <v>14004</v>
      </c>
      <c r="P1503" t="s">
        <v>16</v>
      </c>
    </row>
    <row r="1504" spans="1:16" x14ac:dyDescent="0.25">
      <c r="A1504" t="s">
        <v>15445</v>
      </c>
      <c r="B1504" t="s">
        <v>1640</v>
      </c>
      <c r="C1504" t="s">
        <v>20108</v>
      </c>
      <c r="D1504">
        <v>323303</v>
      </c>
      <c r="I1504">
        <v>438660</v>
      </c>
      <c r="J1504" s="2">
        <v>45321.476388888892</v>
      </c>
      <c r="K1504" s="2">
        <v>45342.375</v>
      </c>
      <c r="L1504" s="2">
        <v>45342.375</v>
      </c>
      <c r="M1504" t="s">
        <v>8574</v>
      </c>
      <c r="N1504" s="1" t="s">
        <v>14004</v>
      </c>
      <c r="P1504" t="s">
        <v>16</v>
      </c>
    </row>
    <row r="1505" spans="1:16" x14ac:dyDescent="0.25">
      <c r="A1505" t="s">
        <v>14744</v>
      </c>
      <c r="B1505" t="s">
        <v>1641</v>
      </c>
      <c r="C1505" t="s">
        <v>20108</v>
      </c>
      <c r="D1505">
        <v>323303</v>
      </c>
      <c r="J1505" s="2">
        <v>45321.395833333336</v>
      </c>
      <c r="K1505" s="2">
        <v>45342.375</v>
      </c>
      <c r="L1505" s="2">
        <v>45342.375</v>
      </c>
      <c r="M1505" t="s">
        <v>8575</v>
      </c>
      <c r="N1505" s="1" t="s">
        <v>14004</v>
      </c>
      <c r="P1505" t="s">
        <v>16</v>
      </c>
    </row>
    <row r="1506" spans="1:16" x14ac:dyDescent="0.25">
      <c r="A1506" t="s">
        <v>15446</v>
      </c>
      <c r="B1506" t="s">
        <v>1642</v>
      </c>
      <c r="C1506" t="s">
        <v>20108</v>
      </c>
      <c r="D1506">
        <v>323303</v>
      </c>
      <c r="I1506">
        <v>66600</v>
      </c>
      <c r="J1506" s="2">
        <v>45318.404166666667</v>
      </c>
      <c r="K1506" s="2">
        <v>45345.458333333336</v>
      </c>
      <c r="L1506" s="2">
        <v>45345.458333333336</v>
      </c>
      <c r="M1506" t="s">
        <v>8576</v>
      </c>
      <c r="N1506" s="1" t="s">
        <v>14004</v>
      </c>
      <c r="P1506" t="s">
        <v>16</v>
      </c>
    </row>
    <row r="1507" spans="1:16" x14ac:dyDescent="0.25">
      <c r="A1507" t="s">
        <v>15447</v>
      </c>
      <c r="B1507" t="s">
        <v>1643</v>
      </c>
      <c r="C1507" t="s">
        <v>20108</v>
      </c>
      <c r="D1507">
        <v>323303</v>
      </c>
      <c r="I1507">
        <v>276596</v>
      </c>
      <c r="J1507" s="2">
        <v>45303.209027777775</v>
      </c>
      <c r="K1507" s="2">
        <v>45328.375</v>
      </c>
      <c r="L1507" s="2">
        <v>45328.375</v>
      </c>
      <c r="M1507" t="s">
        <v>8577</v>
      </c>
      <c r="N1507" s="1" t="s">
        <v>14004</v>
      </c>
      <c r="P1507" t="s">
        <v>16</v>
      </c>
    </row>
    <row r="1508" spans="1:16" x14ac:dyDescent="0.25">
      <c r="A1508" t="s">
        <v>15448</v>
      </c>
      <c r="B1508" t="s">
        <v>1644</v>
      </c>
      <c r="C1508" t="s">
        <v>20108</v>
      </c>
      <c r="D1508">
        <v>323303</v>
      </c>
      <c r="I1508">
        <v>28086</v>
      </c>
      <c r="J1508" s="2">
        <v>45300.527777777781</v>
      </c>
      <c r="K1508" s="2">
        <v>45328.458333333336</v>
      </c>
      <c r="L1508" s="2">
        <v>45328.458333333336</v>
      </c>
      <c r="M1508" t="s">
        <v>8578</v>
      </c>
      <c r="N1508" s="1" t="s">
        <v>14004</v>
      </c>
      <c r="P1508" t="s">
        <v>16</v>
      </c>
    </row>
    <row r="1509" spans="1:16" x14ac:dyDescent="0.25">
      <c r="A1509" t="s">
        <v>15449</v>
      </c>
      <c r="B1509" t="s">
        <v>1645</v>
      </c>
      <c r="C1509" t="s">
        <v>20108</v>
      </c>
      <c r="D1509">
        <v>323303</v>
      </c>
      <c r="J1509" s="2">
        <v>45299.215277777781</v>
      </c>
      <c r="K1509" s="2">
        <v>45327.458333333336</v>
      </c>
      <c r="L1509" s="2">
        <v>45327.458333333336</v>
      </c>
      <c r="M1509" t="s">
        <v>8579</v>
      </c>
      <c r="N1509" s="1" t="s">
        <v>14004</v>
      </c>
      <c r="P1509" t="s">
        <v>16</v>
      </c>
    </row>
    <row r="1510" spans="1:16" x14ac:dyDescent="0.25">
      <c r="A1510" t="s">
        <v>15450</v>
      </c>
      <c r="B1510" t="s">
        <v>1646</v>
      </c>
      <c r="C1510" t="s">
        <v>20108</v>
      </c>
      <c r="D1510">
        <v>323303</v>
      </c>
      <c r="J1510" s="2">
        <v>45294.402777777781</v>
      </c>
      <c r="K1510" s="2">
        <v>45330.458333333336</v>
      </c>
      <c r="L1510" s="2">
        <v>45330.458333333336</v>
      </c>
      <c r="M1510" t="s">
        <v>8580</v>
      </c>
      <c r="N1510" s="1" t="s">
        <v>14004</v>
      </c>
      <c r="P1510" t="s">
        <v>16</v>
      </c>
    </row>
    <row r="1511" spans="1:16" x14ac:dyDescent="0.25">
      <c r="A1511" t="s">
        <v>15451</v>
      </c>
      <c r="B1511" t="s">
        <v>1647</v>
      </c>
      <c r="C1511" t="s">
        <v>20108</v>
      </c>
      <c r="D1511">
        <v>323303</v>
      </c>
      <c r="J1511" s="2">
        <v>45292.421527777777</v>
      </c>
      <c r="K1511" s="2">
        <v>45327.458333333336</v>
      </c>
      <c r="L1511" s="2">
        <v>45327.458333333336</v>
      </c>
      <c r="M1511" t="s">
        <v>8581</v>
      </c>
      <c r="N1511" s="1" t="s">
        <v>14004</v>
      </c>
      <c r="P1511" t="s">
        <v>16</v>
      </c>
    </row>
    <row r="1512" spans="1:16" x14ac:dyDescent="0.25">
      <c r="A1512" t="s">
        <v>15452</v>
      </c>
      <c r="B1512" t="s">
        <v>1648</v>
      </c>
      <c r="C1512" t="s">
        <v>20108</v>
      </c>
      <c r="D1512">
        <v>323303</v>
      </c>
      <c r="I1512">
        <v>14441</v>
      </c>
      <c r="J1512" s="2">
        <v>45289.161111111112</v>
      </c>
      <c r="K1512" s="2">
        <v>45328.375</v>
      </c>
      <c r="L1512" s="2">
        <v>45328.375</v>
      </c>
      <c r="M1512" t="s">
        <v>8582</v>
      </c>
      <c r="N1512" s="1" t="s">
        <v>14004</v>
      </c>
      <c r="O1512" t="s">
        <v>21424</v>
      </c>
      <c r="P1512" t="s">
        <v>16</v>
      </c>
    </row>
    <row r="1513" spans="1:16" x14ac:dyDescent="0.25">
      <c r="A1513" t="s">
        <v>14700</v>
      </c>
      <c r="B1513" t="s">
        <v>1649</v>
      </c>
      <c r="C1513" t="s">
        <v>20108</v>
      </c>
      <c r="D1513">
        <v>323303</v>
      </c>
      <c r="J1513" s="2">
        <v>45287.40902777778</v>
      </c>
      <c r="K1513" s="2">
        <v>45327.458333333336</v>
      </c>
      <c r="L1513" s="2">
        <v>45327.458333333336</v>
      </c>
      <c r="M1513" t="s">
        <v>8583</v>
      </c>
      <c r="N1513" s="1" t="s">
        <v>14004</v>
      </c>
      <c r="P1513" t="s">
        <v>16</v>
      </c>
    </row>
    <row r="1514" spans="1:16" x14ac:dyDescent="0.25">
      <c r="A1514" t="s">
        <v>15453</v>
      </c>
      <c r="B1514" t="s">
        <v>1650</v>
      </c>
      <c r="C1514" t="s">
        <v>20108</v>
      </c>
      <c r="D1514">
        <v>323303</v>
      </c>
      <c r="J1514" s="2">
        <v>45286.077777777777</v>
      </c>
      <c r="K1514" s="2">
        <v>45328.125</v>
      </c>
      <c r="L1514" s="2">
        <v>45328.125</v>
      </c>
      <c r="M1514" t="s">
        <v>8584</v>
      </c>
      <c r="N1514" s="1" t="s">
        <v>14004</v>
      </c>
      <c r="P1514" t="s">
        <v>16</v>
      </c>
    </row>
    <row r="1515" spans="1:16" x14ac:dyDescent="0.25">
      <c r="A1515" t="s">
        <v>15454</v>
      </c>
      <c r="B1515" t="s">
        <v>1651</v>
      </c>
      <c r="C1515" t="s">
        <v>20108</v>
      </c>
      <c r="D1515">
        <v>323303</v>
      </c>
      <c r="J1515" s="2">
        <v>45286.061805555553</v>
      </c>
      <c r="K1515" s="2">
        <v>45327.458333333336</v>
      </c>
      <c r="L1515" s="2">
        <v>45327.458333333336</v>
      </c>
      <c r="M1515" t="s">
        <v>8585</v>
      </c>
      <c r="N1515" s="1" t="s">
        <v>14004</v>
      </c>
      <c r="P1515" t="s">
        <v>16</v>
      </c>
    </row>
    <row r="1516" spans="1:16" x14ac:dyDescent="0.25">
      <c r="A1516" t="s">
        <v>15455</v>
      </c>
      <c r="B1516" t="s">
        <v>1652</v>
      </c>
      <c r="C1516" t="s">
        <v>20108</v>
      </c>
      <c r="D1516">
        <v>323303</v>
      </c>
      <c r="G1516">
        <v>443572</v>
      </c>
      <c r="J1516" s="2">
        <v>45281.113888888889</v>
      </c>
      <c r="K1516" s="2">
        <v>45329.375</v>
      </c>
      <c r="L1516" s="2">
        <v>45329.375</v>
      </c>
      <c r="M1516" t="s">
        <v>8586</v>
      </c>
      <c r="N1516" s="1" t="s">
        <v>14004</v>
      </c>
      <c r="O1516" t="s">
        <v>21425</v>
      </c>
      <c r="P1516" t="s">
        <v>16</v>
      </c>
    </row>
    <row r="1517" spans="1:16" x14ac:dyDescent="0.25">
      <c r="A1517" t="s">
        <v>15456</v>
      </c>
      <c r="B1517" t="s">
        <v>1653</v>
      </c>
      <c r="C1517" t="s">
        <v>20108</v>
      </c>
      <c r="D1517">
        <v>323303</v>
      </c>
      <c r="I1517">
        <v>131200</v>
      </c>
      <c r="J1517" s="2">
        <v>45234.449305555558</v>
      </c>
      <c r="K1517" s="2">
        <v>45327.375</v>
      </c>
      <c r="L1517" s="2">
        <v>45327.375</v>
      </c>
      <c r="M1517" t="s">
        <v>8587</v>
      </c>
      <c r="N1517" s="1" t="s">
        <v>14004</v>
      </c>
      <c r="P1517" t="s">
        <v>16</v>
      </c>
    </row>
    <row r="1518" spans="1:16" x14ac:dyDescent="0.25">
      <c r="A1518" t="s">
        <v>15457</v>
      </c>
      <c r="B1518" t="s">
        <v>1654</v>
      </c>
      <c r="C1518" t="s">
        <v>20108</v>
      </c>
      <c r="D1518">
        <v>323303</v>
      </c>
      <c r="I1518">
        <v>350715</v>
      </c>
      <c r="J1518" s="2">
        <v>45208.20208333333</v>
      </c>
      <c r="K1518" s="2">
        <v>45328.375</v>
      </c>
      <c r="L1518" s="2">
        <v>45328.375</v>
      </c>
      <c r="M1518" t="s">
        <v>8588</v>
      </c>
      <c r="N1518" s="1" t="s">
        <v>14004</v>
      </c>
      <c r="P1518" t="s">
        <v>16</v>
      </c>
    </row>
    <row r="1519" spans="1:16" x14ac:dyDescent="0.25">
      <c r="A1519" t="s">
        <v>15458</v>
      </c>
      <c r="B1519" t="s">
        <v>1655</v>
      </c>
      <c r="C1519" t="s">
        <v>20108</v>
      </c>
      <c r="D1519">
        <v>323303</v>
      </c>
      <c r="J1519" s="2">
        <v>45321.418055555558</v>
      </c>
      <c r="K1519" s="2">
        <v>45342.458333333336</v>
      </c>
      <c r="L1519" s="2">
        <v>45342.458333333336</v>
      </c>
      <c r="M1519" t="s">
        <v>8589</v>
      </c>
      <c r="N1519" s="1" t="s">
        <v>14004</v>
      </c>
      <c r="P1519" t="s">
        <v>16</v>
      </c>
    </row>
    <row r="1520" spans="1:16" x14ac:dyDescent="0.25">
      <c r="A1520" t="s">
        <v>15459</v>
      </c>
      <c r="B1520" t="s">
        <v>1656</v>
      </c>
      <c r="C1520" t="s">
        <v>20108</v>
      </c>
      <c r="D1520">
        <v>323303</v>
      </c>
      <c r="J1520" s="2">
        <v>45297.51458333333</v>
      </c>
      <c r="K1520" s="2">
        <v>45327.458333333336</v>
      </c>
      <c r="L1520" s="2">
        <v>45327.458333333336</v>
      </c>
      <c r="M1520" t="s">
        <v>8590</v>
      </c>
      <c r="N1520" s="1" t="s">
        <v>14004</v>
      </c>
      <c r="P1520" t="s">
        <v>16</v>
      </c>
    </row>
    <row r="1521" spans="1:16" x14ac:dyDescent="0.25">
      <c r="A1521" t="s">
        <v>15460</v>
      </c>
      <c r="B1521" t="s">
        <v>1657</v>
      </c>
      <c r="C1521" t="s">
        <v>20108</v>
      </c>
      <c r="D1521">
        <v>323303</v>
      </c>
      <c r="J1521" s="2">
        <v>45282.084027777775</v>
      </c>
      <c r="K1521" s="2">
        <v>45336.458333333336</v>
      </c>
      <c r="L1521" s="2">
        <v>45336.458333333336</v>
      </c>
      <c r="M1521" t="s">
        <v>8591</v>
      </c>
      <c r="N1521" s="1" t="s">
        <v>14004</v>
      </c>
      <c r="P1521" t="s">
        <v>16</v>
      </c>
    </row>
    <row r="1522" spans="1:16" x14ac:dyDescent="0.25">
      <c r="A1522" t="s">
        <v>15461</v>
      </c>
      <c r="B1522" t="s">
        <v>1658</v>
      </c>
      <c r="C1522" t="s">
        <v>20108</v>
      </c>
      <c r="D1522">
        <v>323303</v>
      </c>
      <c r="J1522" s="2">
        <v>45227.171527777777</v>
      </c>
      <c r="K1522" s="2">
        <v>45330.458333333336</v>
      </c>
      <c r="L1522" s="2">
        <v>45330.458333333336</v>
      </c>
      <c r="M1522" t="s">
        <v>8592</v>
      </c>
      <c r="N1522" s="1" t="s">
        <v>14004</v>
      </c>
      <c r="P1522" t="s">
        <v>16</v>
      </c>
    </row>
    <row r="1523" spans="1:16" x14ac:dyDescent="0.25">
      <c r="A1523" t="s">
        <v>15462</v>
      </c>
      <c r="B1523" t="s">
        <v>1659</v>
      </c>
      <c r="C1523" t="s">
        <v>20108</v>
      </c>
      <c r="D1523">
        <v>323303</v>
      </c>
      <c r="J1523" s="2">
        <v>45190.436805555553</v>
      </c>
      <c r="K1523" s="2">
        <v>45327.458333333336</v>
      </c>
      <c r="L1523" s="2">
        <v>45327.458333333336</v>
      </c>
      <c r="M1523" t="s">
        <v>8593</v>
      </c>
      <c r="N1523" s="1" t="s">
        <v>14004</v>
      </c>
      <c r="P1523" t="s">
        <v>16</v>
      </c>
    </row>
    <row r="1524" spans="1:16" x14ac:dyDescent="0.25">
      <c r="A1524" t="s">
        <v>15463</v>
      </c>
      <c r="B1524" t="s">
        <v>1660</v>
      </c>
      <c r="C1524" t="s">
        <v>20108</v>
      </c>
      <c r="D1524">
        <v>323303</v>
      </c>
      <c r="I1524">
        <v>377507</v>
      </c>
      <c r="J1524" s="2">
        <v>45280.490972222222</v>
      </c>
      <c r="K1524" s="2">
        <v>45337.458333333336</v>
      </c>
      <c r="L1524" s="2">
        <v>45337.458333333336</v>
      </c>
      <c r="M1524" t="s">
        <v>8594</v>
      </c>
      <c r="N1524" s="1" t="s">
        <v>14004</v>
      </c>
      <c r="P1524" t="s">
        <v>16</v>
      </c>
    </row>
    <row r="1525" spans="1:16" x14ac:dyDescent="0.25">
      <c r="A1525" t="s">
        <v>15464</v>
      </c>
      <c r="B1525" t="s">
        <v>1661</v>
      </c>
      <c r="C1525" t="s">
        <v>20358</v>
      </c>
      <c r="D1525">
        <v>323303</v>
      </c>
      <c r="J1525" s="2">
        <v>45296.145138888889</v>
      </c>
      <c r="K1525" s="2">
        <v>45328.375</v>
      </c>
      <c r="L1525" s="2">
        <v>45328.375</v>
      </c>
      <c r="M1525" t="s">
        <v>8595</v>
      </c>
      <c r="N1525" s="1" t="s">
        <v>14004</v>
      </c>
      <c r="P1525" t="s">
        <v>16</v>
      </c>
    </row>
    <row r="1526" spans="1:16" x14ac:dyDescent="0.25">
      <c r="A1526" t="s">
        <v>15465</v>
      </c>
      <c r="B1526" t="s">
        <v>1662</v>
      </c>
      <c r="C1526" t="s">
        <v>20108</v>
      </c>
      <c r="D1526">
        <v>323307</v>
      </c>
      <c r="J1526" s="2">
        <v>45321.326388888891</v>
      </c>
      <c r="K1526" s="2">
        <v>45342.458333333336</v>
      </c>
      <c r="L1526" s="2">
        <v>45342.458333333336</v>
      </c>
      <c r="M1526" t="s">
        <v>8596</v>
      </c>
      <c r="N1526" s="1" t="s">
        <v>14004</v>
      </c>
      <c r="O1526" t="s">
        <v>21426</v>
      </c>
      <c r="P1526" t="s">
        <v>16</v>
      </c>
    </row>
    <row r="1527" spans="1:16" x14ac:dyDescent="0.25">
      <c r="A1527" t="s">
        <v>61</v>
      </c>
      <c r="B1527" t="s">
        <v>1663</v>
      </c>
      <c r="C1527" t="s">
        <v>20108</v>
      </c>
      <c r="D1527">
        <v>323307</v>
      </c>
      <c r="J1527" s="2">
        <v>45321.285416666666</v>
      </c>
      <c r="K1527" s="2">
        <v>45342.458333333336</v>
      </c>
      <c r="L1527" s="2">
        <v>45342.458333333336</v>
      </c>
      <c r="M1527" t="s">
        <v>8597</v>
      </c>
      <c r="N1527" s="1" t="s">
        <v>14004</v>
      </c>
      <c r="O1527" t="s">
        <v>21427</v>
      </c>
      <c r="P1527" t="s">
        <v>16</v>
      </c>
    </row>
    <row r="1528" spans="1:16" x14ac:dyDescent="0.25">
      <c r="A1528" t="s">
        <v>15466</v>
      </c>
      <c r="B1528" t="s">
        <v>1664</v>
      </c>
      <c r="C1528" t="s">
        <v>19986</v>
      </c>
      <c r="D1528">
        <v>324002</v>
      </c>
      <c r="G1528">
        <v>500000</v>
      </c>
      <c r="J1528" s="2">
        <v>45321.193749999999</v>
      </c>
      <c r="K1528" s="2">
        <v>45332.208333333336</v>
      </c>
      <c r="L1528" s="2">
        <v>45332.208333333336</v>
      </c>
      <c r="M1528" t="s">
        <v>8598</v>
      </c>
      <c r="N1528" s="1" t="s">
        <v>14004</v>
      </c>
      <c r="P1528" t="s">
        <v>16</v>
      </c>
    </row>
    <row r="1529" spans="1:16" x14ac:dyDescent="0.25">
      <c r="A1529" t="s">
        <v>15467</v>
      </c>
      <c r="B1529" t="s">
        <v>1665</v>
      </c>
      <c r="C1529" t="s">
        <v>20121</v>
      </c>
      <c r="D1529">
        <v>324009</v>
      </c>
      <c r="G1529">
        <v>3261367</v>
      </c>
      <c r="I1529">
        <v>65228</v>
      </c>
      <c r="J1529" s="2">
        <v>45311.271527777775</v>
      </c>
      <c r="K1529" s="2">
        <v>45324.375</v>
      </c>
      <c r="L1529" s="2">
        <v>45324.375</v>
      </c>
      <c r="M1529" t="s">
        <v>8599</v>
      </c>
      <c r="N1529" s="1" t="s">
        <v>14004</v>
      </c>
      <c r="P1529" t="s">
        <v>16</v>
      </c>
    </row>
    <row r="1530" spans="1:16" x14ac:dyDescent="0.25">
      <c r="A1530" t="s">
        <v>15468</v>
      </c>
      <c r="B1530" t="s">
        <v>1666</v>
      </c>
      <c r="C1530" t="s">
        <v>20121</v>
      </c>
      <c r="D1530">
        <v>324009</v>
      </c>
      <c r="G1530">
        <v>550000</v>
      </c>
      <c r="I1530">
        <v>11000</v>
      </c>
      <c r="J1530" s="2">
        <v>45311.270138888889</v>
      </c>
      <c r="K1530" s="2">
        <v>45324.375</v>
      </c>
      <c r="L1530" s="2">
        <v>45324.375</v>
      </c>
      <c r="M1530" t="s">
        <v>8600</v>
      </c>
      <c r="N1530" s="1" t="s">
        <v>14004</v>
      </c>
      <c r="P1530" t="s">
        <v>16</v>
      </c>
    </row>
    <row r="1531" spans="1:16" x14ac:dyDescent="0.25">
      <c r="A1531" t="s">
        <v>15469</v>
      </c>
      <c r="B1531" t="s">
        <v>1667</v>
      </c>
      <c r="C1531" t="s">
        <v>20121</v>
      </c>
      <c r="D1531">
        <v>324009</v>
      </c>
      <c r="G1531">
        <v>1787881</v>
      </c>
      <c r="I1531">
        <v>35758</v>
      </c>
      <c r="J1531" s="2">
        <v>45311.269444444442</v>
      </c>
      <c r="K1531" s="2">
        <v>45324.375</v>
      </c>
      <c r="L1531" s="2">
        <v>45324.375</v>
      </c>
      <c r="M1531" t="s">
        <v>8601</v>
      </c>
      <c r="N1531" s="1" t="s">
        <v>14004</v>
      </c>
      <c r="P1531" t="s">
        <v>16</v>
      </c>
    </row>
    <row r="1532" spans="1:16" x14ac:dyDescent="0.25">
      <c r="A1532" t="s">
        <v>15470</v>
      </c>
      <c r="B1532" t="s">
        <v>1668</v>
      </c>
      <c r="C1532" t="s">
        <v>20121</v>
      </c>
      <c r="D1532">
        <v>324009</v>
      </c>
      <c r="G1532">
        <v>4643049</v>
      </c>
      <c r="I1532">
        <v>92861</v>
      </c>
      <c r="J1532" s="2">
        <v>45311.268055555556</v>
      </c>
      <c r="K1532" s="2">
        <v>45324.375</v>
      </c>
      <c r="L1532" s="2">
        <v>45324.375</v>
      </c>
      <c r="M1532" t="s">
        <v>8602</v>
      </c>
      <c r="N1532" s="1" t="s">
        <v>14004</v>
      </c>
      <c r="P1532" t="s">
        <v>16</v>
      </c>
    </row>
    <row r="1533" spans="1:16" x14ac:dyDescent="0.25">
      <c r="A1533" t="s">
        <v>15471</v>
      </c>
      <c r="B1533" t="s">
        <v>1669</v>
      </c>
      <c r="C1533" t="s">
        <v>20121</v>
      </c>
      <c r="D1533">
        <v>324009</v>
      </c>
      <c r="G1533">
        <v>5207434</v>
      </c>
      <c r="I1533">
        <v>104149</v>
      </c>
      <c r="J1533" s="2">
        <v>45311.26666666667</v>
      </c>
      <c r="K1533" s="2">
        <v>45324.375</v>
      </c>
      <c r="L1533" s="2">
        <v>45324.375</v>
      </c>
      <c r="M1533" t="s">
        <v>8603</v>
      </c>
      <c r="N1533" s="1" t="s">
        <v>14004</v>
      </c>
      <c r="P1533" t="s">
        <v>16</v>
      </c>
    </row>
    <row r="1534" spans="1:16" x14ac:dyDescent="0.25">
      <c r="A1534" t="s">
        <v>15472</v>
      </c>
      <c r="B1534" t="s">
        <v>1670</v>
      </c>
      <c r="C1534" t="s">
        <v>20121</v>
      </c>
      <c r="D1534">
        <v>324009</v>
      </c>
      <c r="G1534">
        <v>550000</v>
      </c>
      <c r="I1534">
        <v>11000</v>
      </c>
      <c r="J1534" s="2">
        <v>45311.265277777777</v>
      </c>
      <c r="K1534" s="2">
        <v>45324.375</v>
      </c>
      <c r="L1534" s="2">
        <v>45324.375</v>
      </c>
      <c r="M1534" t="s">
        <v>8604</v>
      </c>
      <c r="N1534" s="1" t="s">
        <v>14004</v>
      </c>
      <c r="P1534" t="s">
        <v>16</v>
      </c>
    </row>
    <row r="1535" spans="1:16" x14ac:dyDescent="0.25">
      <c r="A1535" t="s">
        <v>15473</v>
      </c>
      <c r="B1535" t="s">
        <v>1671</v>
      </c>
      <c r="C1535" t="s">
        <v>20121</v>
      </c>
      <c r="D1535">
        <v>324009</v>
      </c>
      <c r="G1535">
        <v>2400737</v>
      </c>
      <c r="I1535">
        <v>48015</v>
      </c>
      <c r="J1535" s="2">
        <v>45311.263194444444</v>
      </c>
      <c r="K1535" s="2">
        <v>45324.375</v>
      </c>
      <c r="L1535" s="2">
        <v>45324.375</v>
      </c>
      <c r="M1535" t="s">
        <v>8605</v>
      </c>
      <c r="N1535" s="1" t="s">
        <v>14004</v>
      </c>
      <c r="P1535" t="s">
        <v>16</v>
      </c>
    </row>
    <row r="1536" spans="1:16" x14ac:dyDescent="0.25">
      <c r="A1536" t="s">
        <v>15474</v>
      </c>
      <c r="B1536" t="s">
        <v>1672</v>
      </c>
      <c r="C1536" t="s">
        <v>20121</v>
      </c>
      <c r="D1536">
        <v>324009</v>
      </c>
      <c r="G1536">
        <v>3719010</v>
      </c>
      <c r="I1536">
        <v>74381</v>
      </c>
      <c r="J1536" s="2">
        <v>45311.261111111111</v>
      </c>
      <c r="K1536" s="2">
        <v>45324.375</v>
      </c>
      <c r="L1536" s="2">
        <v>45324.375</v>
      </c>
      <c r="M1536" t="s">
        <v>8606</v>
      </c>
      <c r="N1536" s="1" t="s">
        <v>14004</v>
      </c>
      <c r="P1536" t="s">
        <v>16</v>
      </c>
    </row>
    <row r="1537" spans="1:16" x14ac:dyDescent="0.25">
      <c r="A1537" t="s">
        <v>15475</v>
      </c>
      <c r="B1537" t="s">
        <v>1673</v>
      </c>
      <c r="C1537" t="s">
        <v>20121</v>
      </c>
      <c r="D1537">
        <v>324009</v>
      </c>
      <c r="G1537">
        <v>4331942</v>
      </c>
      <c r="I1537">
        <v>86639</v>
      </c>
      <c r="J1537" s="2">
        <v>45311.260416666664</v>
      </c>
      <c r="K1537" s="2">
        <v>45324.375</v>
      </c>
      <c r="L1537" s="2">
        <v>45324.375</v>
      </c>
      <c r="M1537" t="s">
        <v>8607</v>
      </c>
      <c r="N1537" s="1" t="s">
        <v>14004</v>
      </c>
      <c r="P1537" t="s">
        <v>16</v>
      </c>
    </row>
    <row r="1538" spans="1:16" x14ac:dyDescent="0.25">
      <c r="A1538" t="s">
        <v>15476</v>
      </c>
      <c r="B1538" t="s">
        <v>1674</v>
      </c>
      <c r="C1538" t="s">
        <v>20121</v>
      </c>
      <c r="D1538">
        <v>324009</v>
      </c>
      <c r="G1538">
        <v>3647160</v>
      </c>
      <c r="I1538">
        <v>72944</v>
      </c>
      <c r="J1538" s="2">
        <v>45311.258333333331</v>
      </c>
      <c r="K1538" s="2">
        <v>45324.375</v>
      </c>
      <c r="L1538" s="2">
        <v>45324.375</v>
      </c>
      <c r="M1538" t="s">
        <v>8608</v>
      </c>
      <c r="N1538" s="1" t="s">
        <v>14004</v>
      </c>
      <c r="P1538" t="s">
        <v>16</v>
      </c>
    </row>
    <row r="1539" spans="1:16" x14ac:dyDescent="0.25">
      <c r="A1539" t="s">
        <v>15477</v>
      </c>
      <c r="B1539" t="s">
        <v>1675</v>
      </c>
      <c r="C1539" t="s">
        <v>20121</v>
      </c>
      <c r="D1539">
        <v>324009</v>
      </c>
      <c r="G1539">
        <v>1862945</v>
      </c>
      <c r="I1539">
        <v>37259</v>
      </c>
      <c r="J1539" s="2">
        <v>45311.256249999999</v>
      </c>
      <c r="K1539" s="2">
        <v>45324.375</v>
      </c>
      <c r="L1539" s="2">
        <v>45324.375</v>
      </c>
      <c r="M1539" t="s">
        <v>8609</v>
      </c>
      <c r="N1539" s="1" t="s">
        <v>14004</v>
      </c>
      <c r="P1539" t="s">
        <v>16</v>
      </c>
    </row>
    <row r="1540" spans="1:16" x14ac:dyDescent="0.25">
      <c r="A1540" t="s">
        <v>15478</v>
      </c>
      <c r="B1540" t="s">
        <v>1676</v>
      </c>
      <c r="C1540" t="s">
        <v>20121</v>
      </c>
      <c r="D1540">
        <v>324009</v>
      </c>
      <c r="G1540">
        <v>550000</v>
      </c>
      <c r="I1540">
        <v>11000</v>
      </c>
      <c r="J1540" s="2">
        <v>45311.255555555559</v>
      </c>
      <c r="K1540" s="2">
        <v>45324.375</v>
      </c>
      <c r="L1540" s="2">
        <v>45324.375</v>
      </c>
      <c r="M1540" t="s">
        <v>8610</v>
      </c>
      <c r="N1540" s="1" t="s">
        <v>14004</v>
      </c>
      <c r="P1540" t="s">
        <v>16</v>
      </c>
    </row>
    <row r="1541" spans="1:16" x14ac:dyDescent="0.25">
      <c r="A1541" t="s">
        <v>15479</v>
      </c>
      <c r="B1541" t="s">
        <v>1677</v>
      </c>
      <c r="C1541" t="s">
        <v>20121</v>
      </c>
      <c r="D1541">
        <v>324009</v>
      </c>
      <c r="G1541">
        <v>3926955</v>
      </c>
      <c r="I1541">
        <v>78540</v>
      </c>
      <c r="J1541" s="2">
        <v>45311.254166666666</v>
      </c>
      <c r="K1541" s="2">
        <v>45324.375</v>
      </c>
      <c r="L1541" s="2">
        <v>45324.375</v>
      </c>
      <c r="M1541" t="s">
        <v>8611</v>
      </c>
      <c r="N1541" s="1" t="s">
        <v>14004</v>
      </c>
      <c r="P1541" t="s">
        <v>16</v>
      </c>
    </row>
    <row r="1542" spans="1:16" x14ac:dyDescent="0.25">
      <c r="A1542" t="s">
        <v>15480</v>
      </c>
      <c r="B1542" t="s">
        <v>1678</v>
      </c>
      <c r="C1542" t="s">
        <v>20121</v>
      </c>
      <c r="D1542">
        <v>324009</v>
      </c>
      <c r="G1542">
        <v>10237329</v>
      </c>
      <c r="I1542">
        <v>204747</v>
      </c>
      <c r="J1542" s="2">
        <v>45311.25277777778</v>
      </c>
      <c r="K1542" s="2">
        <v>45324.375</v>
      </c>
      <c r="L1542" s="2">
        <v>45324.375</v>
      </c>
      <c r="M1542" t="s">
        <v>8612</v>
      </c>
      <c r="N1542" s="1" t="s">
        <v>14004</v>
      </c>
      <c r="P1542" t="s">
        <v>16</v>
      </c>
    </row>
    <row r="1543" spans="1:16" x14ac:dyDescent="0.25">
      <c r="A1543" t="s">
        <v>15481</v>
      </c>
      <c r="B1543" t="s">
        <v>1679</v>
      </c>
      <c r="C1543" t="s">
        <v>20121</v>
      </c>
      <c r="D1543">
        <v>324009</v>
      </c>
      <c r="G1543">
        <v>3232054</v>
      </c>
      <c r="I1543">
        <v>64642</v>
      </c>
      <c r="J1543" s="2">
        <v>45311.252083333333</v>
      </c>
      <c r="K1543" s="2">
        <v>45324.375</v>
      </c>
      <c r="L1543" s="2">
        <v>45324.375</v>
      </c>
      <c r="M1543" t="s">
        <v>8613</v>
      </c>
      <c r="N1543" s="1" t="s">
        <v>14004</v>
      </c>
      <c r="P1543" t="s">
        <v>16</v>
      </c>
    </row>
    <row r="1544" spans="1:16" x14ac:dyDescent="0.25">
      <c r="A1544" t="s">
        <v>15482</v>
      </c>
      <c r="B1544" t="s">
        <v>1680</v>
      </c>
      <c r="C1544" t="s">
        <v>20121</v>
      </c>
      <c r="D1544">
        <v>324009</v>
      </c>
      <c r="G1544">
        <v>1595891</v>
      </c>
      <c r="I1544">
        <v>31918</v>
      </c>
      <c r="J1544" s="2">
        <v>45311.250694444447</v>
      </c>
      <c r="K1544" s="2">
        <v>45324.375</v>
      </c>
      <c r="L1544" s="2">
        <v>45324.375</v>
      </c>
      <c r="M1544" t="s">
        <v>8614</v>
      </c>
      <c r="N1544" s="1" t="s">
        <v>14004</v>
      </c>
      <c r="P1544" t="s">
        <v>16</v>
      </c>
    </row>
    <row r="1545" spans="1:16" x14ac:dyDescent="0.25">
      <c r="A1545" t="s">
        <v>15483</v>
      </c>
      <c r="B1545" t="s">
        <v>1681</v>
      </c>
      <c r="C1545" t="s">
        <v>20121</v>
      </c>
      <c r="D1545">
        <v>324009</v>
      </c>
      <c r="G1545">
        <v>8727920</v>
      </c>
      <c r="I1545">
        <v>174559</v>
      </c>
      <c r="J1545" s="2">
        <v>45311.25</v>
      </c>
      <c r="K1545" s="2">
        <v>45324.375</v>
      </c>
      <c r="L1545" s="2">
        <v>45324.375</v>
      </c>
      <c r="M1545" t="s">
        <v>8615</v>
      </c>
      <c r="N1545" s="1" t="s">
        <v>14004</v>
      </c>
      <c r="P1545" t="s">
        <v>16</v>
      </c>
    </row>
    <row r="1546" spans="1:16" x14ac:dyDescent="0.25">
      <c r="A1546" t="s">
        <v>15484</v>
      </c>
      <c r="B1546" t="s">
        <v>1682</v>
      </c>
      <c r="C1546" t="s">
        <v>20121</v>
      </c>
      <c r="D1546">
        <v>324009</v>
      </c>
      <c r="G1546">
        <v>4009902</v>
      </c>
      <c r="I1546">
        <v>80199</v>
      </c>
      <c r="J1546" s="2">
        <v>45311.248611111114</v>
      </c>
      <c r="K1546" s="2">
        <v>45324.375</v>
      </c>
      <c r="L1546" s="2">
        <v>45324.375</v>
      </c>
      <c r="M1546" t="s">
        <v>8616</v>
      </c>
      <c r="N1546" s="1" t="s">
        <v>14004</v>
      </c>
      <c r="P1546" t="s">
        <v>16</v>
      </c>
    </row>
    <row r="1547" spans="1:16" x14ac:dyDescent="0.25">
      <c r="A1547" t="s">
        <v>15485</v>
      </c>
      <c r="B1547" t="s">
        <v>1683</v>
      </c>
      <c r="C1547" t="s">
        <v>20121</v>
      </c>
      <c r="D1547">
        <v>324009</v>
      </c>
      <c r="G1547">
        <v>550000</v>
      </c>
      <c r="I1547">
        <v>11000</v>
      </c>
      <c r="J1547" s="2">
        <v>45311.24722222222</v>
      </c>
      <c r="K1547" s="2">
        <v>45324.375</v>
      </c>
      <c r="L1547" s="2">
        <v>45324.375</v>
      </c>
      <c r="M1547" t="s">
        <v>8617</v>
      </c>
      <c r="N1547" s="1" t="s">
        <v>14004</v>
      </c>
      <c r="P1547" t="s">
        <v>16</v>
      </c>
    </row>
    <row r="1548" spans="1:16" x14ac:dyDescent="0.25">
      <c r="A1548" t="s">
        <v>15486</v>
      </c>
      <c r="B1548" t="s">
        <v>1684</v>
      </c>
      <c r="C1548" t="s">
        <v>20121</v>
      </c>
      <c r="D1548">
        <v>324009</v>
      </c>
      <c r="G1548">
        <v>2028652</v>
      </c>
      <c r="I1548">
        <v>40574</v>
      </c>
      <c r="J1548" s="2">
        <v>45311.246527777781</v>
      </c>
      <c r="K1548" s="2">
        <v>45324.375</v>
      </c>
      <c r="L1548" s="2">
        <v>45324.375</v>
      </c>
      <c r="M1548" t="s">
        <v>8618</v>
      </c>
      <c r="N1548" s="1" t="s">
        <v>14004</v>
      </c>
      <c r="P1548" t="s">
        <v>16</v>
      </c>
    </row>
    <row r="1549" spans="1:16" x14ac:dyDescent="0.25">
      <c r="A1549" t="s">
        <v>15487</v>
      </c>
      <c r="B1549" t="s">
        <v>1685</v>
      </c>
      <c r="C1549" t="s">
        <v>20121</v>
      </c>
      <c r="D1549">
        <v>324009</v>
      </c>
      <c r="G1549">
        <v>8849639</v>
      </c>
      <c r="I1549">
        <v>176993</v>
      </c>
      <c r="J1549" s="2">
        <v>45311.245138888888</v>
      </c>
      <c r="K1549" s="2">
        <v>45324.375</v>
      </c>
      <c r="L1549" s="2">
        <v>45324.375</v>
      </c>
      <c r="M1549" t="s">
        <v>8619</v>
      </c>
      <c r="N1549" s="1" t="s">
        <v>14004</v>
      </c>
      <c r="P1549" t="s">
        <v>16</v>
      </c>
    </row>
    <row r="1550" spans="1:16" x14ac:dyDescent="0.25">
      <c r="A1550" t="s">
        <v>15488</v>
      </c>
      <c r="B1550" t="s">
        <v>1686</v>
      </c>
      <c r="C1550" t="s">
        <v>20121</v>
      </c>
      <c r="D1550">
        <v>324009</v>
      </c>
      <c r="G1550">
        <v>2273031</v>
      </c>
      <c r="I1550">
        <v>45461</v>
      </c>
      <c r="J1550" s="2">
        <v>45311.244444444441</v>
      </c>
      <c r="K1550" s="2">
        <v>45324.375</v>
      </c>
      <c r="L1550" s="2">
        <v>45324.375</v>
      </c>
      <c r="M1550" t="s">
        <v>8620</v>
      </c>
      <c r="N1550" s="1" t="s">
        <v>14004</v>
      </c>
      <c r="P1550" t="s">
        <v>16</v>
      </c>
    </row>
    <row r="1551" spans="1:16" x14ac:dyDescent="0.25">
      <c r="A1551" t="s">
        <v>15489</v>
      </c>
      <c r="B1551" t="s">
        <v>1687</v>
      </c>
      <c r="C1551" t="s">
        <v>20121</v>
      </c>
      <c r="D1551">
        <v>324009</v>
      </c>
      <c r="G1551">
        <v>550000</v>
      </c>
      <c r="I1551">
        <v>11000</v>
      </c>
      <c r="J1551" s="2">
        <v>45311.243055555555</v>
      </c>
      <c r="K1551" s="2">
        <v>45324.375</v>
      </c>
      <c r="L1551" s="2">
        <v>45324.375</v>
      </c>
      <c r="M1551" t="s">
        <v>8621</v>
      </c>
      <c r="N1551" s="1" t="s">
        <v>14004</v>
      </c>
      <c r="P1551" t="s">
        <v>16</v>
      </c>
    </row>
    <row r="1552" spans="1:16" x14ac:dyDescent="0.25">
      <c r="A1552" t="s">
        <v>15490</v>
      </c>
      <c r="B1552" t="s">
        <v>1688</v>
      </c>
      <c r="C1552" t="s">
        <v>20121</v>
      </c>
      <c r="D1552">
        <v>324009</v>
      </c>
      <c r="G1552">
        <v>2162884</v>
      </c>
      <c r="I1552">
        <v>43258</v>
      </c>
      <c r="J1552" s="2">
        <v>45311.241666666669</v>
      </c>
      <c r="K1552" s="2">
        <v>45324.375</v>
      </c>
      <c r="L1552" s="2">
        <v>45324.375</v>
      </c>
      <c r="M1552" t="s">
        <v>8622</v>
      </c>
      <c r="N1552" s="1" t="s">
        <v>14004</v>
      </c>
      <c r="P1552" t="s">
        <v>16</v>
      </c>
    </row>
    <row r="1553" spans="1:16" x14ac:dyDescent="0.25">
      <c r="A1553" t="s">
        <v>15491</v>
      </c>
      <c r="B1553" t="s">
        <v>1689</v>
      </c>
      <c r="C1553" t="s">
        <v>20121</v>
      </c>
      <c r="D1553">
        <v>324009</v>
      </c>
      <c r="G1553">
        <v>4450723</v>
      </c>
      <c r="I1553">
        <v>89015</v>
      </c>
      <c r="J1553" s="2">
        <v>45311.240277777775</v>
      </c>
      <c r="K1553" s="2">
        <v>45324.375</v>
      </c>
      <c r="L1553" s="2">
        <v>45324.375</v>
      </c>
      <c r="M1553" t="s">
        <v>8623</v>
      </c>
      <c r="N1553" s="1" t="s">
        <v>14004</v>
      </c>
      <c r="P1553" t="s">
        <v>16</v>
      </c>
    </row>
    <row r="1554" spans="1:16" x14ac:dyDescent="0.25">
      <c r="A1554" t="s">
        <v>15492</v>
      </c>
      <c r="B1554" t="s">
        <v>1690</v>
      </c>
      <c r="C1554" t="s">
        <v>20121</v>
      </c>
      <c r="D1554">
        <v>324009</v>
      </c>
      <c r="G1554">
        <v>4597324</v>
      </c>
      <c r="I1554">
        <v>91947</v>
      </c>
      <c r="J1554" s="2">
        <v>45311.239583333336</v>
      </c>
      <c r="K1554" s="2">
        <v>45324.375</v>
      </c>
      <c r="L1554" s="2">
        <v>45324.375</v>
      </c>
      <c r="M1554" t="s">
        <v>8624</v>
      </c>
      <c r="N1554" s="1" t="s">
        <v>14004</v>
      </c>
      <c r="P1554" t="s">
        <v>16</v>
      </c>
    </row>
    <row r="1555" spans="1:16" x14ac:dyDescent="0.25">
      <c r="A1555" t="s">
        <v>15493</v>
      </c>
      <c r="B1555" t="s">
        <v>1691</v>
      </c>
      <c r="C1555" t="s">
        <v>20121</v>
      </c>
      <c r="D1555">
        <v>324009</v>
      </c>
      <c r="G1555">
        <v>7303880</v>
      </c>
      <c r="I1555">
        <v>146078</v>
      </c>
      <c r="J1555" s="2">
        <v>45311.238194444442</v>
      </c>
      <c r="K1555" s="2">
        <v>45324.375</v>
      </c>
      <c r="L1555" s="2">
        <v>45324.375</v>
      </c>
      <c r="M1555" t="s">
        <v>8625</v>
      </c>
      <c r="N1555" s="1" t="s">
        <v>14004</v>
      </c>
      <c r="P1555" t="s">
        <v>16</v>
      </c>
    </row>
    <row r="1556" spans="1:16" x14ac:dyDescent="0.25">
      <c r="A1556" t="s">
        <v>15494</v>
      </c>
      <c r="B1556" t="s">
        <v>1692</v>
      </c>
      <c r="C1556" t="s">
        <v>20121</v>
      </c>
      <c r="D1556">
        <v>324009</v>
      </c>
      <c r="G1556">
        <v>4416290</v>
      </c>
      <c r="I1556">
        <v>88326</v>
      </c>
      <c r="J1556" s="2">
        <v>45311.236805555556</v>
      </c>
      <c r="K1556" s="2">
        <v>45324.375</v>
      </c>
      <c r="L1556" s="2">
        <v>45324.375</v>
      </c>
      <c r="M1556" t="s">
        <v>8626</v>
      </c>
      <c r="N1556" s="1" t="s">
        <v>14004</v>
      </c>
      <c r="P1556" t="s">
        <v>16</v>
      </c>
    </row>
    <row r="1557" spans="1:16" x14ac:dyDescent="0.25">
      <c r="A1557" t="s">
        <v>15495</v>
      </c>
      <c r="B1557" t="s">
        <v>1693</v>
      </c>
      <c r="C1557" t="s">
        <v>20121</v>
      </c>
      <c r="D1557">
        <v>324009</v>
      </c>
      <c r="G1557">
        <v>5169731</v>
      </c>
      <c r="I1557">
        <v>103395</v>
      </c>
      <c r="J1557" s="2">
        <v>45311.236111111109</v>
      </c>
      <c r="K1557" s="2">
        <v>45324.375</v>
      </c>
      <c r="L1557" s="2">
        <v>45324.375</v>
      </c>
      <c r="M1557" t="s">
        <v>8627</v>
      </c>
      <c r="N1557" s="1" t="s">
        <v>14004</v>
      </c>
      <c r="P1557" t="s">
        <v>16</v>
      </c>
    </row>
    <row r="1558" spans="1:16" x14ac:dyDescent="0.25">
      <c r="A1558" t="s">
        <v>15496</v>
      </c>
      <c r="B1558" t="s">
        <v>1694</v>
      </c>
      <c r="C1558" t="s">
        <v>20121</v>
      </c>
      <c r="D1558">
        <v>324009</v>
      </c>
      <c r="G1558">
        <v>7299684</v>
      </c>
      <c r="I1558">
        <v>145994</v>
      </c>
      <c r="J1558" s="2">
        <v>45311.23333333333</v>
      </c>
      <c r="K1558" s="2">
        <v>45324.375</v>
      </c>
      <c r="L1558" s="2">
        <v>45324.375</v>
      </c>
      <c r="M1558" t="s">
        <v>8628</v>
      </c>
      <c r="N1558" s="1" t="s">
        <v>14004</v>
      </c>
      <c r="P1558" t="s">
        <v>16</v>
      </c>
    </row>
    <row r="1559" spans="1:16" x14ac:dyDescent="0.25">
      <c r="A1559" t="s">
        <v>15497</v>
      </c>
      <c r="B1559" t="s">
        <v>1695</v>
      </c>
      <c r="C1559" t="s">
        <v>20121</v>
      </c>
      <c r="D1559">
        <v>324009</v>
      </c>
      <c r="G1559">
        <v>31009556</v>
      </c>
      <c r="I1559">
        <v>620192</v>
      </c>
      <c r="J1559" s="2">
        <v>45311.231944444444</v>
      </c>
      <c r="K1559" s="2">
        <v>45324.375</v>
      </c>
      <c r="L1559" s="2">
        <v>45324.375</v>
      </c>
      <c r="M1559" t="s">
        <v>8629</v>
      </c>
      <c r="N1559" s="1" t="s">
        <v>14004</v>
      </c>
      <c r="P1559" t="s">
        <v>16</v>
      </c>
    </row>
    <row r="1560" spans="1:16" x14ac:dyDescent="0.25">
      <c r="A1560" t="s">
        <v>15498</v>
      </c>
      <c r="B1560" t="s">
        <v>1696</v>
      </c>
      <c r="C1560" t="s">
        <v>20121</v>
      </c>
      <c r="D1560">
        <v>324009</v>
      </c>
      <c r="G1560">
        <v>3277485</v>
      </c>
      <c r="I1560">
        <v>65550</v>
      </c>
      <c r="J1560" s="2">
        <v>45311.231249999997</v>
      </c>
      <c r="K1560" s="2">
        <v>45324.375</v>
      </c>
      <c r="L1560" s="2">
        <v>45324.375</v>
      </c>
      <c r="M1560" t="s">
        <v>8630</v>
      </c>
      <c r="N1560" s="1" t="s">
        <v>14004</v>
      </c>
      <c r="P1560" t="s">
        <v>16</v>
      </c>
    </row>
    <row r="1561" spans="1:16" x14ac:dyDescent="0.25">
      <c r="A1561" t="s">
        <v>15499</v>
      </c>
      <c r="B1561" t="s">
        <v>1697</v>
      </c>
      <c r="C1561" t="s">
        <v>20121</v>
      </c>
      <c r="D1561">
        <v>324009</v>
      </c>
      <c r="G1561">
        <v>550000</v>
      </c>
      <c r="I1561">
        <v>11000</v>
      </c>
      <c r="J1561" s="2">
        <v>45311.229861111111</v>
      </c>
      <c r="K1561" s="2">
        <v>45324.375</v>
      </c>
      <c r="L1561" s="2">
        <v>45324.375</v>
      </c>
      <c r="M1561" t="s">
        <v>8631</v>
      </c>
      <c r="N1561" s="1" t="s">
        <v>14004</v>
      </c>
      <c r="P1561" t="s">
        <v>16</v>
      </c>
    </row>
    <row r="1562" spans="1:16" x14ac:dyDescent="0.25">
      <c r="A1562" t="s">
        <v>14690</v>
      </c>
      <c r="B1562" t="s">
        <v>1698</v>
      </c>
      <c r="C1562" t="s">
        <v>20359</v>
      </c>
      <c r="D1562">
        <v>324010</v>
      </c>
      <c r="J1562" s="2">
        <v>45321.515972222223</v>
      </c>
      <c r="K1562" s="2">
        <v>45332.458333333336</v>
      </c>
      <c r="L1562" s="2">
        <v>45332.458333333336</v>
      </c>
      <c r="M1562" t="s">
        <v>8632</v>
      </c>
      <c r="N1562" s="1" t="s">
        <v>14004</v>
      </c>
      <c r="O1562" t="s">
        <v>21428</v>
      </c>
      <c r="P1562" t="s">
        <v>16</v>
      </c>
    </row>
    <row r="1563" spans="1:16" x14ac:dyDescent="0.25">
      <c r="A1563" t="s">
        <v>15500</v>
      </c>
      <c r="B1563" t="s">
        <v>1699</v>
      </c>
      <c r="C1563" t="s">
        <v>20360</v>
      </c>
      <c r="D1563">
        <v>333504</v>
      </c>
      <c r="G1563">
        <v>3178620</v>
      </c>
      <c r="I1563">
        <v>64000</v>
      </c>
      <c r="J1563" s="2">
        <v>45321.265972222223</v>
      </c>
      <c r="K1563" s="2">
        <v>45342.083333333336</v>
      </c>
      <c r="L1563" s="2">
        <v>45342.083333333336</v>
      </c>
      <c r="M1563" t="s">
        <v>8633</v>
      </c>
      <c r="N1563" s="1" t="s">
        <v>14004</v>
      </c>
      <c r="P1563" t="s">
        <v>16</v>
      </c>
    </row>
    <row r="1564" spans="1:16" x14ac:dyDescent="0.25">
      <c r="A1564" t="s">
        <v>15501</v>
      </c>
      <c r="B1564" t="s">
        <v>1700</v>
      </c>
      <c r="C1564" t="s">
        <v>20360</v>
      </c>
      <c r="D1564">
        <v>333504</v>
      </c>
      <c r="J1564" s="2">
        <v>45321.224305555559</v>
      </c>
      <c r="K1564" s="2">
        <v>45342.208333333336</v>
      </c>
      <c r="L1564" s="2">
        <v>45342.208333333336</v>
      </c>
      <c r="M1564" t="s">
        <v>8634</v>
      </c>
      <c r="N1564" s="1" t="s">
        <v>14004</v>
      </c>
      <c r="P1564" t="s">
        <v>16</v>
      </c>
    </row>
    <row r="1565" spans="1:16" x14ac:dyDescent="0.25">
      <c r="A1565" t="s">
        <v>15502</v>
      </c>
      <c r="B1565" t="s">
        <v>1701</v>
      </c>
      <c r="C1565" t="s">
        <v>20360</v>
      </c>
      <c r="D1565">
        <v>333504</v>
      </c>
      <c r="G1565">
        <v>728003.77</v>
      </c>
      <c r="I1565">
        <v>15000</v>
      </c>
      <c r="J1565" s="2">
        <v>45301.280555555553</v>
      </c>
      <c r="K1565" s="2">
        <v>45327.083333333336</v>
      </c>
      <c r="L1565" s="2">
        <v>45327.083333333336</v>
      </c>
      <c r="M1565" t="s">
        <v>8635</v>
      </c>
      <c r="N1565" s="1" t="s">
        <v>14004</v>
      </c>
      <c r="P1565" t="s">
        <v>16</v>
      </c>
    </row>
    <row r="1566" spans="1:16" x14ac:dyDescent="0.25">
      <c r="A1566" t="s">
        <v>15503</v>
      </c>
      <c r="B1566" t="s">
        <v>1702</v>
      </c>
      <c r="C1566" t="s">
        <v>20360</v>
      </c>
      <c r="D1566">
        <v>333504</v>
      </c>
      <c r="J1566" s="2">
        <v>45294.458333333336</v>
      </c>
      <c r="K1566" s="2">
        <v>45325.333333333336</v>
      </c>
      <c r="L1566" s="2">
        <v>45325.333333333336</v>
      </c>
      <c r="M1566" t="s">
        <v>8636</v>
      </c>
      <c r="N1566" s="1" t="s">
        <v>14004</v>
      </c>
      <c r="P1566" t="s">
        <v>16</v>
      </c>
    </row>
    <row r="1567" spans="1:16" x14ac:dyDescent="0.25">
      <c r="A1567" t="s">
        <v>15504</v>
      </c>
      <c r="B1567" t="s">
        <v>1703</v>
      </c>
      <c r="C1567" t="s">
        <v>20360</v>
      </c>
      <c r="D1567">
        <v>333504</v>
      </c>
      <c r="I1567">
        <v>119000</v>
      </c>
      <c r="J1567" s="2">
        <v>45294.426388888889</v>
      </c>
      <c r="K1567" s="2">
        <v>45323.125</v>
      </c>
      <c r="L1567" s="2">
        <v>45323.125</v>
      </c>
      <c r="M1567" t="s">
        <v>8637</v>
      </c>
      <c r="N1567" s="1" t="s">
        <v>14004</v>
      </c>
      <c r="P1567" t="s">
        <v>16</v>
      </c>
    </row>
    <row r="1568" spans="1:16" x14ac:dyDescent="0.25">
      <c r="A1568" t="s">
        <v>15505</v>
      </c>
      <c r="B1568" t="s">
        <v>1704</v>
      </c>
      <c r="C1568" t="s">
        <v>20353</v>
      </c>
      <c r="D1568">
        <v>334001</v>
      </c>
      <c r="G1568">
        <v>995904</v>
      </c>
      <c r="I1568">
        <v>19918</v>
      </c>
      <c r="J1568" s="2">
        <v>45321.144444444442</v>
      </c>
      <c r="K1568" s="2">
        <v>45336.125</v>
      </c>
      <c r="L1568" s="2">
        <v>45336.125</v>
      </c>
      <c r="M1568" t="s">
        <v>8638</v>
      </c>
      <c r="N1568" s="1" t="s">
        <v>14004</v>
      </c>
      <c r="P1568" t="s">
        <v>16</v>
      </c>
    </row>
    <row r="1569" spans="1:16" x14ac:dyDescent="0.25">
      <c r="A1569" t="s">
        <v>15505</v>
      </c>
      <c r="B1569" t="s">
        <v>1705</v>
      </c>
      <c r="C1569" t="s">
        <v>20353</v>
      </c>
      <c r="D1569">
        <v>334001</v>
      </c>
      <c r="G1569">
        <v>995904</v>
      </c>
      <c r="I1569">
        <v>19918</v>
      </c>
      <c r="J1569" s="2">
        <v>45321.14166666667</v>
      </c>
      <c r="K1569" s="2">
        <v>45336.125</v>
      </c>
      <c r="L1569" s="2">
        <v>45336.125</v>
      </c>
      <c r="M1569" t="s">
        <v>8639</v>
      </c>
      <c r="N1569" s="1" t="s">
        <v>14004</v>
      </c>
      <c r="P1569" t="s">
        <v>16</v>
      </c>
    </row>
    <row r="1570" spans="1:16" x14ac:dyDescent="0.25">
      <c r="A1570" t="s">
        <v>15505</v>
      </c>
      <c r="B1570" t="s">
        <v>1706</v>
      </c>
      <c r="C1570" t="s">
        <v>20353</v>
      </c>
      <c r="D1570">
        <v>334001</v>
      </c>
      <c r="G1570">
        <v>995904</v>
      </c>
      <c r="I1570">
        <v>19918</v>
      </c>
      <c r="J1570" s="2">
        <v>45321.13958333333</v>
      </c>
      <c r="K1570" s="2">
        <v>45336.125</v>
      </c>
      <c r="L1570" s="2">
        <v>45336.125</v>
      </c>
      <c r="M1570" t="s">
        <v>8640</v>
      </c>
      <c r="N1570" s="1" t="s">
        <v>14004</v>
      </c>
      <c r="P1570" t="s">
        <v>16</v>
      </c>
    </row>
    <row r="1571" spans="1:16" x14ac:dyDescent="0.25">
      <c r="A1571" t="s">
        <v>15506</v>
      </c>
      <c r="B1571" t="s">
        <v>1707</v>
      </c>
      <c r="C1571" t="s">
        <v>20353</v>
      </c>
      <c r="D1571">
        <v>334001</v>
      </c>
      <c r="G1571">
        <v>1339550</v>
      </c>
      <c r="I1571">
        <v>27000</v>
      </c>
      <c r="J1571" s="2">
        <v>45313.220833333333</v>
      </c>
      <c r="K1571" s="2">
        <v>45322.25</v>
      </c>
      <c r="L1571" s="2">
        <v>45322.25</v>
      </c>
      <c r="M1571" t="s">
        <v>8641</v>
      </c>
      <c r="N1571" s="1" t="s">
        <v>14004</v>
      </c>
      <c r="P1571" t="s">
        <v>16</v>
      </c>
    </row>
    <row r="1572" spans="1:16" x14ac:dyDescent="0.25">
      <c r="A1572" t="s">
        <v>15507</v>
      </c>
      <c r="B1572" t="s">
        <v>1708</v>
      </c>
      <c r="C1572" t="s">
        <v>20098</v>
      </c>
      <c r="D1572">
        <v>334001</v>
      </c>
      <c r="J1572" s="2">
        <v>45309.486805555556</v>
      </c>
      <c r="K1572" s="2">
        <v>45325.5</v>
      </c>
      <c r="L1572" s="2">
        <v>45325.5</v>
      </c>
      <c r="M1572" t="s">
        <v>8642</v>
      </c>
      <c r="N1572" s="1" t="s">
        <v>14004</v>
      </c>
      <c r="P1572" t="s">
        <v>16</v>
      </c>
    </row>
    <row r="1573" spans="1:16" x14ac:dyDescent="0.25">
      <c r="A1573" t="s">
        <v>15508</v>
      </c>
      <c r="B1573" t="s">
        <v>1709</v>
      </c>
      <c r="C1573" t="s">
        <v>20141</v>
      </c>
      <c r="D1573">
        <v>334001</v>
      </c>
      <c r="J1573" s="2">
        <v>45316.068055555559</v>
      </c>
      <c r="K1573" s="2">
        <v>45322.125</v>
      </c>
      <c r="L1573" s="2">
        <v>45322.125</v>
      </c>
      <c r="M1573" t="s">
        <v>8643</v>
      </c>
      <c r="N1573" s="1" t="s">
        <v>14004</v>
      </c>
      <c r="P1573" t="s">
        <v>16</v>
      </c>
    </row>
    <row r="1574" spans="1:16" x14ac:dyDescent="0.25">
      <c r="A1574" t="s">
        <v>14321</v>
      </c>
      <c r="B1574" t="s">
        <v>1710</v>
      </c>
      <c r="C1574" t="s">
        <v>19986</v>
      </c>
      <c r="D1574">
        <v>334006</v>
      </c>
      <c r="I1574">
        <v>40000</v>
      </c>
      <c r="J1574" s="2">
        <v>45308.2</v>
      </c>
      <c r="K1574" s="2">
        <v>45329.375</v>
      </c>
      <c r="L1574" s="2">
        <v>45329.375</v>
      </c>
      <c r="M1574" t="s">
        <v>8644</v>
      </c>
      <c r="N1574" s="1" t="s">
        <v>14004</v>
      </c>
      <c r="P1574" t="s">
        <v>16</v>
      </c>
    </row>
    <row r="1575" spans="1:16" x14ac:dyDescent="0.25">
      <c r="A1575" t="s">
        <v>15509</v>
      </c>
      <c r="B1575" t="s">
        <v>1711</v>
      </c>
      <c r="C1575" t="s">
        <v>20361</v>
      </c>
      <c r="D1575">
        <v>334402</v>
      </c>
      <c r="J1575" s="2">
        <v>45321.1875</v>
      </c>
      <c r="K1575" s="2">
        <v>45343.5</v>
      </c>
      <c r="L1575" s="2">
        <v>45343.5</v>
      </c>
      <c r="M1575" t="s">
        <v>8645</v>
      </c>
      <c r="N1575" s="1" t="s">
        <v>14004</v>
      </c>
      <c r="P1575" t="s">
        <v>16</v>
      </c>
    </row>
    <row r="1576" spans="1:16" x14ac:dyDescent="0.25">
      <c r="A1576" t="s">
        <v>15510</v>
      </c>
      <c r="B1576" t="s">
        <v>1712</v>
      </c>
      <c r="C1576" t="s">
        <v>20069</v>
      </c>
      <c r="D1576">
        <v>334601</v>
      </c>
      <c r="J1576" s="2">
        <v>45280.408333333333</v>
      </c>
      <c r="K1576" s="2">
        <v>45334.458333333336</v>
      </c>
      <c r="L1576" s="2">
        <v>45334.458333333336</v>
      </c>
      <c r="M1576" t="s">
        <v>8646</v>
      </c>
      <c r="N1576" s="1" t="s">
        <v>14004</v>
      </c>
      <c r="P1576" t="s">
        <v>16</v>
      </c>
    </row>
    <row r="1577" spans="1:16" x14ac:dyDescent="0.25">
      <c r="A1577" t="s">
        <v>15511</v>
      </c>
      <c r="B1577" t="s">
        <v>1713</v>
      </c>
      <c r="C1577" t="s">
        <v>20353</v>
      </c>
      <c r="D1577">
        <v>335001</v>
      </c>
      <c r="I1577">
        <v>42000</v>
      </c>
      <c r="J1577" s="2">
        <v>45306.195138888892</v>
      </c>
      <c r="K1577" s="2">
        <v>45327.125</v>
      </c>
      <c r="L1577" s="2">
        <v>45327.125</v>
      </c>
      <c r="M1577" t="s">
        <v>8647</v>
      </c>
      <c r="N1577" s="1" t="s">
        <v>14004</v>
      </c>
      <c r="P1577" t="s">
        <v>16</v>
      </c>
    </row>
    <row r="1578" spans="1:16" x14ac:dyDescent="0.25">
      <c r="A1578" t="s">
        <v>15512</v>
      </c>
      <c r="B1578" t="s">
        <v>1714</v>
      </c>
      <c r="C1578" t="s">
        <v>20106</v>
      </c>
      <c r="D1578">
        <v>335705</v>
      </c>
      <c r="J1578" s="2">
        <v>45306.161805555559</v>
      </c>
      <c r="K1578" s="2">
        <v>45323.208333333336</v>
      </c>
      <c r="L1578" s="2">
        <v>45323.208333333336</v>
      </c>
      <c r="M1578" t="s">
        <v>8648</v>
      </c>
      <c r="N1578" s="1" t="s">
        <v>14004</v>
      </c>
      <c r="O1578" t="s">
        <v>21429</v>
      </c>
      <c r="P1578" t="s">
        <v>16</v>
      </c>
    </row>
    <row r="1579" spans="1:16" x14ac:dyDescent="0.25">
      <c r="A1579" t="s">
        <v>15513</v>
      </c>
      <c r="B1579" t="s">
        <v>1715</v>
      </c>
      <c r="C1579" t="s">
        <v>19982</v>
      </c>
      <c r="D1579">
        <v>335804</v>
      </c>
      <c r="J1579" s="2">
        <v>45307.046527777777</v>
      </c>
      <c r="K1579" s="2">
        <v>45328.375</v>
      </c>
      <c r="L1579" s="2">
        <v>45328.375</v>
      </c>
      <c r="M1579" t="s">
        <v>8649</v>
      </c>
      <c r="N1579" s="1" t="s">
        <v>14004</v>
      </c>
      <c r="P1579" t="s">
        <v>16</v>
      </c>
    </row>
    <row r="1580" spans="1:16" x14ac:dyDescent="0.25">
      <c r="A1580" t="s">
        <v>15514</v>
      </c>
      <c r="B1580" t="s">
        <v>1716</v>
      </c>
      <c r="C1580" t="s">
        <v>19982</v>
      </c>
      <c r="D1580">
        <v>335804</v>
      </c>
      <c r="J1580" s="2">
        <v>45303.217361111114</v>
      </c>
      <c r="K1580" s="2">
        <v>45328.375</v>
      </c>
      <c r="L1580" s="2">
        <v>45328.375</v>
      </c>
      <c r="M1580" t="s">
        <v>8650</v>
      </c>
      <c r="N1580" s="1" t="s">
        <v>14004</v>
      </c>
      <c r="P1580" t="s">
        <v>16</v>
      </c>
    </row>
    <row r="1581" spans="1:16" x14ac:dyDescent="0.25">
      <c r="A1581" t="s">
        <v>15515</v>
      </c>
      <c r="B1581" t="s">
        <v>1717</v>
      </c>
      <c r="C1581" t="s">
        <v>20147</v>
      </c>
      <c r="D1581">
        <v>335804</v>
      </c>
      <c r="J1581" s="2">
        <v>45308.186111111114</v>
      </c>
      <c r="K1581" s="2">
        <v>45322.125</v>
      </c>
      <c r="L1581" s="2">
        <v>45322.125</v>
      </c>
      <c r="M1581" t="s">
        <v>8651</v>
      </c>
      <c r="N1581" s="1" t="s">
        <v>14004</v>
      </c>
      <c r="O1581" t="s">
        <v>21430</v>
      </c>
      <c r="P1581" t="s">
        <v>16</v>
      </c>
    </row>
    <row r="1582" spans="1:16" x14ac:dyDescent="0.25">
      <c r="A1582" t="s">
        <v>15516</v>
      </c>
      <c r="B1582" t="s">
        <v>1718</v>
      </c>
      <c r="C1582" t="s">
        <v>20069</v>
      </c>
      <c r="D1582">
        <v>341001</v>
      </c>
      <c r="J1582" s="2">
        <v>45321.398611111108</v>
      </c>
      <c r="K1582" s="2">
        <v>45332.416666666664</v>
      </c>
      <c r="L1582" s="2">
        <v>45332.416666666664</v>
      </c>
      <c r="M1582" t="s">
        <v>8652</v>
      </c>
      <c r="N1582" s="1" t="s">
        <v>14004</v>
      </c>
      <c r="P1582" t="s">
        <v>16</v>
      </c>
    </row>
    <row r="1583" spans="1:16" x14ac:dyDescent="0.25">
      <c r="A1583" t="s">
        <v>15517</v>
      </c>
      <c r="B1583" t="s">
        <v>1719</v>
      </c>
      <c r="C1583" t="s">
        <v>20121</v>
      </c>
      <c r="D1583">
        <v>342001</v>
      </c>
      <c r="J1583" s="2">
        <v>45321.130555555559</v>
      </c>
      <c r="K1583" s="2">
        <v>45328.125</v>
      </c>
      <c r="L1583" s="2">
        <v>45328.125</v>
      </c>
      <c r="M1583" t="s">
        <v>8653</v>
      </c>
      <c r="N1583" s="1" t="s">
        <v>14004</v>
      </c>
      <c r="P1583" t="s">
        <v>16</v>
      </c>
    </row>
    <row r="1584" spans="1:16" x14ac:dyDescent="0.25">
      <c r="A1584" t="s">
        <v>15518</v>
      </c>
      <c r="B1584" t="s">
        <v>1720</v>
      </c>
      <c r="C1584" t="s">
        <v>20102</v>
      </c>
      <c r="D1584">
        <v>342001</v>
      </c>
      <c r="J1584" s="2">
        <v>45321.507638888892</v>
      </c>
      <c r="K1584" s="2">
        <v>45331.041666666664</v>
      </c>
      <c r="L1584" s="2">
        <v>45331.041666666664</v>
      </c>
      <c r="M1584" t="s">
        <v>8654</v>
      </c>
      <c r="N1584" s="1" t="s">
        <v>14004</v>
      </c>
      <c r="P1584" t="s">
        <v>16</v>
      </c>
    </row>
    <row r="1585" spans="1:16" x14ac:dyDescent="0.25">
      <c r="A1585" t="s">
        <v>15518</v>
      </c>
      <c r="B1585" t="s">
        <v>1721</v>
      </c>
      <c r="C1585" t="s">
        <v>20102</v>
      </c>
      <c r="D1585">
        <v>342001</v>
      </c>
      <c r="J1585" s="2">
        <v>45321.5</v>
      </c>
      <c r="K1585" s="2">
        <v>45331.5</v>
      </c>
      <c r="L1585" s="2">
        <v>45331.5</v>
      </c>
      <c r="M1585" t="s">
        <v>8655</v>
      </c>
      <c r="N1585" s="1" t="s">
        <v>14004</v>
      </c>
      <c r="P1585" t="s">
        <v>16</v>
      </c>
    </row>
    <row r="1586" spans="1:16" x14ac:dyDescent="0.25">
      <c r="A1586" t="s">
        <v>15519</v>
      </c>
      <c r="B1586" t="s">
        <v>1722</v>
      </c>
      <c r="C1586" t="s">
        <v>20040</v>
      </c>
      <c r="D1586">
        <v>342005</v>
      </c>
      <c r="I1586">
        <v>22000</v>
      </c>
      <c r="J1586" s="2">
        <v>45321.162499999999</v>
      </c>
      <c r="K1586" s="2">
        <v>45352.125</v>
      </c>
      <c r="L1586" s="2">
        <v>45352.125</v>
      </c>
      <c r="M1586" t="s">
        <v>8656</v>
      </c>
      <c r="N1586" s="1" t="s">
        <v>14004</v>
      </c>
      <c r="P1586" t="s">
        <v>16</v>
      </c>
    </row>
    <row r="1587" spans="1:16" x14ac:dyDescent="0.25">
      <c r="A1587" t="s">
        <v>15520</v>
      </c>
      <c r="B1587" t="s">
        <v>1723</v>
      </c>
      <c r="C1587" t="s">
        <v>20040</v>
      </c>
      <c r="D1587">
        <v>342005</v>
      </c>
      <c r="I1587">
        <v>56000</v>
      </c>
      <c r="J1587" s="2">
        <v>45321.15347222222</v>
      </c>
      <c r="K1587" s="2">
        <v>45352.166666666664</v>
      </c>
      <c r="L1587" s="2">
        <v>45352.166666666664</v>
      </c>
      <c r="M1587" t="s">
        <v>8657</v>
      </c>
      <c r="N1587" s="1" t="s">
        <v>14004</v>
      </c>
      <c r="P1587" t="s">
        <v>16</v>
      </c>
    </row>
    <row r="1588" spans="1:16" x14ac:dyDescent="0.25">
      <c r="A1588" t="s">
        <v>15521</v>
      </c>
      <c r="B1588" t="s">
        <v>1724</v>
      </c>
      <c r="C1588" t="s">
        <v>20040</v>
      </c>
      <c r="D1588">
        <v>342005</v>
      </c>
      <c r="I1588">
        <v>120000</v>
      </c>
      <c r="J1588" s="2">
        <v>45302.111805555556</v>
      </c>
      <c r="K1588" s="2">
        <v>45327.125</v>
      </c>
      <c r="L1588" s="2">
        <v>45327.125</v>
      </c>
      <c r="M1588" t="s">
        <v>8658</v>
      </c>
      <c r="N1588" s="1" t="s">
        <v>14004</v>
      </c>
      <c r="P1588" t="s">
        <v>16</v>
      </c>
    </row>
    <row r="1589" spans="1:16" x14ac:dyDescent="0.25">
      <c r="A1589" t="s">
        <v>15522</v>
      </c>
      <c r="B1589" t="s">
        <v>1725</v>
      </c>
      <c r="C1589" t="s">
        <v>20206</v>
      </c>
      <c r="D1589">
        <v>342005</v>
      </c>
      <c r="J1589" s="2">
        <v>45299.22152777778</v>
      </c>
      <c r="K1589" s="2">
        <v>45322.375</v>
      </c>
      <c r="L1589" s="2">
        <v>45322.375</v>
      </c>
      <c r="M1589" t="s">
        <v>8659</v>
      </c>
      <c r="N1589" s="1" t="s">
        <v>14004</v>
      </c>
      <c r="O1589" t="s">
        <v>21431</v>
      </c>
      <c r="P1589" t="s">
        <v>16</v>
      </c>
    </row>
    <row r="1590" spans="1:16" x14ac:dyDescent="0.25">
      <c r="A1590" t="s">
        <v>15523</v>
      </c>
      <c r="B1590" t="s">
        <v>1726</v>
      </c>
      <c r="C1590" t="s">
        <v>20362</v>
      </c>
      <c r="D1590">
        <v>342005</v>
      </c>
      <c r="I1590">
        <v>5629200</v>
      </c>
      <c r="J1590" s="2">
        <v>45301.041666666664</v>
      </c>
      <c r="K1590" s="2">
        <v>45335.125</v>
      </c>
      <c r="L1590" s="2">
        <v>45335.125</v>
      </c>
      <c r="M1590" t="s">
        <v>8660</v>
      </c>
      <c r="N1590" s="1" t="s">
        <v>14004</v>
      </c>
      <c r="P1590" t="s">
        <v>16</v>
      </c>
    </row>
    <row r="1591" spans="1:16" x14ac:dyDescent="0.25">
      <c r="A1591" t="s">
        <v>15524</v>
      </c>
      <c r="B1591" t="s">
        <v>1727</v>
      </c>
      <c r="C1591" t="s">
        <v>20362</v>
      </c>
      <c r="D1591">
        <v>342005</v>
      </c>
      <c r="I1591">
        <v>9219000</v>
      </c>
      <c r="J1591" s="2">
        <v>45261.377083333333</v>
      </c>
      <c r="K1591" s="2">
        <v>45328.125</v>
      </c>
      <c r="L1591" s="2">
        <v>45328.125</v>
      </c>
      <c r="M1591" t="s">
        <v>8661</v>
      </c>
      <c r="N1591" s="1" t="s">
        <v>14004</v>
      </c>
      <c r="P1591" t="s">
        <v>16</v>
      </c>
    </row>
    <row r="1592" spans="1:16" x14ac:dyDescent="0.25">
      <c r="A1592" t="s">
        <v>15525</v>
      </c>
      <c r="B1592" t="s">
        <v>1728</v>
      </c>
      <c r="C1592" t="s">
        <v>20334</v>
      </c>
      <c r="D1592">
        <v>342008</v>
      </c>
      <c r="G1592">
        <v>4556460</v>
      </c>
      <c r="I1592">
        <v>91129</v>
      </c>
      <c r="J1592" s="2">
        <v>45309.154861111114</v>
      </c>
      <c r="K1592" s="2">
        <v>45325.083333333336</v>
      </c>
      <c r="L1592" s="2">
        <v>45325.083333333336</v>
      </c>
      <c r="M1592" t="s">
        <v>8662</v>
      </c>
      <c r="N1592" s="1" t="s">
        <v>14004</v>
      </c>
      <c r="O1592" t="s">
        <v>21432</v>
      </c>
      <c r="P1592" t="s">
        <v>16</v>
      </c>
    </row>
    <row r="1593" spans="1:16" x14ac:dyDescent="0.25">
      <c r="A1593" t="s">
        <v>14393</v>
      </c>
      <c r="B1593" t="s">
        <v>1729</v>
      </c>
      <c r="C1593" t="s">
        <v>20268</v>
      </c>
      <c r="D1593">
        <v>342011</v>
      </c>
      <c r="G1593">
        <v>354737</v>
      </c>
      <c r="J1593" s="2">
        <v>45321.224305555559</v>
      </c>
      <c r="K1593" s="2">
        <v>45342.25</v>
      </c>
      <c r="L1593" s="2">
        <v>45342.25</v>
      </c>
      <c r="M1593" t="s">
        <v>8663</v>
      </c>
      <c r="N1593" s="1" t="s">
        <v>14004</v>
      </c>
      <c r="P1593" t="s">
        <v>16</v>
      </c>
    </row>
    <row r="1594" spans="1:16" x14ac:dyDescent="0.25">
      <c r="A1594" t="s">
        <v>15526</v>
      </c>
      <c r="B1594" t="s">
        <v>1730</v>
      </c>
      <c r="C1594" t="s">
        <v>20000</v>
      </c>
      <c r="D1594">
        <v>342026</v>
      </c>
      <c r="G1594">
        <v>3793000</v>
      </c>
      <c r="I1594">
        <v>113790</v>
      </c>
      <c r="J1594" s="2">
        <v>45321.204861111109</v>
      </c>
      <c r="K1594" s="2">
        <v>45342.083333333336</v>
      </c>
      <c r="L1594" s="2">
        <v>45342.083333333336</v>
      </c>
      <c r="M1594" t="s">
        <v>8664</v>
      </c>
      <c r="N1594" s="1" t="s">
        <v>14004</v>
      </c>
      <c r="P1594" t="s">
        <v>16</v>
      </c>
    </row>
    <row r="1595" spans="1:16" x14ac:dyDescent="0.25">
      <c r="A1595" t="s">
        <v>15527</v>
      </c>
      <c r="B1595" t="s">
        <v>1731</v>
      </c>
      <c r="C1595" t="s">
        <v>20024</v>
      </c>
      <c r="D1595">
        <v>342030</v>
      </c>
      <c r="I1595">
        <v>20000</v>
      </c>
      <c r="J1595" s="2">
        <v>45321.134027777778</v>
      </c>
      <c r="K1595" s="2">
        <v>45342.375</v>
      </c>
      <c r="L1595" s="2">
        <v>45342.375</v>
      </c>
      <c r="M1595" t="s">
        <v>8665</v>
      </c>
      <c r="N1595" s="1" t="s">
        <v>14004</v>
      </c>
      <c r="P1595" t="s">
        <v>16</v>
      </c>
    </row>
    <row r="1596" spans="1:16" x14ac:dyDescent="0.25">
      <c r="A1596" t="s">
        <v>15528</v>
      </c>
      <c r="B1596" t="s">
        <v>1732</v>
      </c>
      <c r="C1596" t="s">
        <v>20024</v>
      </c>
      <c r="D1596">
        <v>342030</v>
      </c>
      <c r="I1596">
        <v>112000</v>
      </c>
      <c r="J1596" s="2">
        <v>45309.239583333336</v>
      </c>
      <c r="K1596" s="2">
        <v>45327.416666666664</v>
      </c>
      <c r="L1596" s="2">
        <v>45327.416666666664</v>
      </c>
      <c r="M1596" t="s">
        <v>8666</v>
      </c>
      <c r="N1596" s="1" t="s">
        <v>14004</v>
      </c>
      <c r="P1596" t="s">
        <v>16</v>
      </c>
    </row>
    <row r="1597" spans="1:16" x14ac:dyDescent="0.25">
      <c r="A1597" t="s">
        <v>15529</v>
      </c>
      <c r="B1597" t="s">
        <v>1733</v>
      </c>
      <c r="C1597" t="s">
        <v>20024</v>
      </c>
      <c r="D1597">
        <v>342030</v>
      </c>
      <c r="I1597">
        <v>20250</v>
      </c>
      <c r="J1597" s="2">
        <v>45279.44027777778</v>
      </c>
      <c r="K1597" s="2">
        <v>45325.375</v>
      </c>
      <c r="L1597" s="2">
        <v>45325.375</v>
      </c>
      <c r="M1597" t="s">
        <v>8667</v>
      </c>
      <c r="N1597" s="1" t="s">
        <v>14004</v>
      </c>
      <c r="P1597" t="s">
        <v>16</v>
      </c>
    </row>
    <row r="1598" spans="1:16" x14ac:dyDescent="0.25">
      <c r="A1598" t="s">
        <v>15530</v>
      </c>
      <c r="B1598" t="s">
        <v>1734</v>
      </c>
      <c r="C1598" t="s">
        <v>20024</v>
      </c>
      <c r="D1598">
        <v>342037</v>
      </c>
      <c r="J1598" s="2">
        <v>45321.42083333333</v>
      </c>
      <c r="K1598" s="2">
        <v>45341.208333333336</v>
      </c>
      <c r="L1598" s="2">
        <v>45341.208333333336</v>
      </c>
      <c r="M1598" t="s">
        <v>8668</v>
      </c>
      <c r="N1598" s="1" t="s">
        <v>14004</v>
      </c>
      <c r="P1598" t="s">
        <v>16</v>
      </c>
    </row>
    <row r="1599" spans="1:16" x14ac:dyDescent="0.25">
      <c r="A1599" t="s">
        <v>15530</v>
      </c>
      <c r="B1599" t="s">
        <v>1735</v>
      </c>
      <c r="C1599" t="s">
        <v>20024</v>
      </c>
      <c r="D1599">
        <v>342037</v>
      </c>
      <c r="J1599" s="2">
        <v>45321.411805555559</v>
      </c>
      <c r="K1599" s="2">
        <v>45342.416666666664</v>
      </c>
      <c r="L1599" s="2">
        <v>45342.416666666664</v>
      </c>
      <c r="M1599" t="s">
        <v>8669</v>
      </c>
      <c r="N1599" s="1" t="s">
        <v>14004</v>
      </c>
      <c r="P1599" t="s">
        <v>16</v>
      </c>
    </row>
    <row r="1600" spans="1:16" x14ac:dyDescent="0.25">
      <c r="A1600" t="s">
        <v>14298</v>
      </c>
      <c r="B1600" t="s">
        <v>1736</v>
      </c>
      <c r="C1600" t="s">
        <v>20069</v>
      </c>
      <c r="D1600">
        <v>342307</v>
      </c>
      <c r="G1600">
        <v>64000</v>
      </c>
      <c r="J1600" s="2">
        <v>45302.109027777777</v>
      </c>
      <c r="K1600" s="2">
        <v>45327.375</v>
      </c>
      <c r="L1600" s="2">
        <v>45327.375</v>
      </c>
      <c r="M1600" t="s">
        <v>8670</v>
      </c>
      <c r="N1600" s="1" t="s">
        <v>14004</v>
      </c>
      <c r="P1600" t="s">
        <v>16</v>
      </c>
    </row>
    <row r="1601" spans="1:16" x14ac:dyDescent="0.25">
      <c r="A1601" t="s">
        <v>15531</v>
      </c>
      <c r="B1601" t="s">
        <v>1737</v>
      </c>
      <c r="C1601" t="s">
        <v>20000</v>
      </c>
      <c r="D1601">
        <v>345001</v>
      </c>
      <c r="J1601" s="2">
        <v>45321.436805555553</v>
      </c>
      <c r="K1601" s="2">
        <v>45331.458333333336</v>
      </c>
      <c r="L1601" s="2">
        <v>45331.458333333336</v>
      </c>
      <c r="M1601" t="s">
        <v>8671</v>
      </c>
      <c r="N1601" s="1" t="s">
        <v>14004</v>
      </c>
      <c r="O1601" t="s">
        <v>21285</v>
      </c>
      <c r="P1601" t="s">
        <v>16</v>
      </c>
    </row>
    <row r="1602" spans="1:16" x14ac:dyDescent="0.25">
      <c r="A1602" t="s">
        <v>15532</v>
      </c>
      <c r="B1602" t="s">
        <v>1738</v>
      </c>
      <c r="C1602" t="s">
        <v>20363</v>
      </c>
      <c r="D1602">
        <v>345007</v>
      </c>
      <c r="I1602">
        <v>24000</v>
      </c>
      <c r="J1602" s="2">
        <v>45321.181250000001</v>
      </c>
      <c r="K1602" s="2">
        <v>45344.208333333336</v>
      </c>
      <c r="L1602" s="2">
        <v>45344.208333333336</v>
      </c>
      <c r="M1602" t="s">
        <v>8672</v>
      </c>
      <c r="N1602" s="1" t="s">
        <v>14004</v>
      </c>
      <c r="P1602" t="s">
        <v>16</v>
      </c>
    </row>
    <row r="1603" spans="1:16" x14ac:dyDescent="0.25">
      <c r="A1603" t="s">
        <v>15533</v>
      </c>
      <c r="B1603" t="s">
        <v>1739</v>
      </c>
      <c r="C1603" t="s">
        <v>20000</v>
      </c>
      <c r="D1603">
        <v>345022</v>
      </c>
      <c r="J1603" s="2">
        <v>45321.397916666669</v>
      </c>
      <c r="K1603" s="2">
        <v>45331.416666666664</v>
      </c>
      <c r="L1603" s="2">
        <v>45331.416666666664</v>
      </c>
      <c r="M1603" t="s">
        <v>8673</v>
      </c>
      <c r="N1603" s="1" t="s">
        <v>14004</v>
      </c>
      <c r="P1603" t="s">
        <v>16</v>
      </c>
    </row>
    <row r="1604" spans="1:16" x14ac:dyDescent="0.25">
      <c r="A1604" t="s">
        <v>15534</v>
      </c>
      <c r="B1604" t="s">
        <v>1740</v>
      </c>
      <c r="C1604" t="s">
        <v>20364</v>
      </c>
      <c r="D1604">
        <v>360001</v>
      </c>
      <c r="J1604" s="2">
        <v>45321.4375</v>
      </c>
      <c r="K1604" s="2">
        <v>45331.458333333336</v>
      </c>
      <c r="L1604" s="2">
        <v>45331.458333333336</v>
      </c>
      <c r="M1604" t="s">
        <v>8674</v>
      </c>
      <c r="N1604" s="1" t="s">
        <v>14004</v>
      </c>
      <c r="O1604" t="s">
        <v>21433</v>
      </c>
      <c r="P1604" t="s">
        <v>16</v>
      </c>
    </row>
    <row r="1605" spans="1:16" x14ac:dyDescent="0.25">
      <c r="A1605" t="s">
        <v>15535</v>
      </c>
      <c r="B1605" t="s">
        <v>1741</v>
      </c>
      <c r="C1605" t="s">
        <v>20365</v>
      </c>
      <c r="D1605">
        <v>360001</v>
      </c>
      <c r="G1605">
        <v>4560965</v>
      </c>
      <c r="I1605">
        <v>91220</v>
      </c>
      <c r="J1605" s="2">
        <v>45321.286111111112</v>
      </c>
      <c r="K1605" s="2">
        <v>45332.291666666664</v>
      </c>
      <c r="L1605" s="2">
        <v>45332.291666666664</v>
      </c>
      <c r="M1605" t="s">
        <v>8675</v>
      </c>
      <c r="N1605" s="1" t="s">
        <v>14004</v>
      </c>
      <c r="P1605" t="s">
        <v>16</v>
      </c>
    </row>
    <row r="1606" spans="1:16" x14ac:dyDescent="0.25">
      <c r="A1606" t="s">
        <v>14994</v>
      </c>
      <c r="B1606" t="s">
        <v>1742</v>
      </c>
      <c r="C1606" t="s">
        <v>20365</v>
      </c>
      <c r="D1606">
        <v>360001</v>
      </c>
      <c r="G1606">
        <v>2092933</v>
      </c>
      <c r="I1606">
        <v>41860</v>
      </c>
      <c r="J1606" s="2">
        <v>45321.287499999999</v>
      </c>
      <c r="K1606" s="2">
        <v>45331.291666666664</v>
      </c>
      <c r="L1606" s="2">
        <v>45331.291666666664</v>
      </c>
      <c r="M1606" t="s">
        <v>8676</v>
      </c>
      <c r="N1606" s="1" t="s">
        <v>14004</v>
      </c>
      <c r="P1606" t="s">
        <v>16</v>
      </c>
    </row>
    <row r="1607" spans="1:16" x14ac:dyDescent="0.25">
      <c r="A1607" t="s">
        <v>15536</v>
      </c>
      <c r="B1607" t="s">
        <v>1743</v>
      </c>
      <c r="C1607" t="s">
        <v>20366</v>
      </c>
      <c r="D1607">
        <v>360001</v>
      </c>
      <c r="J1607" s="2">
        <v>45307.530555555553</v>
      </c>
      <c r="K1607" s="2">
        <v>45322.083333333336</v>
      </c>
      <c r="L1607" s="2">
        <v>45322.083333333336</v>
      </c>
      <c r="M1607" t="s">
        <v>8677</v>
      </c>
      <c r="N1607" s="1" t="s">
        <v>14004</v>
      </c>
      <c r="P1607" t="s">
        <v>16</v>
      </c>
    </row>
    <row r="1608" spans="1:16" x14ac:dyDescent="0.25">
      <c r="A1608" t="s">
        <v>15537</v>
      </c>
      <c r="B1608" t="s">
        <v>1744</v>
      </c>
      <c r="C1608" t="s">
        <v>20367</v>
      </c>
      <c r="D1608">
        <v>360001</v>
      </c>
      <c r="G1608">
        <v>625000</v>
      </c>
      <c r="J1608" s="2">
        <v>45321.050694444442</v>
      </c>
      <c r="K1608" s="2">
        <v>45335.083333333336</v>
      </c>
      <c r="L1608" s="2">
        <v>45335.083333333336</v>
      </c>
      <c r="M1608" t="s">
        <v>8678</v>
      </c>
      <c r="N1608" s="1" t="s">
        <v>14004</v>
      </c>
      <c r="P1608" t="s">
        <v>16</v>
      </c>
    </row>
    <row r="1609" spans="1:16" x14ac:dyDescent="0.25">
      <c r="A1609" t="s">
        <v>14924</v>
      </c>
      <c r="B1609" t="s">
        <v>1745</v>
      </c>
      <c r="C1609" t="s">
        <v>20368</v>
      </c>
      <c r="D1609">
        <v>360001</v>
      </c>
      <c r="G1609">
        <v>1250000</v>
      </c>
      <c r="I1609">
        <v>37500</v>
      </c>
      <c r="J1609" s="2">
        <v>45266.359027777777</v>
      </c>
      <c r="K1609" s="2">
        <v>45324.416666666664</v>
      </c>
      <c r="L1609" s="2">
        <v>45324.416666666664</v>
      </c>
      <c r="M1609" t="s">
        <v>8679</v>
      </c>
      <c r="N1609" s="1" t="s">
        <v>14004</v>
      </c>
      <c r="P1609" t="s">
        <v>16</v>
      </c>
    </row>
    <row r="1610" spans="1:16" x14ac:dyDescent="0.25">
      <c r="A1610" t="s">
        <v>15538</v>
      </c>
      <c r="B1610" t="s">
        <v>1746</v>
      </c>
      <c r="C1610" t="s">
        <v>20368</v>
      </c>
      <c r="D1610">
        <v>360001</v>
      </c>
      <c r="G1610">
        <v>2700000</v>
      </c>
      <c r="I1610">
        <v>81000</v>
      </c>
      <c r="J1610" s="2">
        <v>45266.310416666667</v>
      </c>
      <c r="K1610" s="2">
        <v>45324.416666666664</v>
      </c>
      <c r="L1610" s="2">
        <v>45324.416666666664</v>
      </c>
      <c r="M1610" t="s">
        <v>8680</v>
      </c>
      <c r="N1610" s="1" t="s">
        <v>14004</v>
      </c>
      <c r="P1610" t="s">
        <v>16</v>
      </c>
    </row>
    <row r="1611" spans="1:16" x14ac:dyDescent="0.25">
      <c r="A1611" t="s">
        <v>15508</v>
      </c>
      <c r="B1611" t="s">
        <v>1747</v>
      </c>
      <c r="C1611" t="s">
        <v>20141</v>
      </c>
      <c r="D1611">
        <v>360001</v>
      </c>
      <c r="J1611" s="2">
        <v>45307.070833333331</v>
      </c>
      <c r="K1611" s="2">
        <v>45323.083333333336</v>
      </c>
      <c r="L1611" s="2">
        <v>45323.083333333336</v>
      </c>
      <c r="M1611" t="s">
        <v>8681</v>
      </c>
      <c r="N1611" s="1" t="s">
        <v>14004</v>
      </c>
      <c r="P1611" t="s">
        <v>16</v>
      </c>
    </row>
    <row r="1612" spans="1:16" x14ac:dyDescent="0.25">
      <c r="A1612" t="s">
        <v>15539</v>
      </c>
      <c r="B1612" t="s">
        <v>1748</v>
      </c>
      <c r="C1612" t="s">
        <v>20369</v>
      </c>
      <c r="D1612">
        <v>360003</v>
      </c>
      <c r="J1612" s="2">
        <v>45321.311111111114</v>
      </c>
      <c r="K1612" s="2">
        <v>45336.333333333336</v>
      </c>
      <c r="L1612" s="2">
        <v>45336.333333333336</v>
      </c>
      <c r="M1612" t="s">
        <v>8682</v>
      </c>
      <c r="N1612" s="1" t="s">
        <v>14004</v>
      </c>
      <c r="O1612" t="s">
        <v>21434</v>
      </c>
      <c r="P1612" t="s">
        <v>16</v>
      </c>
    </row>
    <row r="1613" spans="1:16" x14ac:dyDescent="0.25">
      <c r="A1613" t="s">
        <v>15540</v>
      </c>
      <c r="B1613" t="s">
        <v>1749</v>
      </c>
      <c r="C1613" t="s">
        <v>20370</v>
      </c>
      <c r="D1613">
        <v>360003</v>
      </c>
      <c r="G1613">
        <v>496414</v>
      </c>
      <c r="J1613" s="2">
        <v>45321.460416666669</v>
      </c>
      <c r="K1613" s="2">
        <v>45335.166666666664</v>
      </c>
      <c r="L1613" s="2">
        <v>45335.166666666664</v>
      </c>
      <c r="M1613" t="s">
        <v>8683</v>
      </c>
      <c r="N1613" s="1" t="s">
        <v>14004</v>
      </c>
      <c r="P1613" t="s">
        <v>16</v>
      </c>
    </row>
    <row r="1614" spans="1:16" x14ac:dyDescent="0.25">
      <c r="A1614" t="s">
        <v>15541</v>
      </c>
      <c r="B1614" t="s">
        <v>1750</v>
      </c>
      <c r="C1614" t="s">
        <v>20370</v>
      </c>
      <c r="D1614">
        <v>360003</v>
      </c>
      <c r="G1614">
        <v>2499878.83</v>
      </c>
      <c r="I1614">
        <v>25000</v>
      </c>
      <c r="J1614" s="2">
        <v>45306.075694444444</v>
      </c>
      <c r="K1614" s="2">
        <v>45336.375</v>
      </c>
      <c r="L1614" s="2">
        <v>45336.375</v>
      </c>
      <c r="M1614" t="s">
        <v>8684</v>
      </c>
      <c r="N1614" s="1" t="s">
        <v>14004</v>
      </c>
      <c r="P1614" t="s">
        <v>16</v>
      </c>
    </row>
    <row r="1615" spans="1:16" x14ac:dyDescent="0.25">
      <c r="A1615" t="s">
        <v>15542</v>
      </c>
      <c r="B1615" t="s">
        <v>1751</v>
      </c>
      <c r="C1615" t="s">
        <v>20368</v>
      </c>
      <c r="D1615">
        <v>360110</v>
      </c>
      <c r="J1615" s="2">
        <v>45321.173611111109</v>
      </c>
      <c r="K1615" s="2">
        <v>45331.25</v>
      </c>
      <c r="L1615" s="2">
        <v>45331.25</v>
      </c>
      <c r="M1615" t="s">
        <v>8685</v>
      </c>
      <c r="N1615" s="1" t="s">
        <v>14004</v>
      </c>
      <c r="P1615" t="s">
        <v>16</v>
      </c>
    </row>
    <row r="1616" spans="1:16" x14ac:dyDescent="0.25">
      <c r="A1616" t="s">
        <v>14285</v>
      </c>
      <c r="B1616" t="s">
        <v>1752</v>
      </c>
      <c r="C1616" t="s">
        <v>20371</v>
      </c>
      <c r="D1616">
        <v>360410</v>
      </c>
      <c r="G1616">
        <v>650000</v>
      </c>
      <c r="I1616">
        <v>20000</v>
      </c>
      <c r="J1616" s="2">
        <v>45321.04583333333</v>
      </c>
      <c r="K1616" s="2">
        <v>45342.083333333336</v>
      </c>
      <c r="L1616" s="2">
        <v>45342.083333333336</v>
      </c>
      <c r="M1616" t="s">
        <v>8686</v>
      </c>
      <c r="N1616" s="1" t="s">
        <v>14004</v>
      </c>
      <c r="P1616" t="s">
        <v>16</v>
      </c>
    </row>
    <row r="1617" spans="1:16" x14ac:dyDescent="0.25">
      <c r="A1617" t="s">
        <v>15543</v>
      </c>
      <c r="B1617" t="s">
        <v>1753</v>
      </c>
      <c r="C1617" t="s">
        <v>20366</v>
      </c>
      <c r="D1617">
        <v>361001</v>
      </c>
      <c r="J1617" s="2">
        <v>45321.140972222223</v>
      </c>
      <c r="K1617" s="2">
        <v>45331.166666666664</v>
      </c>
      <c r="L1617" s="2">
        <v>45331.166666666664</v>
      </c>
      <c r="M1617" t="s">
        <v>8687</v>
      </c>
      <c r="N1617" s="1" t="s">
        <v>14004</v>
      </c>
      <c r="P1617" t="s">
        <v>16</v>
      </c>
    </row>
    <row r="1618" spans="1:16" x14ac:dyDescent="0.25">
      <c r="A1618" t="s">
        <v>15544</v>
      </c>
      <c r="B1618" t="s">
        <v>1754</v>
      </c>
      <c r="C1618" t="s">
        <v>20372</v>
      </c>
      <c r="D1618">
        <v>361001</v>
      </c>
      <c r="I1618">
        <v>45000</v>
      </c>
      <c r="J1618" s="2">
        <v>45304.049305555556</v>
      </c>
      <c r="K1618" s="2">
        <v>45330.041666666664</v>
      </c>
      <c r="L1618" s="2">
        <v>45330.041666666664</v>
      </c>
      <c r="M1618" t="s">
        <v>8688</v>
      </c>
      <c r="N1618" s="1" t="s">
        <v>14004</v>
      </c>
      <c r="P1618" t="s">
        <v>16</v>
      </c>
    </row>
    <row r="1619" spans="1:16" x14ac:dyDescent="0.25">
      <c r="A1619" t="s">
        <v>15545</v>
      </c>
      <c r="B1619" t="s">
        <v>1755</v>
      </c>
      <c r="C1619" t="s">
        <v>20098</v>
      </c>
      <c r="D1619">
        <v>361005</v>
      </c>
      <c r="G1619">
        <v>200000</v>
      </c>
      <c r="J1619" s="2">
        <v>45321.114583333336</v>
      </c>
      <c r="K1619" s="2">
        <v>45331.125</v>
      </c>
      <c r="L1619" s="2">
        <v>45331.125</v>
      </c>
      <c r="M1619" t="s">
        <v>8689</v>
      </c>
      <c r="N1619" s="1" t="s">
        <v>14004</v>
      </c>
      <c r="O1619" t="s">
        <v>21435</v>
      </c>
      <c r="P1619" t="s">
        <v>16</v>
      </c>
    </row>
    <row r="1620" spans="1:16" x14ac:dyDescent="0.25">
      <c r="A1620" t="s">
        <v>15546</v>
      </c>
      <c r="B1620" t="s">
        <v>1756</v>
      </c>
      <c r="C1620" t="s">
        <v>20098</v>
      </c>
      <c r="D1620">
        <v>361005</v>
      </c>
      <c r="J1620" s="2">
        <v>45309.462500000001</v>
      </c>
      <c r="K1620" s="2">
        <v>45323.375</v>
      </c>
      <c r="L1620" s="2">
        <v>45323.375</v>
      </c>
      <c r="M1620" t="s">
        <v>8690</v>
      </c>
      <c r="N1620" s="1" t="s">
        <v>14004</v>
      </c>
      <c r="P1620" t="s">
        <v>16</v>
      </c>
    </row>
    <row r="1621" spans="1:16" x14ac:dyDescent="0.25">
      <c r="A1621" t="s">
        <v>15547</v>
      </c>
      <c r="B1621" t="s">
        <v>1757</v>
      </c>
      <c r="C1621" t="s">
        <v>20057</v>
      </c>
      <c r="D1621">
        <v>361010</v>
      </c>
      <c r="J1621" s="2">
        <v>45321.223611111112</v>
      </c>
      <c r="K1621" s="2">
        <v>45342.125</v>
      </c>
      <c r="L1621" s="2">
        <v>45342.125</v>
      </c>
      <c r="M1621" t="s">
        <v>8691</v>
      </c>
      <c r="N1621" s="1" t="s">
        <v>14004</v>
      </c>
      <c r="O1621" t="s">
        <v>21436</v>
      </c>
      <c r="P1621" t="s">
        <v>16</v>
      </c>
    </row>
    <row r="1622" spans="1:16" x14ac:dyDescent="0.25">
      <c r="A1622" t="s">
        <v>15548</v>
      </c>
      <c r="B1622" t="s">
        <v>1758</v>
      </c>
      <c r="C1622" t="s">
        <v>20373</v>
      </c>
      <c r="D1622">
        <v>361305</v>
      </c>
      <c r="G1622">
        <v>290400</v>
      </c>
      <c r="J1622" s="2">
        <v>45321.231249999997</v>
      </c>
      <c r="K1622" s="2">
        <v>45334.25</v>
      </c>
      <c r="L1622" s="2">
        <v>45334.25</v>
      </c>
      <c r="M1622" t="s">
        <v>8692</v>
      </c>
      <c r="N1622" s="1" t="s">
        <v>14004</v>
      </c>
      <c r="P1622" t="s">
        <v>16</v>
      </c>
    </row>
    <row r="1623" spans="1:16" x14ac:dyDescent="0.25">
      <c r="A1623" t="s">
        <v>15549</v>
      </c>
      <c r="B1623" t="s">
        <v>1759</v>
      </c>
      <c r="C1623" t="s">
        <v>20374</v>
      </c>
      <c r="D1623">
        <v>361350</v>
      </c>
      <c r="G1623">
        <v>739735</v>
      </c>
      <c r="I1623">
        <v>15000</v>
      </c>
      <c r="J1623" s="2">
        <v>45282.53402777778</v>
      </c>
      <c r="K1623" s="2">
        <v>45327.5</v>
      </c>
      <c r="L1623" s="2">
        <v>45327.5</v>
      </c>
      <c r="M1623" t="s">
        <v>8693</v>
      </c>
      <c r="N1623" s="1" t="s">
        <v>14004</v>
      </c>
      <c r="O1623" t="s">
        <v>21437</v>
      </c>
      <c r="P1623" t="s">
        <v>16</v>
      </c>
    </row>
    <row r="1624" spans="1:16" x14ac:dyDescent="0.25">
      <c r="A1624" t="s">
        <v>15550</v>
      </c>
      <c r="B1624" t="s">
        <v>1760</v>
      </c>
      <c r="C1624" t="s">
        <v>20375</v>
      </c>
      <c r="D1624">
        <v>362001</v>
      </c>
      <c r="I1624">
        <v>120000</v>
      </c>
      <c r="J1624" s="2">
        <v>45311.154861111114</v>
      </c>
      <c r="K1624" s="2">
        <v>45325.166666666664</v>
      </c>
      <c r="L1624" s="2">
        <v>45325.166666666664</v>
      </c>
      <c r="M1624" t="s">
        <v>8694</v>
      </c>
      <c r="N1624" s="1" t="s">
        <v>14004</v>
      </c>
      <c r="O1624" t="s">
        <v>21438</v>
      </c>
      <c r="P1624" t="s">
        <v>16</v>
      </c>
    </row>
    <row r="1625" spans="1:16" x14ac:dyDescent="0.25">
      <c r="A1625" t="s">
        <v>15551</v>
      </c>
      <c r="B1625" t="s">
        <v>1761</v>
      </c>
      <c r="C1625" t="s">
        <v>20376</v>
      </c>
      <c r="D1625">
        <v>362001</v>
      </c>
      <c r="I1625">
        <v>112500</v>
      </c>
      <c r="J1625" s="2">
        <v>45321.324999999997</v>
      </c>
      <c r="K1625" s="2">
        <v>45342.458333333336</v>
      </c>
      <c r="L1625" s="2">
        <v>45342.458333333336</v>
      </c>
      <c r="M1625" t="s">
        <v>8695</v>
      </c>
      <c r="N1625" s="1" t="s">
        <v>14004</v>
      </c>
      <c r="P1625" t="s">
        <v>16</v>
      </c>
    </row>
    <row r="1626" spans="1:16" x14ac:dyDescent="0.25">
      <c r="A1626" t="s">
        <v>15551</v>
      </c>
      <c r="B1626" t="s">
        <v>1762</v>
      </c>
      <c r="C1626" t="s">
        <v>20376</v>
      </c>
      <c r="D1626">
        <v>362001</v>
      </c>
      <c r="I1626">
        <v>135000</v>
      </c>
      <c r="J1626" s="2">
        <v>45321.314583333333</v>
      </c>
      <c r="K1626" s="2">
        <v>45342.416666666664</v>
      </c>
      <c r="L1626" s="2">
        <v>45342.416666666664</v>
      </c>
      <c r="M1626" t="s">
        <v>8696</v>
      </c>
      <c r="N1626" s="1" t="s">
        <v>14004</v>
      </c>
      <c r="P1626" t="s">
        <v>16</v>
      </c>
    </row>
    <row r="1627" spans="1:16" x14ac:dyDescent="0.25">
      <c r="A1627" t="s">
        <v>15552</v>
      </c>
      <c r="B1627" t="s">
        <v>1763</v>
      </c>
      <c r="C1627" t="s">
        <v>20376</v>
      </c>
      <c r="D1627">
        <v>362001</v>
      </c>
      <c r="I1627">
        <v>75000</v>
      </c>
      <c r="J1627" s="2">
        <v>45321.50277777778</v>
      </c>
      <c r="K1627" s="2">
        <v>45331.041666666664</v>
      </c>
      <c r="L1627" s="2">
        <v>45331.041666666664</v>
      </c>
      <c r="M1627" t="s">
        <v>8697</v>
      </c>
      <c r="N1627" s="1" t="s">
        <v>14004</v>
      </c>
      <c r="O1627" t="s">
        <v>14095</v>
      </c>
      <c r="P1627" t="s">
        <v>16</v>
      </c>
    </row>
    <row r="1628" spans="1:16" x14ac:dyDescent="0.25">
      <c r="A1628" t="s">
        <v>15553</v>
      </c>
      <c r="B1628" t="s">
        <v>1764</v>
      </c>
      <c r="C1628" t="s">
        <v>20376</v>
      </c>
      <c r="D1628">
        <v>362001</v>
      </c>
      <c r="G1628">
        <v>1499677</v>
      </c>
      <c r="J1628" s="2">
        <v>45307.347916666666</v>
      </c>
      <c r="K1628" s="2">
        <v>45323.375</v>
      </c>
      <c r="L1628" s="2">
        <v>45323.375</v>
      </c>
      <c r="M1628" t="s">
        <v>8698</v>
      </c>
      <c r="N1628" s="1" t="s">
        <v>14004</v>
      </c>
      <c r="O1628" t="s">
        <v>21439</v>
      </c>
      <c r="P1628" t="s">
        <v>16</v>
      </c>
    </row>
    <row r="1629" spans="1:16" x14ac:dyDescent="0.25">
      <c r="A1629" t="s">
        <v>15554</v>
      </c>
      <c r="B1629" t="s">
        <v>1765</v>
      </c>
      <c r="C1629" t="s">
        <v>20377</v>
      </c>
      <c r="D1629">
        <v>362001</v>
      </c>
      <c r="G1629">
        <v>2541000</v>
      </c>
      <c r="I1629">
        <v>76230</v>
      </c>
      <c r="J1629" s="2">
        <v>45321.102777777778</v>
      </c>
      <c r="K1629" s="2">
        <v>45331.125</v>
      </c>
      <c r="L1629" s="2">
        <v>45331.125</v>
      </c>
      <c r="M1629" t="s">
        <v>8699</v>
      </c>
      <c r="N1629" s="1" t="s">
        <v>14004</v>
      </c>
      <c r="P1629" t="s">
        <v>16</v>
      </c>
    </row>
    <row r="1630" spans="1:16" x14ac:dyDescent="0.25">
      <c r="A1630" t="s">
        <v>15555</v>
      </c>
      <c r="B1630" t="s">
        <v>1766</v>
      </c>
      <c r="C1630" t="s">
        <v>20378</v>
      </c>
      <c r="D1630">
        <v>362001</v>
      </c>
      <c r="I1630">
        <v>135000</v>
      </c>
      <c r="J1630" s="2">
        <v>45321.191666666666</v>
      </c>
      <c r="K1630" s="2">
        <v>45331.208333333336</v>
      </c>
      <c r="L1630" s="2">
        <v>45331.208333333336</v>
      </c>
      <c r="M1630" t="s">
        <v>8700</v>
      </c>
      <c r="N1630" s="1" t="s">
        <v>14004</v>
      </c>
      <c r="P1630" t="s">
        <v>16</v>
      </c>
    </row>
    <row r="1631" spans="1:16" x14ac:dyDescent="0.25">
      <c r="A1631" t="s">
        <v>15556</v>
      </c>
      <c r="B1631" t="s">
        <v>1767</v>
      </c>
      <c r="C1631" t="s">
        <v>20268</v>
      </c>
      <c r="D1631">
        <v>362220</v>
      </c>
      <c r="G1631">
        <v>940000</v>
      </c>
      <c r="I1631">
        <v>18800</v>
      </c>
      <c r="J1631" s="2">
        <v>45321.222222222219</v>
      </c>
      <c r="K1631" s="2">
        <v>45331.25</v>
      </c>
      <c r="L1631" s="2">
        <v>45331.25</v>
      </c>
      <c r="M1631" t="s">
        <v>8701</v>
      </c>
      <c r="N1631" s="1" t="s">
        <v>14004</v>
      </c>
      <c r="P1631" t="s">
        <v>16</v>
      </c>
    </row>
    <row r="1632" spans="1:16" x14ac:dyDescent="0.25">
      <c r="A1632" t="s">
        <v>15557</v>
      </c>
      <c r="B1632" t="s">
        <v>1768</v>
      </c>
      <c r="C1632" t="s">
        <v>20376</v>
      </c>
      <c r="D1632">
        <v>362220</v>
      </c>
      <c r="J1632" s="2">
        <v>45321.310416666667</v>
      </c>
      <c r="K1632" s="2">
        <v>45331.375</v>
      </c>
      <c r="L1632" s="2">
        <v>45331.375</v>
      </c>
      <c r="M1632" t="s">
        <v>8702</v>
      </c>
      <c r="N1632" s="1" t="s">
        <v>14004</v>
      </c>
      <c r="O1632" t="s">
        <v>21440</v>
      </c>
      <c r="P1632" t="s">
        <v>16</v>
      </c>
    </row>
    <row r="1633" spans="1:16" x14ac:dyDescent="0.25">
      <c r="A1633" t="s">
        <v>15558</v>
      </c>
      <c r="B1633" t="s">
        <v>1769</v>
      </c>
      <c r="C1633" t="s">
        <v>20379</v>
      </c>
      <c r="D1633">
        <v>362263</v>
      </c>
      <c r="G1633">
        <v>10000000</v>
      </c>
      <c r="I1633">
        <v>300000</v>
      </c>
      <c r="J1633" s="2">
        <v>45301.043749999997</v>
      </c>
      <c r="K1633" s="2">
        <v>45330.25</v>
      </c>
      <c r="L1633" s="2">
        <v>45330.25</v>
      </c>
      <c r="M1633" t="s">
        <v>8703</v>
      </c>
      <c r="N1633" s="1" t="s">
        <v>14004</v>
      </c>
      <c r="O1633" t="s">
        <v>21441</v>
      </c>
      <c r="P1633" t="s">
        <v>16</v>
      </c>
    </row>
    <row r="1634" spans="1:16" x14ac:dyDescent="0.25">
      <c r="A1634" t="s">
        <v>15559</v>
      </c>
      <c r="B1634" t="s">
        <v>1770</v>
      </c>
      <c r="C1634" t="s">
        <v>20375</v>
      </c>
      <c r="D1634">
        <v>362265</v>
      </c>
      <c r="I1634">
        <v>105000</v>
      </c>
      <c r="J1634" s="2">
        <v>45321.322222222225</v>
      </c>
      <c r="K1634" s="2">
        <v>45331.333333333336</v>
      </c>
      <c r="L1634" s="2">
        <v>45331.333333333336</v>
      </c>
      <c r="M1634" t="s">
        <v>8704</v>
      </c>
      <c r="N1634" s="1" t="s">
        <v>14004</v>
      </c>
      <c r="O1634" t="s">
        <v>21442</v>
      </c>
      <c r="P1634" t="s">
        <v>16</v>
      </c>
    </row>
    <row r="1635" spans="1:16" x14ac:dyDescent="0.25">
      <c r="A1635" t="s">
        <v>15560</v>
      </c>
      <c r="B1635" t="s">
        <v>1771</v>
      </c>
      <c r="C1635" t="s">
        <v>20375</v>
      </c>
      <c r="D1635">
        <v>362265</v>
      </c>
      <c r="I1635">
        <v>75000</v>
      </c>
      <c r="J1635" s="2">
        <v>45321.315972222219</v>
      </c>
      <c r="K1635" s="2">
        <v>45331.333333333336</v>
      </c>
      <c r="L1635" s="2">
        <v>45331.333333333336</v>
      </c>
      <c r="M1635" t="s">
        <v>8705</v>
      </c>
      <c r="N1635" s="1" t="s">
        <v>14004</v>
      </c>
      <c r="O1635" t="s">
        <v>21443</v>
      </c>
      <c r="P1635" t="s">
        <v>16</v>
      </c>
    </row>
    <row r="1636" spans="1:16" x14ac:dyDescent="0.25">
      <c r="A1636" t="s">
        <v>15561</v>
      </c>
      <c r="B1636" t="s">
        <v>1772</v>
      </c>
      <c r="C1636" t="s">
        <v>20380</v>
      </c>
      <c r="D1636">
        <v>362265</v>
      </c>
      <c r="G1636">
        <v>500000</v>
      </c>
      <c r="J1636" s="2">
        <v>45321.202777777777</v>
      </c>
      <c r="K1636" s="2">
        <v>45331.208333333336</v>
      </c>
      <c r="L1636" s="2">
        <v>45331.208333333336</v>
      </c>
      <c r="M1636" t="s">
        <v>8706</v>
      </c>
      <c r="N1636" s="1" t="s">
        <v>14004</v>
      </c>
      <c r="O1636" t="s">
        <v>14032</v>
      </c>
      <c r="P1636" t="s">
        <v>16</v>
      </c>
    </row>
    <row r="1637" spans="1:16" x14ac:dyDescent="0.25">
      <c r="A1637" t="s">
        <v>15562</v>
      </c>
      <c r="B1637" t="s">
        <v>1773</v>
      </c>
      <c r="C1637" t="s">
        <v>20371</v>
      </c>
      <c r="D1637">
        <v>362266</v>
      </c>
      <c r="J1637" s="2">
        <v>45321.114583333336</v>
      </c>
      <c r="K1637" s="2">
        <v>45331.125</v>
      </c>
      <c r="L1637" s="2">
        <v>45331.125</v>
      </c>
      <c r="M1637" t="s">
        <v>8707</v>
      </c>
      <c r="N1637" s="1" t="s">
        <v>14004</v>
      </c>
      <c r="P1637" t="s">
        <v>16</v>
      </c>
    </row>
    <row r="1638" spans="1:16" x14ac:dyDescent="0.25">
      <c r="A1638" t="s">
        <v>15563</v>
      </c>
      <c r="B1638" t="s">
        <v>1774</v>
      </c>
      <c r="C1638" t="s">
        <v>20371</v>
      </c>
      <c r="D1638">
        <v>362266</v>
      </c>
      <c r="J1638" s="2">
        <v>45321.113888888889</v>
      </c>
      <c r="K1638" s="2">
        <v>45331.125</v>
      </c>
      <c r="L1638" s="2">
        <v>45331.125</v>
      </c>
      <c r="M1638" t="s">
        <v>8708</v>
      </c>
      <c r="N1638" s="1" t="s">
        <v>14004</v>
      </c>
      <c r="P1638" t="s">
        <v>16</v>
      </c>
    </row>
    <row r="1639" spans="1:16" x14ac:dyDescent="0.25">
      <c r="A1639" t="s">
        <v>15564</v>
      </c>
      <c r="B1639" t="s">
        <v>1775</v>
      </c>
      <c r="C1639" t="s">
        <v>20371</v>
      </c>
      <c r="D1639">
        <v>362266</v>
      </c>
      <c r="J1639" s="2">
        <v>45321.113888888889</v>
      </c>
      <c r="K1639" s="2">
        <v>45331.125</v>
      </c>
      <c r="L1639" s="2">
        <v>45331.125</v>
      </c>
      <c r="M1639" t="s">
        <v>8709</v>
      </c>
      <c r="N1639" s="1" t="s">
        <v>14004</v>
      </c>
      <c r="P1639" t="s">
        <v>16</v>
      </c>
    </row>
    <row r="1640" spans="1:16" x14ac:dyDescent="0.25">
      <c r="A1640" t="s">
        <v>15565</v>
      </c>
      <c r="B1640" t="s">
        <v>1776</v>
      </c>
      <c r="C1640" t="s">
        <v>20371</v>
      </c>
      <c r="D1640">
        <v>362266</v>
      </c>
      <c r="J1640" s="2">
        <v>45321.113194444442</v>
      </c>
      <c r="K1640" s="2">
        <v>45331.125</v>
      </c>
      <c r="L1640" s="2">
        <v>45331.125</v>
      </c>
      <c r="M1640" t="s">
        <v>8710</v>
      </c>
      <c r="N1640" s="1" t="s">
        <v>14004</v>
      </c>
      <c r="P1640" t="s">
        <v>16</v>
      </c>
    </row>
    <row r="1641" spans="1:16" x14ac:dyDescent="0.25">
      <c r="A1641" t="s">
        <v>15566</v>
      </c>
      <c r="B1641" t="s">
        <v>1777</v>
      </c>
      <c r="C1641" t="s">
        <v>20371</v>
      </c>
      <c r="D1641">
        <v>362266</v>
      </c>
      <c r="J1641" s="2">
        <v>45306.102777777778</v>
      </c>
      <c r="K1641" s="2">
        <v>45327.375</v>
      </c>
      <c r="L1641" s="2">
        <v>45327.375</v>
      </c>
      <c r="M1641" t="s">
        <v>8711</v>
      </c>
      <c r="N1641" s="1" t="s">
        <v>14004</v>
      </c>
      <c r="P1641" t="s">
        <v>16</v>
      </c>
    </row>
    <row r="1642" spans="1:16" x14ac:dyDescent="0.25">
      <c r="A1642" t="s">
        <v>15567</v>
      </c>
      <c r="B1642" t="s">
        <v>1778</v>
      </c>
      <c r="C1642" t="s">
        <v>20381</v>
      </c>
      <c r="D1642">
        <v>362269</v>
      </c>
      <c r="J1642" s="2">
        <v>45311.214583333334</v>
      </c>
      <c r="K1642" s="2">
        <v>45331.25</v>
      </c>
      <c r="L1642" s="2">
        <v>45331.25</v>
      </c>
      <c r="M1642" t="s">
        <v>8712</v>
      </c>
      <c r="N1642" s="1" t="s">
        <v>14004</v>
      </c>
      <c r="O1642" t="s">
        <v>21444</v>
      </c>
      <c r="P1642" t="s">
        <v>16</v>
      </c>
    </row>
    <row r="1643" spans="1:16" x14ac:dyDescent="0.25">
      <c r="A1643" t="s">
        <v>15568</v>
      </c>
      <c r="B1643" t="s">
        <v>1779</v>
      </c>
      <c r="C1643" t="s">
        <v>20381</v>
      </c>
      <c r="D1643">
        <v>362269</v>
      </c>
      <c r="J1643" s="2">
        <v>45311.168749999997</v>
      </c>
      <c r="K1643" s="2">
        <v>45331.166666666664</v>
      </c>
      <c r="L1643" s="2">
        <v>45331.166666666664</v>
      </c>
      <c r="M1643" t="s">
        <v>8713</v>
      </c>
      <c r="N1643" s="1" t="s">
        <v>14004</v>
      </c>
      <c r="O1643" t="s">
        <v>21445</v>
      </c>
      <c r="P1643" t="s">
        <v>16</v>
      </c>
    </row>
    <row r="1644" spans="1:16" x14ac:dyDescent="0.25">
      <c r="A1644" t="s">
        <v>15569</v>
      </c>
      <c r="B1644" t="s">
        <v>1780</v>
      </c>
      <c r="C1644" t="s">
        <v>20381</v>
      </c>
      <c r="D1644">
        <v>362269</v>
      </c>
      <c r="J1644" s="2">
        <v>45311.157638888886</v>
      </c>
      <c r="K1644" s="2">
        <v>45331.166666666664</v>
      </c>
      <c r="L1644" s="2">
        <v>45331.166666666664</v>
      </c>
      <c r="M1644" t="s">
        <v>8714</v>
      </c>
      <c r="N1644" s="1" t="s">
        <v>14004</v>
      </c>
      <c r="O1644" t="s">
        <v>21446</v>
      </c>
      <c r="P1644" t="s">
        <v>16</v>
      </c>
    </row>
    <row r="1645" spans="1:16" x14ac:dyDescent="0.25">
      <c r="A1645" t="s">
        <v>15570</v>
      </c>
      <c r="B1645" t="s">
        <v>1781</v>
      </c>
      <c r="C1645" t="s">
        <v>20381</v>
      </c>
      <c r="D1645">
        <v>362269</v>
      </c>
      <c r="J1645" s="2">
        <v>45311.147916666669</v>
      </c>
      <c r="K1645" s="2">
        <v>45331.166666666664</v>
      </c>
      <c r="L1645" s="2">
        <v>45331.166666666664</v>
      </c>
      <c r="M1645" t="s">
        <v>8715</v>
      </c>
      <c r="N1645" s="1" t="s">
        <v>14004</v>
      </c>
      <c r="O1645" t="s">
        <v>21447</v>
      </c>
      <c r="P1645" t="s">
        <v>16</v>
      </c>
    </row>
    <row r="1646" spans="1:16" x14ac:dyDescent="0.25">
      <c r="A1646" t="s">
        <v>15571</v>
      </c>
      <c r="B1646" t="s">
        <v>1782</v>
      </c>
      <c r="C1646" t="s">
        <v>20381</v>
      </c>
      <c r="D1646">
        <v>362269</v>
      </c>
      <c r="G1646">
        <v>500000</v>
      </c>
      <c r="J1646" s="2">
        <v>45311.140277777777</v>
      </c>
      <c r="K1646" s="2">
        <v>45331.166666666664</v>
      </c>
      <c r="L1646" s="2">
        <v>45331.166666666664</v>
      </c>
      <c r="M1646" t="s">
        <v>8716</v>
      </c>
      <c r="N1646" s="1" t="s">
        <v>14004</v>
      </c>
      <c r="O1646" t="s">
        <v>21448</v>
      </c>
      <c r="P1646" t="s">
        <v>16</v>
      </c>
    </row>
    <row r="1647" spans="1:16" x14ac:dyDescent="0.25">
      <c r="A1647" t="s">
        <v>15572</v>
      </c>
      <c r="B1647" t="s">
        <v>1783</v>
      </c>
      <c r="C1647" t="s">
        <v>20382</v>
      </c>
      <c r="D1647">
        <v>362560</v>
      </c>
      <c r="J1647" s="2">
        <v>45272.253472222219</v>
      </c>
      <c r="K1647" s="2">
        <v>45332.166666666664</v>
      </c>
      <c r="L1647" s="2">
        <v>45332.166666666664</v>
      </c>
      <c r="M1647" t="s">
        <v>8717</v>
      </c>
      <c r="N1647" s="1" t="s">
        <v>14004</v>
      </c>
      <c r="P1647" t="s">
        <v>16</v>
      </c>
    </row>
    <row r="1648" spans="1:16" x14ac:dyDescent="0.25">
      <c r="A1648" t="s">
        <v>15573</v>
      </c>
      <c r="B1648" t="s">
        <v>1784</v>
      </c>
      <c r="C1648" t="s">
        <v>20383</v>
      </c>
      <c r="D1648">
        <v>362720</v>
      </c>
      <c r="I1648">
        <v>60000</v>
      </c>
      <c r="J1648" s="2">
        <v>45321.212500000001</v>
      </c>
      <c r="K1648" s="2">
        <v>45331.208333333336</v>
      </c>
      <c r="L1648" s="2">
        <v>45331.208333333336</v>
      </c>
      <c r="M1648" t="s">
        <v>8718</v>
      </c>
      <c r="N1648" s="1" t="s">
        <v>14004</v>
      </c>
      <c r="P1648" t="s">
        <v>16</v>
      </c>
    </row>
    <row r="1649" spans="1:16" x14ac:dyDescent="0.25">
      <c r="A1649" t="s">
        <v>15574</v>
      </c>
      <c r="B1649" t="s">
        <v>1785</v>
      </c>
      <c r="C1649" t="s">
        <v>20383</v>
      </c>
      <c r="D1649">
        <v>363001</v>
      </c>
      <c r="G1649">
        <v>160000</v>
      </c>
      <c r="J1649" s="2">
        <v>45307.527083333334</v>
      </c>
      <c r="K1649" s="2">
        <v>45323.208333333336</v>
      </c>
      <c r="L1649" s="2">
        <v>45323.208333333336</v>
      </c>
      <c r="M1649" t="s">
        <v>8719</v>
      </c>
      <c r="N1649" s="1" t="s">
        <v>14004</v>
      </c>
      <c r="P1649" t="s">
        <v>16</v>
      </c>
    </row>
    <row r="1650" spans="1:16" x14ac:dyDescent="0.25">
      <c r="A1650" t="s">
        <v>15575</v>
      </c>
      <c r="B1650" t="s">
        <v>1786</v>
      </c>
      <c r="C1650" t="s">
        <v>20383</v>
      </c>
      <c r="D1650">
        <v>363001</v>
      </c>
      <c r="G1650">
        <v>200000</v>
      </c>
      <c r="J1650" s="2">
        <v>45302.181944444441</v>
      </c>
      <c r="K1650" s="2">
        <v>45322.25</v>
      </c>
      <c r="L1650" s="2">
        <v>45322.25</v>
      </c>
      <c r="M1650" t="s">
        <v>8720</v>
      </c>
      <c r="N1650" s="1" t="s">
        <v>14004</v>
      </c>
      <c r="P1650" t="s">
        <v>16</v>
      </c>
    </row>
    <row r="1651" spans="1:16" x14ac:dyDescent="0.25">
      <c r="A1651" t="s">
        <v>15554</v>
      </c>
      <c r="B1651" t="s">
        <v>1787</v>
      </c>
      <c r="C1651" t="s">
        <v>20384</v>
      </c>
      <c r="D1651">
        <v>363001</v>
      </c>
      <c r="G1651">
        <v>1155000</v>
      </c>
      <c r="I1651">
        <v>34650</v>
      </c>
      <c r="J1651" s="2">
        <v>45321.222222222219</v>
      </c>
      <c r="K1651" s="2">
        <v>45334.5</v>
      </c>
      <c r="L1651" s="2">
        <v>45334.5</v>
      </c>
      <c r="M1651" t="s">
        <v>8721</v>
      </c>
      <c r="N1651" s="1" t="s">
        <v>14004</v>
      </c>
      <c r="P1651" t="s">
        <v>16</v>
      </c>
    </row>
    <row r="1652" spans="1:16" x14ac:dyDescent="0.25">
      <c r="A1652" t="s">
        <v>15554</v>
      </c>
      <c r="B1652" t="s">
        <v>1788</v>
      </c>
      <c r="C1652" t="s">
        <v>20384</v>
      </c>
      <c r="D1652">
        <v>363001</v>
      </c>
      <c r="G1652">
        <v>1155000</v>
      </c>
      <c r="I1652">
        <v>34650</v>
      </c>
      <c r="J1652" s="2">
        <v>45321.2</v>
      </c>
      <c r="K1652" s="2">
        <v>45334.5</v>
      </c>
      <c r="L1652" s="2">
        <v>45334.5</v>
      </c>
      <c r="M1652" t="s">
        <v>8722</v>
      </c>
      <c r="N1652" s="1" t="s">
        <v>14004</v>
      </c>
      <c r="P1652" t="s">
        <v>16</v>
      </c>
    </row>
    <row r="1653" spans="1:16" x14ac:dyDescent="0.25">
      <c r="A1653" t="s">
        <v>15554</v>
      </c>
      <c r="B1653" t="s">
        <v>1789</v>
      </c>
      <c r="C1653" t="s">
        <v>20384</v>
      </c>
      <c r="D1653">
        <v>363001</v>
      </c>
      <c r="G1653">
        <v>4620000</v>
      </c>
      <c r="I1653">
        <v>138600</v>
      </c>
      <c r="J1653" s="2">
        <v>45321.181944444441</v>
      </c>
      <c r="K1653" s="2">
        <v>45334.5</v>
      </c>
      <c r="L1653" s="2">
        <v>45334.5</v>
      </c>
      <c r="M1653" t="s">
        <v>8723</v>
      </c>
      <c r="N1653" s="1" t="s">
        <v>14004</v>
      </c>
      <c r="P1653" t="s">
        <v>16</v>
      </c>
    </row>
    <row r="1654" spans="1:16" x14ac:dyDescent="0.25">
      <c r="A1654" t="s">
        <v>15554</v>
      </c>
      <c r="B1654" t="s">
        <v>1790</v>
      </c>
      <c r="C1654" t="s">
        <v>20384</v>
      </c>
      <c r="D1654">
        <v>363001</v>
      </c>
      <c r="G1654">
        <v>4620000</v>
      </c>
      <c r="I1654">
        <v>138600</v>
      </c>
      <c r="J1654" s="2">
        <v>45321.166666666664</v>
      </c>
      <c r="K1654" s="2">
        <v>45334.5</v>
      </c>
      <c r="L1654" s="2">
        <v>45334.5</v>
      </c>
      <c r="M1654" t="s">
        <v>8724</v>
      </c>
      <c r="N1654" s="1" t="s">
        <v>14004</v>
      </c>
      <c r="P1654" t="s">
        <v>16</v>
      </c>
    </row>
    <row r="1655" spans="1:16" x14ac:dyDescent="0.25">
      <c r="A1655" t="s">
        <v>15554</v>
      </c>
      <c r="B1655" t="s">
        <v>1791</v>
      </c>
      <c r="C1655" t="s">
        <v>20384</v>
      </c>
      <c r="D1655">
        <v>363001</v>
      </c>
      <c r="G1655">
        <v>4620000</v>
      </c>
      <c r="I1655">
        <v>138600</v>
      </c>
      <c r="J1655" s="2">
        <v>45321.084722222222</v>
      </c>
      <c r="K1655" s="2">
        <v>45334.5</v>
      </c>
      <c r="L1655" s="2">
        <v>45334.5</v>
      </c>
      <c r="M1655" t="s">
        <v>8725</v>
      </c>
      <c r="N1655" s="1" t="s">
        <v>14004</v>
      </c>
      <c r="P1655" t="s">
        <v>16</v>
      </c>
    </row>
    <row r="1656" spans="1:16" x14ac:dyDescent="0.25">
      <c r="A1656" t="s">
        <v>14180</v>
      </c>
      <c r="B1656" t="s">
        <v>1792</v>
      </c>
      <c r="C1656" t="s">
        <v>20383</v>
      </c>
      <c r="D1656">
        <v>363421</v>
      </c>
      <c r="J1656" s="2">
        <v>45321.395138888889</v>
      </c>
      <c r="K1656" s="2">
        <v>45331.416666666664</v>
      </c>
      <c r="L1656" s="2">
        <v>45331.416666666664</v>
      </c>
      <c r="M1656" t="s">
        <v>8726</v>
      </c>
      <c r="N1656" s="1" t="s">
        <v>14004</v>
      </c>
      <c r="P1656" t="s">
        <v>16</v>
      </c>
    </row>
    <row r="1657" spans="1:16" x14ac:dyDescent="0.25">
      <c r="A1657" t="s">
        <v>62</v>
      </c>
      <c r="B1657" t="s">
        <v>1793</v>
      </c>
      <c r="C1657" t="s">
        <v>20383</v>
      </c>
      <c r="D1657">
        <v>363610</v>
      </c>
      <c r="I1657">
        <v>10000</v>
      </c>
      <c r="J1657" s="2">
        <v>45302.057638888888</v>
      </c>
      <c r="K1657" s="2">
        <v>45325.375</v>
      </c>
      <c r="L1657" s="2">
        <v>45325.375</v>
      </c>
      <c r="M1657" t="s">
        <v>8727</v>
      </c>
      <c r="N1657" s="1" t="s">
        <v>14004</v>
      </c>
      <c r="O1657" t="s">
        <v>21449</v>
      </c>
      <c r="P1657" t="s">
        <v>16</v>
      </c>
    </row>
    <row r="1658" spans="1:16" x14ac:dyDescent="0.25">
      <c r="A1658" t="s">
        <v>15576</v>
      </c>
      <c r="B1658" t="s">
        <v>1794</v>
      </c>
      <c r="C1658" t="s">
        <v>20371</v>
      </c>
      <c r="D1658">
        <v>363610</v>
      </c>
      <c r="J1658" s="2">
        <v>45321.103472222225</v>
      </c>
      <c r="K1658" s="2">
        <v>45342.125</v>
      </c>
      <c r="L1658" s="2">
        <v>45342.125</v>
      </c>
      <c r="M1658" t="s">
        <v>8728</v>
      </c>
      <c r="N1658" s="1" t="s">
        <v>14004</v>
      </c>
      <c r="P1658" t="s">
        <v>16</v>
      </c>
    </row>
    <row r="1659" spans="1:16" x14ac:dyDescent="0.25">
      <c r="A1659" t="s">
        <v>15577</v>
      </c>
      <c r="B1659" t="s">
        <v>1795</v>
      </c>
      <c r="C1659" t="s">
        <v>20385</v>
      </c>
      <c r="D1659">
        <v>363641</v>
      </c>
      <c r="G1659">
        <v>2500000</v>
      </c>
      <c r="J1659" s="2">
        <v>45321.186111111114</v>
      </c>
      <c r="K1659" s="2">
        <v>45331.25</v>
      </c>
      <c r="L1659" s="2">
        <v>45331.25</v>
      </c>
      <c r="M1659" t="s">
        <v>8729</v>
      </c>
      <c r="N1659" s="1" t="s">
        <v>14004</v>
      </c>
      <c r="O1659" t="s">
        <v>21450</v>
      </c>
      <c r="P1659" t="s">
        <v>16</v>
      </c>
    </row>
    <row r="1660" spans="1:16" x14ac:dyDescent="0.25">
      <c r="A1660" t="s">
        <v>15578</v>
      </c>
      <c r="B1660" t="s">
        <v>1796</v>
      </c>
      <c r="C1660" t="s">
        <v>20386</v>
      </c>
      <c r="D1660">
        <v>364001</v>
      </c>
      <c r="J1660" s="2">
        <v>45308.24722222222</v>
      </c>
      <c r="K1660" s="2">
        <v>45324.416666666664</v>
      </c>
      <c r="L1660" s="2">
        <v>45324.416666666664</v>
      </c>
      <c r="M1660" t="s">
        <v>8730</v>
      </c>
      <c r="N1660" s="1" t="s">
        <v>14004</v>
      </c>
      <c r="P1660" t="s">
        <v>16</v>
      </c>
    </row>
    <row r="1661" spans="1:16" x14ac:dyDescent="0.25">
      <c r="A1661" t="s">
        <v>15579</v>
      </c>
      <c r="B1661" t="s">
        <v>1797</v>
      </c>
      <c r="C1661" t="s">
        <v>20017</v>
      </c>
      <c r="D1661">
        <v>364001</v>
      </c>
      <c r="J1661" s="2">
        <v>45321.450694444444</v>
      </c>
      <c r="K1661" s="2">
        <v>45334.458333333336</v>
      </c>
      <c r="L1661" s="2">
        <v>45334.458333333336</v>
      </c>
      <c r="M1661" t="s">
        <v>8731</v>
      </c>
      <c r="N1661" s="1" t="s">
        <v>14004</v>
      </c>
      <c r="P1661" t="s">
        <v>16</v>
      </c>
    </row>
    <row r="1662" spans="1:16" x14ac:dyDescent="0.25">
      <c r="A1662" t="s">
        <v>15580</v>
      </c>
      <c r="B1662" t="s">
        <v>1798</v>
      </c>
      <c r="C1662" t="s">
        <v>20387</v>
      </c>
      <c r="D1662">
        <v>364001</v>
      </c>
      <c r="J1662" s="2">
        <v>45313.225694444445</v>
      </c>
      <c r="K1662" s="2">
        <v>45325.25</v>
      </c>
      <c r="L1662" s="2">
        <v>45325.25</v>
      </c>
      <c r="M1662" t="s">
        <v>8732</v>
      </c>
      <c r="N1662" s="1" t="s">
        <v>14004</v>
      </c>
      <c r="P1662" t="s">
        <v>16</v>
      </c>
    </row>
    <row r="1663" spans="1:16" x14ac:dyDescent="0.25">
      <c r="A1663" t="s">
        <v>15581</v>
      </c>
      <c r="B1663" t="s">
        <v>1799</v>
      </c>
      <c r="C1663" t="s">
        <v>20387</v>
      </c>
      <c r="D1663">
        <v>364001</v>
      </c>
      <c r="J1663" s="2">
        <v>45313.20208333333</v>
      </c>
      <c r="K1663" s="2">
        <v>45325.208333333336</v>
      </c>
      <c r="L1663" s="2">
        <v>45325.208333333336</v>
      </c>
      <c r="M1663" t="s">
        <v>8733</v>
      </c>
      <c r="N1663" s="1" t="s">
        <v>14004</v>
      </c>
      <c r="P1663" t="s">
        <v>16</v>
      </c>
    </row>
    <row r="1664" spans="1:16" x14ac:dyDescent="0.25">
      <c r="A1664" t="s">
        <v>15582</v>
      </c>
      <c r="B1664" t="s">
        <v>1800</v>
      </c>
      <c r="C1664" t="s">
        <v>20378</v>
      </c>
      <c r="D1664">
        <v>364001</v>
      </c>
      <c r="J1664" s="2">
        <v>45321.234027777777</v>
      </c>
      <c r="K1664" s="2">
        <v>45331.25</v>
      </c>
      <c r="L1664" s="2">
        <v>45331.25</v>
      </c>
      <c r="M1664" t="s">
        <v>8734</v>
      </c>
      <c r="N1664" s="1" t="s">
        <v>14004</v>
      </c>
      <c r="P1664" t="s">
        <v>16</v>
      </c>
    </row>
    <row r="1665" spans="1:16" x14ac:dyDescent="0.25">
      <c r="A1665" t="s">
        <v>15583</v>
      </c>
      <c r="B1665" t="s">
        <v>1801</v>
      </c>
      <c r="C1665" t="s">
        <v>20378</v>
      </c>
      <c r="D1665">
        <v>364001</v>
      </c>
      <c r="G1665">
        <v>450000</v>
      </c>
      <c r="J1665" s="2">
        <v>45302.540277777778</v>
      </c>
      <c r="K1665" s="2">
        <v>45331.166666666664</v>
      </c>
      <c r="L1665" s="2">
        <v>45331.166666666664</v>
      </c>
      <c r="M1665" t="s">
        <v>8735</v>
      </c>
      <c r="N1665" s="1" t="s">
        <v>14004</v>
      </c>
      <c r="P1665" t="s">
        <v>16</v>
      </c>
    </row>
    <row r="1666" spans="1:16" x14ac:dyDescent="0.25">
      <c r="A1666" t="s">
        <v>15029</v>
      </c>
      <c r="B1666" t="s">
        <v>1802</v>
      </c>
      <c r="C1666" t="s">
        <v>20388</v>
      </c>
      <c r="D1666">
        <v>364001</v>
      </c>
      <c r="J1666" s="2">
        <v>45321.470833333333</v>
      </c>
      <c r="K1666" s="2">
        <v>45336.5</v>
      </c>
      <c r="L1666" s="2">
        <v>45336.5</v>
      </c>
      <c r="M1666" t="s">
        <v>8736</v>
      </c>
      <c r="N1666" s="1" t="s">
        <v>14004</v>
      </c>
      <c r="P1666" t="s">
        <v>16</v>
      </c>
    </row>
    <row r="1667" spans="1:16" x14ac:dyDescent="0.25">
      <c r="A1667" t="s">
        <v>15584</v>
      </c>
      <c r="B1667" t="s">
        <v>1803</v>
      </c>
      <c r="C1667" t="s">
        <v>20389</v>
      </c>
      <c r="D1667">
        <v>364001</v>
      </c>
      <c r="J1667" s="2">
        <v>45306.168749999997</v>
      </c>
      <c r="K1667" s="2">
        <v>45327.375</v>
      </c>
      <c r="L1667" s="2">
        <v>45327.375</v>
      </c>
      <c r="M1667" t="s">
        <v>8737</v>
      </c>
      <c r="N1667" s="1" t="s">
        <v>14004</v>
      </c>
      <c r="O1667" t="s">
        <v>21451</v>
      </c>
      <c r="P1667" t="s">
        <v>16</v>
      </c>
    </row>
    <row r="1668" spans="1:16" x14ac:dyDescent="0.25">
      <c r="A1668" t="s">
        <v>14652</v>
      </c>
      <c r="B1668" t="s">
        <v>1804</v>
      </c>
      <c r="C1668" t="s">
        <v>20390</v>
      </c>
      <c r="D1668">
        <v>364002</v>
      </c>
      <c r="G1668">
        <v>300000</v>
      </c>
      <c r="J1668" s="2">
        <v>45321.493055555555</v>
      </c>
      <c r="K1668" s="2">
        <v>45331.5</v>
      </c>
      <c r="L1668" s="2">
        <v>45331.5</v>
      </c>
      <c r="M1668" t="s">
        <v>8738</v>
      </c>
      <c r="N1668" s="1" t="s">
        <v>14004</v>
      </c>
      <c r="P1668" t="s">
        <v>16</v>
      </c>
    </row>
    <row r="1669" spans="1:16" x14ac:dyDescent="0.25">
      <c r="A1669" t="s">
        <v>15585</v>
      </c>
      <c r="B1669" t="s">
        <v>1805</v>
      </c>
      <c r="C1669" t="s">
        <v>20366</v>
      </c>
      <c r="D1669">
        <v>364004</v>
      </c>
      <c r="J1669" s="2">
        <v>45308.131249999999</v>
      </c>
      <c r="K1669" s="2">
        <v>45325.125</v>
      </c>
      <c r="L1669" s="2">
        <v>45325.125</v>
      </c>
      <c r="M1669" t="s">
        <v>8739</v>
      </c>
      <c r="N1669" s="1" t="s">
        <v>14004</v>
      </c>
      <c r="P1669" t="s">
        <v>16</v>
      </c>
    </row>
    <row r="1670" spans="1:16" x14ac:dyDescent="0.25">
      <c r="A1670" t="s">
        <v>15586</v>
      </c>
      <c r="B1670" t="s">
        <v>1806</v>
      </c>
      <c r="C1670" t="s">
        <v>20391</v>
      </c>
      <c r="D1670">
        <v>364330</v>
      </c>
      <c r="J1670" s="2">
        <v>45321.123611111114</v>
      </c>
      <c r="K1670" s="2">
        <v>45331.125</v>
      </c>
      <c r="L1670" s="2">
        <v>45331.125</v>
      </c>
      <c r="M1670" t="s">
        <v>8740</v>
      </c>
      <c r="N1670" s="1" t="s">
        <v>14004</v>
      </c>
      <c r="P1670" t="s">
        <v>16</v>
      </c>
    </row>
    <row r="1671" spans="1:16" x14ac:dyDescent="0.25">
      <c r="A1671" t="s">
        <v>15554</v>
      </c>
      <c r="B1671" t="s">
        <v>1807</v>
      </c>
      <c r="C1671" t="s">
        <v>20384</v>
      </c>
      <c r="D1671">
        <v>364710</v>
      </c>
      <c r="G1671">
        <v>831600</v>
      </c>
      <c r="I1671">
        <v>24948</v>
      </c>
      <c r="J1671" s="2">
        <v>45307.211805555555</v>
      </c>
      <c r="K1671" s="2">
        <v>45325.5</v>
      </c>
      <c r="L1671" s="2">
        <v>45325.5</v>
      </c>
      <c r="M1671" t="s">
        <v>8741</v>
      </c>
      <c r="N1671" s="1" t="s">
        <v>14004</v>
      </c>
      <c r="P1671" t="s">
        <v>16</v>
      </c>
    </row>
    <row r="1672" spans="1:16" x14ac:dyDescent="0.25">
      <c r="A1672" t="s">
        <v>15580</v>
      </c>
      <c r="B1672" t="s">
        <v>1808</v>
      </c>
      <c r="C1672" t="s">
        <v>20387</v>
      </c>
      <c r="D1672">
        <v>365601</v>
      </c>
      <c r="J1672" s="2">
        <v>45315.197916666664</v>
      </c>
      <c r="K1672" s="2">
        <v>45327.416666666664</v>
      </c>
      <c r="L1672" s="2">
        <v>45327.416666666664</v>
      </c>
      <c r="M1672" t="s">
        <v>8742</v>
      </c>
      <c r="N1672" s="1" t="s">
        <v>14004</v>
      </c>
      <c r="P1672" t="s">
        <v>16</v>
      </c>
    </row>
    <row r="1673" spans="1:16" x14ac:dyDescent="0.25">
      <c r="A1673" t="s">
        <v>15587</v>
      </c>
      <c r="B1673" t="s">
        <v>1809</v>
      </c>
      <c r="C1673" t="s">
        <v>20392</v>
      </c>
      <c r="D1673">
        <v>365610</v>
      </c>
      <c r="I1673">
        <v>100000</v>
      </c>
      <c r="J1673" s="2">
        <v>45308.199305555558</v>
      </c>
      <c r="K1673" s="2">
        <v>45327.041666666664</v>
      </c>
      <c r="L1673" s="2">
        <v>45327.041666666664</v>
      </c>
      <c r="M1673" t="s">
        <v>8743</v>
      </c>
      <c r="N1673" s="1" t="s">
        <v>14004</v>
      </c>
      <c r="P1673" t="s">
        <v>16</v>
      </c>
    </row>
    <row r="1674" spans="1:16" x14ac:dyDescent="0.25">
      <c r="A1674" t="s">
        <v>15588</v>
      </c>
      <c r="B1674" t="s">
        <v>1810</v>
      </c>
      <c r="C1674" t="s">
        <v>20393</v>
      </c>
      <c r="D1674">
        <v>370001</v>
      </c>
      <c r="J1674" s="2">
        <v>45321.231944444444</v>
      </c>
      <c r="K1674" s="2">
        <v>45342.25</v>
      </c>
      <c r="L1674" s="2">
        <v>45342.25</v>
      </c>
      <c r="M1674" t="s">
        <v>8744</v>
      </c>
      <c r="N1674" s="1" t="s">
        <v>14004</v>
      </c>
      <c r="P1674" t="s">
        <v>16</v>
      </c>
    </row>
    <row r="1675" spans="1:16" x14ac:dyDescent="0.25">
      <c r="A1675" t="s">
        <v>15589</v>
      </c>
      <c r="B1675" t="s">
        <v>1811</v>
      </c>
      <c r="C1675" t="s">
        <v>20377</v>
      </c>
      <c r="D1675">
        <v>370001</v>
      </c>
      <c r="G1675">
        <v>500000</v>
      </c>
      <c r="J1675" s="2">
        <v>45310.214583333334</v>
      </c>
      <c r="K1675" s="2">
        <v>45334.25</v>
      </c>
      <c r="L1675" s="2">
        <v>45334.25</v>
      </c>
      <c r="M1675" t="s">
        <v>8745</v>
      </c>
      <c r="N1675" s="1" t="s">
        <v>14004</v>
      </c>
      <c r="P1675" t="s">
        <v>16</v>
      </c>
    </row>
    <row r="1676" spans="1:16" x14ac:dyDescent="0.25">
      <c r="A1676" t="s">
        <v>15589</v>
      </c>
      <c r="B1676" t="s">
        <v>1812</v>
      </c>
      <c r="C1676" t="s">
        <v>20377</v>
      </c>
      <c r="D1676">
        <v>370001</v>
      </c>
      <c r="G1676">
        <v>500000</v>
      </c>
      <c r="J1676" s="2">
        <v>45309.167361111111</v>
      </c>
      <c r="K1676" s="2">
        <v>45334.25</v>
      </c>
      <c r="L1676" s="2">
        <v>45334.25</v>
      </c>
      <c r="M1676" t="s">
        <v>8746</v>
      </c>
      <c r="N1676" s="1" t="s">
        <v>14004</v>
      </c>
      <c r="P1676" t="s">
        <v>16</v>
      </c>
    </row>
    <row r="1677" spans="1:16" x14ac:dyDescent="0.25">
      <c r="A1677" t="s">
        <v>15590</v>
      </c>
      <c r="B1677" t="s">
        <v>1813</v>
      </c>
      <c r="C1677" t="s">
        <v>20073</v>
      </c>
      <c r="D1677">
        <v>370421</v>
      </c>
      <c r="J1677" s="2">
        <v>45309.43472222222</v>
      </c>
      <c r="K1677" s="2">
        <v>45329.416666666664</v>
      </c>
      <c r="L1677" s="2">
        <v>45329.416666666664</v>
      </c>
      <c r="M1677" t="s">
        <v>8747</v>
      </c>
      <c r="N1677" s="1" t="s">
        <v>14004</v>
      </c>
      <c r="O1677" t="s">
        <v>21452</v>
      </c>
      <c r="P1677" t="s">
        <v>16</v>
      </c>
    </row>
    <row r="1678" spans="1:16" x14ac:dyDescent="0.25">
      <c r="A1678" t="s">
        <v>14652</v>
      </c>
      <c r="B1678" t="s">
        <v>1814</v>
      </c>
      <c r="C1678" t="s">
        <v>20381</v>
      </c>
      <c r="D1678">
        <v>380001</v>
      </c>
      <c r="J1678" s="2">
        <v>45321.167361111111</v>
      </c>
      <c r="K1678" s="2">
        <v>45331.166666666664</v>
      </c>
      <c r="L1678" s="2">
        <v>45331.166666666664</v>
      </c>
      <c r="M1678" t="s">
        <v>8748</v>
      </c>
      <c r="N1678" s="1" t="s">
        <v>14004</v>
      </c>
      <c r="P1678" t="s">
        <v>16</v>
      </c>
    </row>
    <row r="1679" spans="1:16" x14ac:dyDescent="0.25">
      <c r="A1679" t="s">
        <v>15591</v>
      </c>
      <c r="B1679" t="s">
        <v>1815</v>
      </c>
      <c r="C1679" t="s">
        <v>20365</v>
      </c>
      <c r="D1679">
        <v>380002</v>
      </c>
      <c r="G1679">
        <v>1580850</v>
      </c>
      <c r="I1679">
        <v>31620</v>
      </c>
      <c r="J1679" s="2">
        <v>45321.172222222223</v>
      </c>
      <c r="K1679" s="2">
        <v>45331.208333333336</v>
      </c>
      <c r="L1679" s="2">
        <v>45331.208333333336</v>
      </c>
      <c r="M1679" t="s">
        <v>8749</v>
      </c>
      <c r="N1679" s="1" t="s">
        <v>14004</v>
      </c>
      <c r="P1679" t="s">
        <v>16</v>
      </c>
    </row>
    <row r="1680" spans="1:16" x14ac:dyDescent="0.25">
      <c r="A1680" t="s">
        <v>15592</v>
      </c>
      <c r="B1680" t="s">
        <v>1816</v>
      </c>
      <c r="C1680" t="s">
        <v>20394</v>
      </c>
      <c r="D1680">
        <v>380004</v>
      </c>
      <c r="I1680">
        <v>280245</v>
      </c>
      <c r="J1680" s="2">
        <v>45321.197222222225</v>
      </c>
      <c r="K1680" s="2">
        <v>45331.208333333336</v>
      </c>
      <c r="L1680" s="2">
        <v>45331.208333333336</v>
      </c>
      <c r="M1680" t="s">
        <v>8750</v>
      </c>
      <c r="N1680" s="1" t="s">
        <v>14004</v>
      </c>
      <c r="P1680" t="s">
        <v>16</v>
      </c>
    </row>
    <row r="1681" spans="1:16" x14ac:dyDescent="0.25">
      <c r="A1681" t="s">
        <v>15593</v>
      </c>
      <c r="B1681" t="s">
        <v>1817</v>
      </c>
      <c r="C1681" t="s">
        <v>20395</v>
      </c>
      <c r="D1681">
        <v>380004</v>
      </c>
      <c r="J1681" s="2">
        <v>45310.509027777778</v>
      </c>
      <c r="K1681" s="2">
        <v>45324.041666666664</v>
      </c>
      <c r="L1681" s="2">
        <v>45324.041666666664</v>
      </c>
      <c r="M1681" t="s">
        <v>8751</v>
      </c>
      <c r="N1681" s="1" t="s">
        <v>14004</v>
      </c>
      <c r="P1681" t="s">
        <v>16</v>
      </c>
    </row>
    <row r="1682" spans="1:16" x14ac:dyDescent="0.25">
      <c r="A1682" t="s">
        <v>15594</v>
      </c>
      <c r="B1682" t="s">
        <v>1818</v>
      </c>
      <c r="C1682" t="s">
        <v>20396</v>
      </c>
      <c r="D1682">
        <v>380008</v>
      </c>
      <c r="J1682" s="2">
        <v>45321.080555555556</v>
      </c>
      <c r="K1682" s="2">
        <v>45331.083333333336</v>
      </c>
      <c r="L1682" s="2">
        <v>45331.083333333336</v>
      </c>
      <c r="M1682" t="s">
        <v>8752</v>
      </c>
      <c r="N1682" s="1" t="s">
        <v>14004</v>
      </c>
      <c r="O1682" t="s">
        <v>21453</v>
      </c>
      <c r="P1682" t="s">
        <v>16</v>
      </c>
    </row>
    <row r="1683" spans="1:16" x14ac:dyDescent="0.25">
      <c r="A1683" t="s">
        <v>14283</v>
      </c>
      <c r="B1683" t="s">
        <v>1819</v>
      </c>
      <c r="C1683" t="s">
        <v>20397</v>
      </c>
      <c r="D1683">
        <v>380009</v>
      </c>
      <c r="G1683">
        <v>86445</v>
      </c>
      <c r="J1683" s="2">
        <v>45321.10833333333</v>
      </c>
      <c r="K1683" s="2">
        <v>45334.125</v>
      </c>
      <c r="L1683" s="2">
        <v>45334.125</v>
      </c>
      <c r="M1683" t="s">
        <v>8753</v>
      </c>
      <c r="N1683" s="1" t="s">
        <v>14004</v>
      </c>
      <c r="P1683" t="s">
        <v>16</v>
      </c>
    </row>
    <row r="1684" spans="1:16" x14ac:dyDescent="0.25">
      <c r="A1684" t="s">
        <v>15595</v>
      </c>
      <c r="B1684" t="s">
        <v>1820</v>
      </c>
      <c r="C1684" t="s">
        <v>20398</v>
      </c>
      <c r="D1684">
        <v>380009</v>
      </c>
      <c r="J1684" s="2">
        <v>45321.10833333333</v>
      </c>
      <c r="K1684" s="2">
        <v>45342.125</v>
      </c>
      <c r="L1684" s="2">
        <v>45342.125</v>
      </c>
      <c r="M1684" t="s">
        <v>8754</v>
      </c>
      <c r="N1684" s="1" t="s">
        <v>14004</v>
      </c>
      <c r="P1684" t="s">
        <v>16</v>
      </c>
    </row>
    <row r="1685" spans="1:16" x14ac:dyDescent="0.25">
      <c r="A1685" t="s">
        <v>15596</v>
      </c>
      <c r="B1685" t="s">
        <v>1821</v>
      </c>
      <c r="C1685" t="s">
        <v>20398</v>
      </c>
      <c r="D1685">
        <v>380009</v>
      </c>
      <c r="J1685" s="2">
        <v>45321.048611111109</v>
      </c>
      <c r="K1685" s="2">
        <v>45331.083333333336</v>
      </c>
      <c r="L1685" s="2">
        <v>45331.083333333336</v>
      </c>
      <c r="M1685" t="s">
        <v>8755</v>
      </c>
      <c r="N1685" s="1" t="s">
        <v>14004</v>
      </c>
      <c r="P1685" t="s">
        <v>16</v>
      </c>
    </row>
    <row r="1686" spans="1:16" x14ac:dyDescent="0.25">
      <c r="A1686" t="s">
        <v>15597</v>
      </c>
      <c r="B1686" t="s">
        <v>1822</v>
      </c>
      <c r="C1686" t="s">
        <v>20398</v>
      </c>
      <c r="D1686">
        <v>380009</v>
      </c>
      <c r="J1686" s="2">
        <v>45183.331944444442</v>
      </c>
      <c r="K1686" s="2">
        <v>45331.416666666664</v>
      </c>
      <c r="L1686" s="2">
        <v>45331.416666666664</v>
      </c>
      <c r="M1686" t="s">
        <v>8756</v>
      </c>
      <c r="N1686" s="1" t="s">
        <v>14004</v>
      </c>
      <c r="O1686" t="s">
        <v>21454</v>
      </c>
      <c r="P1686" t="s">
        <v>16</v>
      </c>
    </row>
    <row r="1687" spans="1:16" x14ac:dyDescent="0.25">
      <c r="A1687" t="s">
        <v>14317</v>
      </c>
      <c r="B1687" t="s">
        <v>1823</v>
      </c>
      <c r="C1687" t="s">
        <v>20016</v>
      </c>
      <c r="D1687">
        <v>380014</v>
      </c>
      <c r="I1687">
        <v>18745</v>
      </c>
      <c r="J1687" s="2">
        <v>45307.056944444441</v>
      </c>
      <c r="K1687" s="2">
        <v>45328.375</v>
      </c>
      <c r="L1687" s="2">
        <v>45328.375</v>
      </c>
      <c r="M1687" t="s">
        <v>8757</v>
      </c>
      <c r="N1687" s="1" t="s">
        <v>14004</v>
      </c>
      <c r="P1687" t="s">
        <v>16</v>
      </c>
    </row>
    <row r="1688" spans="1:16" x14ac:dyDescent="0.25">
      <c r="A1688" t="s">
        <v>15598</v>
      </c>
      <c r="B1688" t="s">
        <v>1824</v>
      </c>
      <c r="C1688" t="s">
        <v>19990</v>
      </c>
      <c r="D1688">
        <v>380015</v>
      </c>
      <c r="J1688" s="2">
        <v>45321.231249999997</v>
      </c>
      <c r="K1688" s="2">
        <v>45331.25</v>
      </c>
      <c r="L1688" s="2">
        <v>45331.25</v>
      </c>
      <c r="M1688" t="s">
        <v>8758</v>
      </c>
      <c r="N1688" s="1" t="s">
        <v>14004</v>
      </c>
      <c r="P1688" t="s">
        <v>16</v>
      </c>
    </row>
    <row r="1689" spans="1:16" x14ac:dyDescent="0.25">
      <c r="A1689" t="s">
        <v>15599</v>
      </c>
      <c r="B1689" t="s">
        <v>1825</v>
      </c>
      <c r="C1689" t="s">
        <v>20031</v>
      </c>
      <c r="D1689">
        <v>380015</v>
      </c>
      <c r="G1689">
        <v>5000</v>
      </c>
      <c r="J1689" s="2">
        <v>45321.085416666669</v>
      </c>
      <c r="K1689" s="2">
        <v>45327.083333333336</v>
      </c>
      <c r="L1689" s="2">
        <v>45327.083333333336</v>
      </c>
      <c r="M1689" t="s">
        <v>8759</v>
      </c>
      <c r="N1689" s="1" t="s">
        <v>14004</v>
      </c>
      <c r="P1689" t="s">
        <v>16</v>
      </c>
    </row>
    <row r="1690" spans="1:16" x14ac:dyDescent="0.25">
      <c r="A1690" t="s">
        <v>15600</v>
      </c>
      <c r="B1690" t="s">
        <v>1826</v>
      </c>
      <c r="C1690" t="s">
        <v>20398</v>
      </c>
      <c r="D1690">
        <v>380015</v>
      </c>
      <c r="J1690" s="2">
        <v>45321.211805555555</v>
      </c>
      <c r="K1690" s="2">
        <v>45345.083333333336</v>
      </c>
      <c r="L1690" s="2">
        <v>45345.083333333336</v>
      </c>
      <c r="M1690" t="s">
        <v>8760</v>
      </c>
      <c r="N1690" s="1" t="s">
        <v>14004</v>
      </c>
      <c r="O1690" t="s">
        <v>21455</v>
      </c>
      <c r="P1690" t="s">
        <v>16</v>
      </c>
    </row>
    <row r="1691" spans="1:16" x14ac:dyDescent="0.25">
      <c r="A1691" t="s">
        <v>14283</v>
      </c>
      <c r="B1691" t="s">
        <v>1827</v>
      </c>
      <c r="C1691" t="s">
        <v>20398</v>
      </c>
      <c r="D1691">
        <v>380015</v>
      </c>
      <c r="J1691" s="2">
        <v>45321.401388888888</v>
      </c>
      <c r="K1691" s="2">
        <v>45335.083333333336</v>
      </c>
      <c r="L1691" s="2">
        <v>45335.083333333336</v>
      </c>
      <c r="M1691" t="s">
        <v>8761</v>
      </c>
      <c r="N1691" s="1" t="s">
        <v>14004</v>
      </c>
      <c r="P1691" t="s">
        <v>16</v>
      </c>
    </row>
    <row r="1692" spans="1:16" x14ac:dyDescent="0.25">
      <c r="A1692" t="s">
        <v>14317</v>
      </c>
      <c r="B1692" t="s">
        <v>1828</v>
      </c>
      <c r="C1692" t="s">
        <v>20398</v>
      </c>
      <c r="D1692">
        <v>380015</v>
      </c>
      <c r="J1692" s="2">
        <v>45293.167361111111</v>
      </c>
      <c r="K1692" s="2">
        <v>45330.083333333336</v>
      </c>
      <c r="L1692" s="2">
        <v>45330.083333333336</v>
      </c>
      <c r="M1692" t="s">
        <v>8762</v>
      </c>
      <c r="N1692" s="1" t="s">
        <v>14004</v>
      </c>
      <c r="P1692" t="s">
        <v>16</v>
      </c>
    </row>
    <row r="1693" spans="1:16" x14ac:dyDescent="0.25">
      <c r="A1693" t="s">
        <v>15601</v>
      </c>
      <c r="B1693" t="s">
        <v>1829</v>
      </c>
      <c r="C1693" t="s">
        <v>20399</v>
      </c>
      <c r="D1693">
        <v>380015</v>
      </c>
      <c r="I1693">
        <v>500000</v>
      </c>
      <c r="J1693" s="2">
        <v>45266.166666666664</v>
      </c>
      <c r="K1693" s="2">
        <v>45324.458333333336</v>
      </c>
      <c r="L1693" s="2">
        <v>45324.458333333336</v>
      </c>
      <c r="M1693" t="s">
        <v>8763</v>
      </c>
      <c r="N1693" s="1" t="s">
        <v>14004</v>
      </c>
      <c r="P1693" t="s">
        <v>16</v>
      </c>
    </row>
    <row r="1694" spans="1:16" x14ac:dyDescent="0.25">
      <c r="A1694" t="s">
        <v>15602</v>
      </c>
      <c r="B1694" t="s">
        <v>1830</v>
      </c>
      <c r="C1694" t="s">
        <v>20296</v>
      </c>
      <c r="D1694">
        <v>380015</v>
      </c>
      <c r="I1694">
        <v>35000</v>
      </c>
      <c r="J1694" s="2">
        <v>45308.416666666664</v>
      </c>
      <c r="K1694" s="2">
        <v>45324.375</v>
      </c>
      <c r="L1694" s="2">
        <v>45324.375</v>
      </c>
      <c r="M1694" t="s">
        <v>8764</v>
      </c>
      <c r="N1694" s="1" t="s">
        <v>14004</v>
      </c>
      <c r="P1694" t="s">
        <v>16</v>
      </c>
    </row>
    <row r="1695" spans="1:16" x14ac:dyDescent="0.25">
      <c r="A1695" t="s">
        <v>15603</v>
      </c>
      <c r="B1695" t="s">
        <v>1831</v>
      </c>
      <c r="C1695" t="s">
        <v>20296</v>
      </c>
      <c r="D1695">
        <v>380015</v>
      </c>
      <c r="I1695">
        <v>12000</v>
      </c>
      <c r="J1695" s="2">
        <v>45308.4</v>
      </c>
      <c r="K1695" s="2">
        <v>45324.375</v>
      </c>
      <c r="L1695" s="2">
        <v>45324.375</v>
      </c>
      <c r="M1695" t="s">
        <v>8765</v>
      </c>
      <c r="N1695" s="1" t="s">
        <v>14004</v>
      </c>
      <c r="P1695" t="s">
        <v>16</v>
      </c>
    </row>
    <row r="1696" spans="1:16" x14ac:dyDescent="0.25">
      <c r="A1696" t="s">
        <v>15604</v>
      </c>
      <c r="B1696" t="s">
        <v>1832</v>
      </c>
      <c r="C1696" t="s">
        <v>20296</v>
      </c>
      <c r="D1696">
        <v>380015</v>
      </c>
      <c r="J1696" s="2">
        <v>45305.147916666669</v>
      </c>
      <c r="K1696" s="2">
        <v>45322.083333333336</v>
      </c>
      <c r="L1696" s="2">
        <v>45322.083333333336</v>
      </c>
      <c r="M1696" t="s">
        <v>8766</v>
      </c>
      <c r="N1696" s="1" t="s">
        <v>14004</v>
      </c>
      <c r="P1696" t="s">
        <v>16</v>
      </c>
    </row>
    <row r="1697" spans="1:16" x14ac:dyDescent="0.25">
      <c r="A1697" t="s">
        <v>15605</v>
      </c>
      <c r="B1697" t="s">
        <v>1833</v>
      </c>
      <c r="C1697" t="s">
        <v>20399</v>
      </c>
      <c r="D1697">
        <v>380015</v>
      </c>
      <c r="I1697">
        <v>68922</v>
      </c>
      <c r="J1697" s="2">
        <v>45295.263194444444</v>
      </c>
      <c r="K1697" s="2">
        <v>45325.458333333336</v>
      </c>
      <c r="L1697" s="2">
        <v>45325.458333333336</v>
      </c>
      <c r="M1697" t="s">
        <v>8767</v>
      </c>
      <c r="N1697" s="1" t="s">
        <v>14004</v>
      </c>
      <c r="P1697" t="s">
        <v>16</v>
      </c>
    </row>
    <row r="1698" spans="1:16" x14ac:dyDescent="0.25">
      <c r="A1698" t="s">
        <v>15606</v>
      </c>
      <c r="B1698" t="s">
        <v>1834</v>
      </c>
      <c r="C1698" t="s">
        <v>20400</v>
      </c>
      <c r="D1698">
        <v>380016</v>
      </c>
      <c r="G1698">
        <v>600000</v>
      </c>
      <c r="I1698">
        <v>18000</v>
      </c>
      <c r="J1698" s="2">
        <v>45309.205555555556</v>
      </c>
      <c r="K1698" s="2">
        <v>45327.5</v>
      </c>
      <c r="L1698" s="2">
        <v>45327.5</v>
      </c>
      <c r="M1698" t="s">
        <v>8768</v>
      </c>
      <c r="N1698" s="1" t="s">
        <v>14004</v>
      </c>
      <c r="P1698" t="s">
        <v>16</v>
      </c>
    </row>
    <row r="1699" spans="1:16" x14ac:dyDescent="0.25">
      <c r="A1699" t="s">
        <v>15607</v>
      </c>
      <c r="B1699" t="s">
        <v>1835</v>
      </c>
      <c r="C1699" t="s">
        <v>20400</v>
      </c>
      <c r="D1699">
        <v>380016</v>
      </c>
      <c r="G1699">
        <v>300000</v>
      </c>
      <c r="J1699" s="2">
        <v>45272.399305555555</v>
      </c>
      <c r="K1699" s="2">
        <v>45328.041666666664</v>
      </c>
      <c r="L1699" s="2">
        <v>45328.041666666664</v>
      </c>
      <c r="M1699" t="s">
        <v>8769</v>
      </c>
      <c r="N1699" s="1" t="s">
        <v>14004</v>
      </c>
      <c r="P1699" t="s">
        <v>16</v>
      </c>
    </row>
    <row r="1700" spans="1:16" x14ac:dyDescent="0.25">
      <c r="A1700" t="s">
        <v>14180</v>
      </c>
      <c r="B1700" t="s">
        <v>1836</v>
      </c>
      <c r="C1700" t="s">
        <v>20401</v>
      </c>
      <c r="D1700">
        <v>380016</v>
      </c>
      <c r="I1700">
        <v>60000</v>
      </c>
      <c r="J1700" s="2">
        <v>45321.23333333333</v>
      </c>
      <c r="K1700" s="2">
        <v>45335.083333333336</v>
      </c>
      <c r="L1700" s="2">
        <v>45335.083333333336</v>
      </c>
      <c r="M1700" t="s">
        <v>8770</v>
      </c>
      <c r="N1700" s="1" t="s">
        <v>14004</v>
      </c>
      <c r="P1700" t="s">
        <v>16</v>
      </c>
    </row>
    <row r="1701" spans="1:16" x14ac:dyDescent="0.25">
      <c r="A1701" t="s">
        <v>15608</v>
      </c>
      <c r="B1701" t="s">
        <v>1837</v>
      </c>
      <c r="C1701" t="s">
        <v>20402</v>
      </c>
      <c r="D1701">
        <v>380021</v>
      </c>
      <c r="G1701">
        <v>755200</v>
      </c>
      <c r="I1701">
        <v>15104</v>
      </c>
      <c r="J1701" s="2">
        <v>45321.147916666669</v>
      </c>
      <c r="K1701" s="2">
        <v>45332.166666666664</v>
      </c>
      <c r="L1701" s="2">
        <v>45332.166666666664</v>
      </c>
      <c r="M1701" t="s">
        <v>8771</v>
      </c>
      <c r="N1701" s="1" t="s">
        <v>14004</v>
      </c>
      <c r="P1701" t="s">
        <v>16</v>
      </c>
    </row>
    <row r="1702" spans="1:16" x14ac:dyDescent="0.25">
      <c r="A1702" t="s">
        <v>15609</v>
      </c>
      <c r="B1702" t="s">
        <v>1838</v>
      </c>
      <c r="C1702" t="s">
        <v>20402</v>
      </c>
      <c r="D1702">
        <v>380021</v>
      </c>
      <c r="J1702" s="2">
        <v>45321.479861111111</v>
      </c>
      <c r="K1702" s="2">
        <v>45331.5</v>
      </c>
      <c r="L1702" s="2">
        <v>45331.5</v>
      </c>
      <c r="M1702" t="s">
        <v>8772</v>
      </c>
      <c r="N1702" s="1" t="s">
        <v>14004</v>
      </c>
      <c r="P1702" t="s">
        <v>16</v>
      </c>
    </row>
    <row r="1703" spans="1:16" x14ac:dyDescent="0.25">
      <c r="A1703" t="s">
        <v>15610</v>
      </c>
      <c r="B1703" t="s">
        <v>1839</v>
      </c>
      <c r="C1703" t="s">
        <v>20375</v>
      </c>
      <c r="D1703">
        <v>380027</v>
      </c>
      <c r="G1703">
        <v>6800000</v>
      </c>
      <c r="I1703">
        <v>204000</v>
      </c>
      <c r="J1703" s="2">
        <v>45303.226388888892</v>
      </c>
      <c r="K1703" s="2">
        <v>45325.25</v>
      </c>
      <c r="L1703" s="2">
        <v>45325.25</v>
      </c>
      <c r="M1703" t="s">
        <v>8773</v>
      </c>
      <c r="N1703" s="1" t="s">
        <v>14004</v>
      </c>
      <c r="O1703" t="s">
        <v>21456</v>
      </c>
      <c r="P1703" t="s">
        <v>16</v>
      </c>
    </row>
    <row r="1704" spans="1:16" x14ac:dyDescent="0.25">
      <c r="A1704" t="s">
        <v>14291</v>
      </c>
      <c r="B1704" t="s">
        <v>1840</v>
      </c>
      <c r="C1704" t="s">
        <v>20390</v>
      </c>
      <c r="D1704">
        <v>380052</v>
      </c>
      <c r="J1704" s="2">
        <v>45308.520138888889</v>
      </c>
      <c r="K1704" s="2">
        <v>45324.041666666664</v>
      </c>
      <c r="L1704" s="2">
        <v>45324.041666666664</v>
      </c>
      <c r="M1704" t="s">
        <v>8774</v>
      </c>
      <c r="N1704" s="1" t="s">
        <v>14004</v>
      </c>
      <c r="P1704" t="s">
        <v>16</v>
      </c>
    </row>
    <row r="1705" spans="1:16" x14ac:dyDescent="0.25">
      <c r="A1705" t="s">
        <v>15611</v>
      </c>
      <c r="B1705" t="s">
        <v>1841</v>
      </c>
      <c r="C1705" t="s">
        <v>20403</v>
      </c>
      <c r="D1705">
        <v>380059</v>
      </c>
      <c r="I1705">
        <v>50000</v>
      </c>
      <c r="J1705" s="2">
        <v>45247.133333333331</v>
      </c>
      <c r="K1705" s="2">
        <v>45328.375</v>
      </c>
      <c r="L1705" s="2">
        <v>45328.375</v>
      </c>
      <c r="M1705" t="s">
        <v>8775</v>
      </c>
      <c r="N1705" s="1" t="s">
        <v>14004</v>
      </c>
      <c r="P1705" t="s">
        <v>16</v>
      </c>
    </row>
    <row r="1706" spans="1:16" x14ac:dyDescent="0.25">
      <c r="A1706" t="s">
        <v>15612</v>
      </c>
      <c r="B1706" t="s">
        <v>1842</v>
      </c>
      <c r="C1706" t="s">
        <v>20103</v>
      </c>
      <c r="D1706">
        <v>380060</v>
      </c>
      <c r="J1706" s="2">
        <v>45310.213194444441</v>
      </c>
      <c r="K1706" s="2">
        <v>45329.375</v>
      </c>
      <c r="L1706" s="2">
        <v>45329.375</v>
      </c>
      <c r="M1706" t="s">
        <v>8776</v>
      </c>
      <c r="N1706" s="1" t="s">
        <v>14004</v>
      </c>
      <c r="O1706" t="s">
        <v>21457</v>
      </c>
      <c r="P1706" t="s">
        <v>16</v>
      </c>
    </row>
    <row r="1707" spans="1:16" x14ac:dyDescent="0.25">
      <c r="A1707" t="s">
        <v>15613</v>
      </c>
      <c r="B1707" t="s">
        <v>1843</v>
      </c>
      <c r="C1707" t="s">
        <v>20404</v>
      </c>
      <c r="D1707">
        <v>382007</v>
      </c>
      <c r="G1707">
        <v>300000</v>
      </c>
      <c r="J1707" s="2">
        <v>45321.114583333336</v>
      </c>
      <c r="K1707" s="2">
        <v>45338.041666666664</v>
      </c>
      <c r="L1707" s="2">
        <v>45338.041666666664</v>
      </c>
      <c r="M1707" t="s">
        <v>8777</v>
      </c>
      <c r="N1707" s="1" t="s">
        <v>14004</v>
      </c>
      <c r="P1707" t="s">
        <v>16</v>
      </c>
    </row>
    <row r="1708" spans="1:16" x14ac:dyDescent="0.25">
      <c r="A1708" t="s">
        <v>15614</v>
      </c>
      <c r="B1708" t="s">
        <v>1844</v>
      </c>
      <c r="C1708" t="s">
        <v>20404</v>
      </c>
      <c r="D1708">
        <v>382007</v>
      </c>
      <c r="G1708">
        <v>2400000</v>
      </c>
      <c r="I1708">
        <v>120000</v>
      </c>
      <c r="J1708" s="2">
        <v>45303.496527777781</v>
      </c>
      <c r="K1708" s="2">
        <v>45327.125</v>
      </c>
      <c r="L1708" s="2">
        <v>45327.125</v>
      </c>
      <c r="M1708" t="s">
        <v>8778</v>
      </c>
      <c r="N1708" s="1" t="s">
        <v>14004</v>
      </c>
      <c r="O1708" t="s">
        <v>21458</v>
      </c>
      <c r="P1708" t="s">
        <v>16</v>
      </c>
    </row>
    <row r="1709" spans="1:16" x14ac:dyDescent="0.25">
      <c r="A1709" t="s">
        <v>15615</v>
      </c>
      <c r="B1709" t="s">
        <v>1845</v>
      </c>
      <c r="C1709" t="s">
        <v>20404</v>
      </c>
      <c r="D1709">
        <v>382007</v>
      </c>
      <c r="G1709">
        <v>660000</v>
      </c>
      <c r="I1709">
        <v>33000</v>
      </c>
      <c r="J1709" s="2">
        <v>45300.102083333331</v>
      </c>
      <c r="K1709" s="2">
        <v>45327.125</v>
      </c>
      <c r="L1709" s="2">
        <v>45327.125</v>
      </c>
      <c r="M1709" t="s">
        <v>8779</v>
      </c>
      <c r="N1709" s="1" t="s">
        <v>14004</v>
      </c>
      <c r="P1709" t="s">
        <v>16</v>
      </c>
    </row>
    <row r="1710" spans="1:16" x14ac:dyDescent="0.25">
      <c r="A1710" t="s">
        <v>15616</v>
      </c>
      <c r="B1710" t="s">
        <v>1846</v>
      </c>
      <c r="C1710" t="s">
        <v>20404</v>
      </c>
      <c r="D1710">
        <v>382007</v>
      </c>
      <c r="I1710">
        <v>120000</v>
      </c>
      <c r="J1710" s="2">
        <v>45296.093055555553</v>
      </c>
      <c r="K1710" s="2">
        <v>45327.125</v>
      </c>
      <c r="L1710" s="2">
        <v>45327.125</v>
      </c>
      <c r="M1710" t="s">
        <v>8780</v>
      </c>
      <c r="N1710" s="1" t="s">
        <v>14004</v>
      </c>
      <c r="P1710" t="s">
        <v>16</v>
      </c>
    </row>
    <row r="1711" spans="1:16" x14ac:dyDescent="0.25">
      <c r="A1711" t="s">
        <v>14570</v>
      </c>
      <c r="B1711" t="s">
        <v>1847</v>
      </c>
      <c r="C1711" t="s">
        <v>20405</v>
      </c>
      <c r="D1711">
        <v>382007</v>
      </c>
      <c r="J1711" s="2">
        <v>45321.464583333334</v>
      </c>
      <c r="K1711" s="2">
        <v>45341.5</v>
      </c>
      <c r="L1711" s="2">
        <v>45341.5</v>
      </c>
      <c r="M1711" t="s">
        <v>8781</v>
      </c>
      <c r="N1711" s="1" t="s">
        <v>14004</v>
      </c>
      <c r="P1711" t="s">
        <v>16</v>
      </c>
    </row>
    <row r="1712" spans="1:16" x14ac:dyDescent="0.25">
      <c r="A1712" t="s">
        <v>15617</v>
      </c>
      <c r="B1712" t="s">
        <v>1848</v>
      </c>
      <c r="C1712" t="s">
        <v>20406</v>
      </c>
      <c r="D1712">
        <v>382007</v>
      </c>
      <c r="I1712">
        <v>975000</v>
      </c>
      <c r="J1712" s="2">
        <v>45321.286805555559</v>
      </c>
      <c r="K1712" s="2">
        <v>45331.333333333336</v>
      </c>
      <c r="L1712" s="2">
        <v>45331.333333333336</v>
      </c>
      <c r="M1712" t="s">
        <v>8782</v>
      </c>
      <c r="N1712" s="1" t="s">
        <v>14004</v>
      </c>
      <c r="P1712" t="s">
        <v>16</v>
      </c>
    </row>
    <row r="1713" spans="1:16" x14ac:dyDescent="0.25">
      <c r="A1713" t="s">
        <v>15618</v>
      </c>
      <c r="B1713" t="s">
        <v>1849</v>
      </c>
      <c r="C1713" t="s">
        <v>20406</v>
      </c>
      <c r="D1713">
        <v>382007</v>
      </c>
      <c r="J1713" s="2">
        <v>45321.241666666669</v>
      </c>
      <c r="K1713" s="2">
        <v>45331.291666666664</v>
      </c>
      <c r="L1713" s="2">
        <v>45331.291666666664</v>
      </c>
      <c r="M1713" t="s">
        <v>8783</v>
      </c>
      <c r="N1713" s="1" t="s">
        <v>14004</v>
      </c>
      <c r="P1713" t="s">
        <v>16</v>
      </c>
    </row>
    <row r="1714" spans="1:16" x14ac:dyDescent="0.25">
      <c r="A1714" t="s">
        <v>14652</v>
      </c>
      <c r="B1714" t="s">
        <v>1850</v>
      </c>
      <c r="C1714" t="s">
        <v>20406</v>
      </c>
      <c r="D1714">
        <v>382007</v>
      </c>
      <c r="I1714">
        <v>23100</v>
      </c>
      <c r="J1714" s="2">
        <v>45314.490972222222</v>
      </c>
      <c r="K1714" s="2">
        <v>45324.25</v>
      </c>
      <c r="L1714" s="2">
        <v>45324.25</v>
      </c>
      <c r="M1714" t="s">
        <v>8784</v>
      </c>
      <c r="N1714" s="1" t="s">
        <v>14004</v>
      </c>
      <c r="P1714" t="s">
        <v>16</v>
      </c>
    </row>
    <row r="1715" spans="1:16" x14ac:dyDescent="0.25">
      <c r="A1715" t="s">
        <v>15619</v>
      </c>
      <c r="B1715" t="s">
        <v>1851</v>
      </c>
      <c r="C1715" t="s">
        <v>20406</v>
      </c>
      <c r="D1715">
        <v>382007</v>
      </c>
      <c r="I1715">
        <v>225000</v>
      </c>
      <c r="J1715" s="2">
        <v>45310.26458333333</v>
      </c>
      <c r="K1715" s="2">
        <v>45327.25</v>
      </c>
      <c r="L1715" s="2">
        <v>45327.25</v>
      </c>
      <c r="M1715" t="s">
        <v>8785</v>
      </c>
      <c r="N1715" s="1" t="s">
        <v>14004</v>
      </c>
      <c r="P1715" t="s">
        <v>16</v>
      </c>
    </row>
    <row r="1716" spans="1:16" x14ac:dyDescent="0.25">
      <c r="A1716" t="s">
        <v>14317</v>
      </c>
      <c r="B1716" t="s">
        <v>1852</v>
      </c>
      <c r="C1716" t="s">
        <v>20407</v>
      </c>
      <c r="D1716">
        <v>382010</v>
      </c>
      <c r="J1716" s="2">
        <v>45321.451388888891</v>
      </c>
      <c r="K1716" s="2">
        <v>45331.458333333336</v>
      </c>
      <c r="L1716" s="2">
        <v>45331.458333333336</v>
      </c>
      <c r="M1716" t="s">
        <v>8786</v>
      </c>
      <c r="N1716" s="1" t="s">
        <v>14004</v>
      </c>
      <c r="P1716" t="s">
        <v>16</v>
      </c>
    </row>
    <row r="1717" spans="1:16" x14ac:dyDescent="0.25">
      <c r="A1717" t="s">
        <v>14317</v>
      </c>
      <c r="B1717" t="s">
        <v>1853</v>
      </c>
      <c r="C1717" t="s">
        <v>20408</v>
      </c>
      <c r="D1717">
        <v>382010</v>
      </c>
      <c r="J1717" s="2">
        <v>45321.232638888891</v>
      </c>
      <c r="K1717" s="2">
        <v>45331.25</v>
      </c>
      <c r="L1717" s="2">
        <v>45331.25</v>
      </c>
      <c r="M1717" t="s">
        <v>8787</v>
      </c>
      <c r="N1717" s="1" t="s">
        <v>14004</v>
      </c>
      <c r="P1717" t="s">
        <v>16</v>
      </c>
    </row>
    <row r="1718" spans="1:16" x14ac:dyDescent="0.25">
      <c r="A1718" t="s">
        <v>15620</v>
      </c>
      <c r="B1718" t="s">
        <v>1854</v>
      </c>
      <c r="C1718" t="s">
        <v>20409</v>
      </c>
      <c r="D1718">
        <v>382010</v>
      </c>
      <c r="G1718">
        <v>792000</v>
      </c>
      <c r="I1718">
        <v>23760</v>
      </c>
      <c r="J1718" s="2">
        <v>45321.094444444447</v>
      </c>
      <c r="K1718" s="2">
        <v>45331.125</v>
      </c>
      <c r="L1718" s="2">
        <v>45331.125</v>
      </c>
      <c r="M1718" t="s">
        <v>8788</v>
      </c>
      <c r="N1718" s="1" t="s">
        <v>14004</v>
      </c>
      <c r="P1718" t="s">
        <v>16</v>
      </c>
    </row>
    <row r="1719" spans="1:16" x14ac:dyDescent="0.25">
      <c r="A1719" t="s">
        <v>15621</v>
      </c>
      <c r="B1719" t="s">
        <v>1855</v>
      </c>
      <c r="C1719" t="s">
        <v>20410</v>
      </c>
      <c r="D1719">
        <v>382010</v>
      </c>
      <c r="I1719">
        <v>17600</v>
      </c>
      <c r="J1719" s="2">
        <v>45289.470833333333</v>
      </c>
      <c r="K1719" s="2">
        <v>45328.125</v>
      </c>
      <c r="L1719" s="2">
        <v>45328.125</v>
      </c>
      <c r="M1719" t="s">
        <v>8789</v>
      </c>
      <c r="N1719" s="1" t="s">
        <v>14004</v>
      </c>
      <c r="P1719" t="s">
        <v>16</v>
      </c>
    </row>
    <row r="1720" spans="1:16" x14ac:dyDescent="0.25">
      <c r="A1720" t="s">
        <v>15622</v>
      </c>
      <c r="B1720" t="s">
        <v>1856</v>
      </c>
      <c r="C1720" t="s">
        <v>20411</v>
      </c>
      <c r="D1720">
        <v>382010</v>
      </c>
      <c r="I1720">
        <v>20000</v>
      </c>
      <c r="J1720" s="2">
        <v>45309.228472222225</v>
      </c>
      <c r="K1720" s="2">
        <v>45322.291666666664</v>
      </c>
      <c r="L1720" s="2">
        <v>45322.291666666664</v>
      </c>
      <c r="M1720" t="s">
        <v>8790</v>
      </c>
      <c r="N1720" s="1" t="s">
        <v>14004</v>
      </c>
      <c r="P1720" t="s">
        <v>16</v>
      </c>
    </row>
    <row r="1721" spans="1:16" x14ac:dyDescent="0.25">
      <c r="A1721" t="s">
        <v>15623</v>
      </c>
      <c r="B1721" t="s">
        <v>1857</v>
      </c>
      <c r="C1721" t="s">
        <v>20412</v>
      </c>
      <c r="D1721">
        <v>382010</v>
      </c>
      <c r="G1721">
        <v>32936100</v>
      </c>
      <c r="J1721" s="2">
        <v>45303.288194444445</v>
      </c>
      <c r="K1721" s="2">
        <v>45331.166666666664</v>
      </c>
      <c r="L1721" s="2">
        <v>45331.166666666664</v>
      </c>
      <c r="M1721" t="s">
        <v>8791</v>
      </c>
      <c r="N1721" s="1" t="s">
        <v>14004</v>
      </c>
      <c r="P1721" t="s">
        <v>16</v>
      </c>
    </row>
    <row r="1722" spans="1:16" x14ac:dyDescent="0.25">
      <c r="A1722" t="s">
        <v>14431</v>
      </c>
      <c r="B1722" t="s">
        <v>1858</v>
      </c>
      <c r="C1722" t="s">
        <v>20413</v>
      </c>
      <c r="D1722">
        <v>382010</v>
      </c>
      <c r="I1722">
        <v>7493369</v>
      </c>
      <c r="J1722" s="2">
        <v>45293.51458333333</v>
      </c>
      <c r="K1722" s="2">
        <v>45328.5</v>
      </c>
      <c r="L1722" s="2">
        <v>45328.5</v>
      </c>
      <c r="M1722" t="s">
        <v>8792</v>
      </c>
      <c r="N1722" s="1" t="s">
        <v>14004</v>
      </c>
      <c r="P1722" t="s">
        <v>16</v>
      </c>
    </row>
    <row r="1723" spans="1:16" x14ac:dyDescent="0.25">
      <c r="A1723" t="s">
        <v>14431</v>
      </c>
      <c r="B1723" t="s">
        <v>1859</v>
      </c>
      <c r="C1723" t="s">
        <v>20413</v>
      </c>
      <c r="D1723">
        <v>382010</v>
      </c>
      <c r="I1723">
        <v>7495006</v>
      </c>
      <c r="J1723" s="2">
        <v>45292.230555555558</v>
      </c>
      <c r="K1723" s="2">
        <v>45328.5</v>
      </c>
      <c r="L1723" s="2">
        <v>45328.5</v>
      </c>
      <c r="M1723" t="s">
        <v>8793</v>
      </c>
      <c r="N1723" s="1" t="s">
        <v>14004</v>
      </c>
      <c r="P1723" t="s">
        <v>16</v>
      </c>
    </row>
    <row r="1724" spans="1:16" x14ac:dyDescent="0.25">
      <c r="A1724" t="s">
        <v>14431</v>
      </c>
      <c r="B1724" t="s">
        <v>1860</v>
      </c>
      <c r="C1724" t="s">
        <v>20413</v>
      </c>
      <c r="D1724">
        <v>382010</v>
      </c>
      <c r="I1724">
        <v>7496642</v>
      </c>
      <c r="J1724" s="2">
        <v>45292.170138888891</v>
      </c>
      <c r="K1724" s="2">
        <v>45328.041666666664</v>
      </c>
      <c r="L1724" s="2">
        <v>45328.041666666664</v>
      </c>
      <c r="M1724" t="s">
        <v>8794</v>
      </c>
      <c r="N1724" s="1" t="s">
        <v>14004</v>
      </c>
      <c r="P1724" t="s">
        <v>16</v>
      </c>
    </row>
    <row r="1725" spans="1:16" x14ac:dyDescent="0.25">
      <c r="A1725" t="s">
        <v>15624</v>
      </c>
      <c r="B1725" t="s">
        <v>1861</v>
      </c>
      <c r="C1725" t="s">
        <v>20414</v>
      </c>
      <c r="D1725">
        <v>382010</v>
      </c>
      <c r="I1725">
        <v>300000</v>
      </c>
      <c r="J1725" s="2">
        <v>45311.075694444444</v>
      </c>
      <c r="K1725" s="2">
        <v>45328.25</v>
      </c>
      <c r="L1725" s="2">
        <v>45328.25</v>
      </c>
      <c r="M1725" t="s">
        <v>8795</v>
      </c>
      <c r="N1725" s="1" t="s">
        <v>14004</v>
      </c>
      <c r="P1725" t="s">
        <v>16</v>
      </c>
    </row>
    <row r="1726" spans="1:16" x14ac:dyDescent="0.25">
      <c r="A1726" t="s">
        <v>15625</v>
      </c>
      <c r="B1726" t="s">
        <v>1862</v>
      </c>
      <c r="C1726" t="s">
        <v>20375</v>
      </c>
      <c r="D1726">
        <v>382010</v>
      </c>
      <c r="I1726">
        <v>20000</v>
      </c>
      <c r="J1726" s="2">
        <v>45295.122916666667</v>
      </c>
      <c r="K1726" s="2">
        <v>45327.125</v>
      </c>
      <c r="L1726" s="2">
        <v>45327.125</v>
      </c>
      <c r="M1726" t="s">
        <v>8796</v>
      </c>
      <c r="N1726" s="1" t="s">
        <v>14004</v>
      </c>
      <c r="P1726" t="s">
        <v>16</v>
      </c>
    </row>
    <row r="1727" spans="1:16" x14ac:dyDescent="0.25">
      <c r="A1727" t="s">
        <v>15626</v>
      </c>
      <c r="B1727" t="s">
        <v>1863</v>
      </c>
      <c r="C1727" t="s">
        <v>20364</v>
      </c>
      <c r="D1727">
        <v>382010</v>
      </c>
      <c r="J1727" s="2">
        <v>45321.215277777781</v>
      </c>
      <c r="K1727" s="2">
        <v>45331.208333333336</v>
      </c>
      <c r="L1727" s="2">
        <v>45331.208333333336</v>
      </c>
      <c r="M1727" t="s">
        <v>8797</v>
      </c>
      <c r="N1727" s="1" t="s">
        <v>14004</v>
      </c>
      <c r="P1727" t="s">
        <v>16</v>
      </c>
    </row>
    <row r="1728" spans="1:16" x14ac:dyDescent="0.25">
      <c r="A1728" t="s">
        <v>15627</v>
      </c>
      <c r="B1728" t="s">
        <v>1864</v>
      </c>
      <c r="C1728" t="s">
        <v>20375</v>
      </c>
      <c r="D1728">
        <v>382011</v>
      </c>
      <c r="I1728">
        <v>2000000</v>
      </c>
      <c r="J1728" s="2">
        <v>45280.524305555555</v>
      </c>
      <c r="K1728" s="2">
        <v>45335.125</v>
      </c>
      <c r="L1728" s="2">
        <v>45335.125</v>
      </c>
      <c r="M1728" t="s">
        <v>8798</v>
      </c>
      <c r="N1728" s="1" t="s">
        <v>14004</v>
      </c>
      <c r="P1728" t="s">
        <v>16</v>
      </c>
    </row>
    <row r="1729" spans="1:16" x14ac:dyDescent="0.25">
      <c r="A1729" t="s">
        <v>15628</v>
      </c>
      <c r="B1729" t="s">
        <v>1865</v>
      </c>
      <c r="C1729" t="s">
        <v>20415</v>
      </c>
      <c r="D1729">
        <v>382024</v>
      </c>
      <c r="I1729">
        <v>30000</v>
      </c>
      <c r="J1729" s="2">
        <v>45321.529861111114</v>
      </c>
      <c r="K1729" s="2">
        <v>45342.041666666664</v>
      </c>
      <c r="L1729" s="2">
        <v>45342.041666666664</v>
      </c>
      <c r="M1729" t="s">
        <v>8799</v>
      </c>
      <c r="N1729" s="1" t="s">
        <v>14004</v>
      </c>
      <c r="P1729" t="s">
        <v>16</v>
      </c>
    </row>
    <row r="1730" spans="1:16" x14ac:dyDescent="0.25">
      <c r="A1730" t="s">
        <v>15629</v>
      </c>
      <c r="B1730" t="s">
        <v>1866</v>
      </c>
      <c r="C1730" t="s">
        <v>20415</v>
      </c>
      <c r="D1730">
        <v>382024</v>
      </c>
      <c r="I1730">
        <v>16500</v>
      </c>
      <c r="J1730" s="2">
        <v>45321.479861111111</v>
      </c>
      <c r="K1730" s="2">
        <v>45336.5</v>
      </c>
      <c r="L1730" s="2">
        <v>45336.5</v>
      </c>
      <c r="M1730" t="s">
        <v>8800</v>
      </c>
      <c r="N1730" s="1" t="s">
        <v>14004</v>
      </c>
      <c r="P1730" t="s">
        <v>16</v>
      </c>
    </row>
    <row r="1731" spans="1:16" x14ac:dyDescent="0.25">
      <c r="A1731" t="s">
        <v>15187</v>
      </c>
      <c r="B1731" t="s">
        <v>1867</v>
      </c>
      <c r="C1731" t="s">
        <v>20416</v>
      </c>
      <c r="D1731">
        <v>382028</v>
      </c>
      <c r="J1731" s="2">
        <v>45296.271527777775</v>
      </c>
      <c r="K1731" s="2">
        <v>45331.291666666664</v>
      </c>
      <c r="L1731" s="2">
        <v>45331.291666666664</v>
      </c>
      <c r="M1731" t="s">
        <v>8801</v>
      </c>
      <c r="N1731" s="1" t="s">
        <v>14004</v>
      </c>
      <c r="P1731" t="s">
        <v>16</v>
      </c>
    </row>
    <row r="1732" spans="1:16" x14ac:dyDescent="0.25">
      <c r="A1732" t="s">
        <v>14605</v>
      </c>
      <c r="B1732" t="s">
        <v>1868</v>
      </c>
      <c r="C1732" t="s">
        <v>20417</v>
      </c>
      <c r="D1732">
        <v>382150</v>
      </c>
      <c r="J1732" s="2">
        <v>45301.047222222223</v>
      </c>
      <c r="K1732" s="2">
        <v>45323.375</v>
      </c>
      <c r="L1732" s="2">
        <v>45323.375</v>
      </c>
      <c r="M1732" t="s">
        <v>8802</v>
      </c>
      <c r="N1732" s="1" t="s">
        <v>14004</v>
      </c>
      <c r="P1732" t="s">
        <v>16</v>
      </c>
    </row>
    <row r="1733" spans="1:16" x14ac:dyDescent="0.25">
      <c r="A1733" t="s">
        <v>15630</v>
      </c>
      <c r="B1733" t="s">
        <v>1869</v>
      </c>
      <c r="C1733" t="s">
        <v>20417</v>
      </c>
      <c r="D1733">
        <v>382150</v>
      </c>
      <c r="J1733" s="2">
        <v>45297.29791666667</v>
      </c>
      <c r="K1733" s="2">
        <v>45323.375</v>
      </c>
      <c r="L1733" s="2">
        <v>45323.375</v>
      </c>
      <c r="M1733" t="s">
        <v>8803</v>
      </c>
      <c r="N1733" s="1" t="s">
        <v>14004</v>
      </c>
      <c r="P1733" t="s">
        <v>16</v>
      </c>
    </row>
    <row r="1734" spans="1:16" x14ac:dyDescent="0.25">
      <c r="A1734" t="s">
        <v>15631</v>
      </c>
      <c r="B1734" t="s">
        <v>1870</v>
      </c>
      <c r="C1734" t="s">
        <v>20370</v>
      </c>
      <c r="D1734">
        <v>382150</v>
      </c>
      <c r="J1734" s="2">
        <v>45321.193749999999</v>
      </c>
      <c r="K1734" s="2">
        <v>45342.208333333336</v>
      </c>
      <c r="L1734" s="2">
        <v>45342.208333333336</v>
      </c>
      <c r="M1734" t="s">
        <v>8804</v>
      </c>
      <c r="N1734" s="1" t="s">
        <v>14004</v>
      </c>
      <c r="P1734" t="s">
        <v>16</v>
      </c>
    </row>
    <row r="1735" spans="1:16" x14ac:dyDescent="0.25">
      <c r="A1735" t="s">
        <v>15632</v>
      </c>
      <c r="B1735" t="s">
        <v>1871</v>
      </c>
      <c r="C1735" t="s">
        <v>20370</v>
      </c>
      <c r="D1735">
        <v>382150</v>
      </c>
      <c r="G1735">
        <v>114281439.95</v>
      </c>
      <c r="I1735">
        <v>821500</v>
      </c>
      <c r="J1735" s="2">
        <v>45292.207638888889</v>
      </c>
      <c r="K1735" s="2">
        <v>45329.375</v>
      </c>
      <c r="L1735" s="2">
        <v>45329.375</v>
      </c>
      <c r="M1735" t="s">
        <v>8805</v>
      </c>
      <c r="N1735" s="1" t="s">
        <v>14004</v>
      </c>
      <c r="P1735" t="s">
        <v>16</v>
      </c>
    </row>
    <row r="1736" spans="1:16" x14ac:dyDescent="0.25">
      <c r="A1736" t="s">
        <v>14600</v>
      </c>
      <c r="B1736" t="s">
        <v>1872</v>
      </c>
      <c r="C1736" t="s">
        <v>20412</v>
      </c>
      <c r="D1736">
        <v>382220</v>
      </c>
      <c r="G1736">
        <v>120000</v>
      </c>
      <c r="J1736" s="2">
        <v>45308.214583333334</v>
      </c>
      <c r="K1736" s="2">
        <v>45332.166666666664</v>
      </c>
      <c r="L1736" s="2">
        <v>45332.166666666664</v>
      </c>
      <c r="M1736" t="s">
        <v>8806</v>
      </c>
      <c r="N1736" s="1" t="s">
        <v>14004</v>
      </c>
      <c r="P1736" t="s">
        <v>16</v>
      </c>
    </row>
    <row r="1737" spans="1:16" x14ac:dyDescent="0.25">
      <c r="A1737" t="s">
        <v>15633</v>
      </c>
      <c r="B1737" t="s">
        <v>1873</v>
      </c>
      <c r="C1737" t="s">
        <v>20412</v>
      </c>
      <c r="D1737">
        <v>382220</v>
      </c>
      <c r="G1737">
        <v>80000</v>
      </c>
      <c r="J1737" s="2">
        <v>45308.179166666669</v>
      </c>
      <c r="K1737" s="2">
        <v>45332.166666666664</v>
      </c>
      <c r="L1737" s="2">
        <v>45332.166666666664</v>
      </c>
      <c r="M1737" t="s">
        <v>8807</v>
      </c>
      <c r="N1737" s="1" t="s">
        <v>14004</v>
      </c>
      <c r="P1737" t="s">
        <v>16</v>
      </c>
    </row>
    <row r="1738" spans="1:16" x14ac:dyDescent="0.25">
      <c r="A1738" t="s">
        <v>14245</v>
      </c>
      <c r="B1738" t="s">
        <v>1874</v>
      </c>
      <c r="C1738" t="s">
        <v>20412</v>
      </c>
      <c r="D1738">
        <v>382220</v>
      </c>
      <c r="G1738">
        <v>268000</v>
      </c>
      <c r="J1738" s="2">
        <v>45308.057638888888</v>
      </c>
      <c r="K1738" s="2">
        <v>45332.166666666664</v>
      </c>
      <c r="L1738" s="2">
        <v>45332.166666666664</v>
      </c>
      <c r="M1738" t="s">
        <v>8808</v>
      </c>
      <c r="N1738" s="1" t="s">
        <v>14004</v>
      </c>
      <c r="P1738" t="s">
        <v>16</v>
      </c>
    </row>
    <row r="1739" spans="1:16" x14ac:dyDescent="0.25">
      <c r="A1739" t="s">
        <v>15634</v>
      </c>
      <c r="B1739" t="s">
        <v>1875</v>
      </c>
      <c r="C1739" t="s">
        <v>20412</v>
      </c>
      <c r="D1739">
        <v>382220</v>
      </c>
      <c r="G1739">
        <v>68000</v>
      </c>
      <c r="J1739" s="2">
        <v>45301.201388888891</v>
      </c>
      <c r="K1739" s="2">
        <v>45332.166666666664</v>
      </c>
      <c r="L1739" s="2">
        <v>45332.166666666664</v>
      </c>
      <c r="M1739" t="s">
        <v>8809</v>
      </c>
      <c r="N1739" s="1" t="s">
        <v>14004</v>
      </c>
      <c r="P1739" t="s">
        <v>16</v>
      </c>
    </row>
    <row r="1740" spans="1:16" x14ac:dyDescent="0.25">
      <c r="A1740" t="s">
        <v>15635</v>
      </c>
      <c r="B1740" t="s">
        <v>1876</v>
      </c>
      <c r="C1740" t="s">
        <v>20412</v>
      </c>
      <c r="D1740">
        <v>382220</v>
      </c>
      <c r="G1740">
        <v>217500</v>
      </c>
      <c r="J1740" s="2">
        <v>45299.209722222222</v>
      </c>
      <c r="K1740" s="2">
        <v>45328.166666666664</v>
      </c>
      <c r="L1740" s="2">
        <v>45328.166666666664</v>
      </c>
      <c r="M1740" t="s">
        <v>8810</v>
      </c>
      <c r="N1740" s="1" t="s">
        <v>14004</v>
      </c>
      <c r="P1740" t="s">
        <v>16</v>
      </c>
    </row>
    <row r="1741" spans="1:16" x14ac:dyDescent="0.25">
      <c r="A1741" t="s">
        <v>14395</v>
      </c>
      <c r="B1741" t="s">
        <v>1877</v>
      </c>
      <c r="C1741" t="s">
        <v>20412</v>
      </c>
      <c r="D1741">
        <v>382220</v>
      </c>
      <c r="G1741">
        <v>131400</v>
      </c>
      <c r="J1741" s="2">
        <v>45299.191666666666</v>
      </c>
      <c r="K1741" s="2">
        <v>45328.375</v>
      </c>
      <c r="L1741" s="2">
        <v>45328.375</v>
      </c>
      <c r="M1741" t="s">
        <v>8811</v>
      </c>
      <c r="N1741" s="1" t="s">
        <v>14004</v>
      </c>
      <c r="P1741" t="s">
        <v>16</v>
      </c>
    </row>
    <row r="1742" spans="1:16" x14ac:dyDescent="0.25">
      <c r="A1742" t="s">
        <v>15636</v>
      </c>
      <c r="B1742" t="s">
        <v>1878</v>
      </c>
      <c r="C1742" t="s">
        <v>20383</v>
      </c>
      <c r="D1742">
        <v>382305</v>
      </c>
      <c r="J1742" s="2">
        <v>45196.076388888891</v>
      </c>
      <c r="K1742" s="2">
        <v>45322.041666666664</v>
      </c>
      <c r="L1742" s="2">
        <v>45322.041666666664</v>
      </c>
      <c r="M1742" t="s">
        <v>8812</v>
      </c>
      <c r="N1742" s="1" t="s">
        <v>14004</v>
      </c>
      <c r="P1742" t="s">
        <v>16</v>
      </c>
    </row>
    <row r="1743" spans="1:16" x14ac:dyDescent="0.25">
      <c r="A1743" t="s">
        <v>15637</v>
      </c>
      <c r="B1743" t="s">
        <v>1879</v>
      </c>
      <c r="C1743" t="s">
        <v>20418</v>
      </c>
      <c r="D1743">
        <v>382330</v>
      </c>
      <c r="J1743" s="2">
        <v>45309.123611111114</v>
      </c>
      <c r="K1743" s="2">
        <v>45327.375</v>
      </c>
      <c r="L1743" s="2">
        <v>45327.375</v>
      </c>
      <c r="M1743" t="s">
        <v>8813</v>
      </c>
      <c r="N1743" s="1" t="s">
        <v>14004</v>
      </c>
      <c r="P1743" t="s">
        <v>16</v>
      </c>
    </row>
    <row r="1744" spans="1:16" x14ac:dyDescent="0.25">
      <c r="A1744" t="s">
        <v>15638</v>
      </c>
      <c r="B1744" t="s">
        <v>1880</v>
      </c>
      <c r="C1744" t="s">
        <v>20419</v>
      </c>
      <c r="D1744">
        <v>382330</v>
      </c>
      <c r="J1744" s="2">
        <v>45307.142361111109</v>
      </c>
      <c r="K1744" s="2">
        <v>45323.375</v>
      </c>
      <c r="L1744" s="2">
        <v>45323.375</v>
      </c>
      <c r="M1744" t="s">
        <v>8814</v>
      </c>
      <c r="N1744" s="1" t="s">
        <v>14004</v>
      </c>
      <c r="P1744" t="s">
        <v>16</v>
      </c>
    </row>
    <row r="1745" spans="1:16" x14ac:dyDescent="0.25">
      <c r="A1745" t="s">
        <v>15591</v>
      </c>
      <c r="B1745" t="s">
        <v>1881</v>
      </c>
      <c r="C1745" t="s">
        <v>20365</v>
      </c>
      <c r="D1745">
        <v>382345</v>
      </c>
      <c r="G1745">
        <v>1196400</v>
      </c>
      <c r="I1745">
        <v>23930</v>
      </c>
      <c r="J1745" s="2">
        <v>45321.234722222223</v>
      </c>
      <c r="K1745" s="2">
        <v>45331.25</v>
      </c>
      <c r="L1745" s="2">
        <v>45331.25</v>
      </c>
      <c r="M1745" t="s">
        <v>8815</v>
      </c>
      <c r="N1745" s="1" t="s">
        <v>14004</v>
      </c>
      <c r="P1745" t="s">
        <v>16</v>
      </c>
    </row>
    <row r="1746" spans="1:16" x14ac:dyDescent="0.25">
      <c r="A1746" t="s">
        <v>15639</v>
      </c>
      <c r="B1746" t="s">
        <v>1882</v>
      </c>
      <c r="C1746" t="s">
        <v>20366</v>
      </c>
      <c r="D1746">
        <v>382346</v>
      </c>
      <c r="G1746">
        <v>32087500</v>
      </c>
      <c r="I1746">
        <v>500000</v>
      </c>
      <c r="J1746" s="2">
        <v>45297.227083333331</v>
      </c>
      <c r="K1746" s="2">
        <v>45327.125</v>
      </c>
      <c r="L1746" s="2">
        <v>45327.125</v>
      </c>
      <c r="M1746" t="s">
        <v>8816</v>
      </c>
      <c r="N1746" s="1" t="s">
        <v>14004</v>
      </c>
      <c r="P1746" t="s">
        <v>16</v>
      </c>
    </row>
    <row r="1747" spans="1:16" x14ac:dyDescent="0.25">
      <c r="A1747" t="s">
        <v>15640</v>
      </c>
      <c r="B1747" t="s">
        <v>1883</v>
      </c>
      <c r="C1747" t="s">
        <v>20366</v>
      </c>
      <c r="D1747">
        <v>382346</v>
      </c>
      <c r="G1747">
        <v>35000000</v>
      </c>
      <c r="I1747">
        <v>500000</v>
      </c>
      <c r="J1747" s="2">
        <v>45218.229166666664</v>
      </c>
      <c r="K1747" s="2">
        <v>45334.125</v>
      </c>
      <c r="L1747" s="2">
        <v>45334.125</v>
      </c>
      <c r="M1747" t="s">
        <v>8817</v>
      </c>
      <c r="N1747" s="1" t="s">
        <v>14004</v>
      </c>
      <c r="P1747" t="s">
        <v>16</v>
      </c>
    </row>
    <row r="1748" spans="1:16" x14ac:dyDescent="0.25">
      <c r="A1748" t="s">
        <v>15641</v>
      </c>
      <c r="B1748" t="s">
        <v>1884</v>
      </c>
      <c r="C1748" t="s">
        <v>20366</v>
      </c>
      <c r="D1748">
        <v>382346</v>
      </c>
      <c r="J1748" s="2">
        <v>45321.256944444445</v>
      </c>
      <c r="K1748" s="2">
        <v>45334.083333333336</v>
      </c>
      <c r="L1748" s="2">
        <v>45334.083333333336</v>
      </c>
      <c r="M1748" t="s">
        <v>8818</v>
      </c>
      <c r="N1748" s="1" t="s">
        <v>14004</v>
      </c>
      <c r="P1748" t="s">
        <v>16</v>
      </c>
    </row>
    <row r="1749" spans="1:16" x14ac:dyDescent="0.25">
      <c r="A1749" t="s">
        <v>15642</v>
      </c>
      <c r="B1749" t="s">
        <v>1885</v>
      </c>
      <c r="C1749" t="s">
        <v>20366</v>
      </c>
      <c r="D1749">
        <v>382346</v>
      </c>
      <c r="J1749" s="2">
        <v>45321.189583333333</v>
      </c>
      <c r="K1749" s="2">
        <v>45334.041666666664</v>
      </c>
      <c r="L1749" s="2">
        <v>45334.041666666664</v>
      </c>
      <c r="M1749" t="s">
        <v>8819</v>
      </c>
      <c r="N1749" s="1" t="s">
        <v>14004</v>
      </c>
      <c r="P1749" t="s">
        <v>16</v>
      </c>
    </row>
    <row r="1750" spans="1:16" x14ac:dyDescent="0.25">
      <c r="A1750" t="s">
        <v>15643</v>
      </c>
      <c r="B1750" t="s">
        <v>1886</v>
      </c>
      <c r="C1750" t="s">
        <v>20024</v>
      </c>
      <c r="D1750">
        <v>382355</v>
      </c>
      <c r="I1750">
        <v>11200</v>
      </c>
      <c r="J1750" s="2">
        <v>45300.413888888892</v>
      </c>
      <c r="K1750" s="2">
        <v>45325.416666666664</v>
      </c>
      <c r="L1750" s="2">
        <v>45325.416666666664</v>
      </c>
      <c r="M1750" t="s">
        <v>8820</v>
      </c>
      <c r="N1750" s="1" t="s">
        <v>14004</v>
      </c>
      <c r="P1750" t="s">
        <v>16</v>
      </c>
    </row>
    <row r="1751" spans="1:16" x14ac:dyDescent="0.25">
      <c r="A1751" t="s">
        <v>15644</v>
      </c>
      <c r="B1751" t="s">
        <v>1887</v>
      </c>
      <c r="C1751" t="s">
        <v>20420</v>
      </c>
      <c r="D1751">
        <v>382355</v>
      </c>
      <c r="G1751">
        <v>342200</v>
      </c>
      <c r="J1751" s="2">
        <v>45321.134722222225</v>
      </c>
      <c r="K1751" s="2">
        <v>45342.166666666664</v>
      </c>
      <c r="L1751" s="2">
        <v>45342.166666666664</v>
      </c>
      <c r="M1751" t="s">
        <v>8821</v>
      </c>
      <c r="N1751" s="1" t="s">
        <v>14004</v>
      </c>
      <c r="P1751" t="s">
        <v>16</v>
      </c>
    </row>
    <row r="1752" spans="1:16" x14ac:dyDescent="0.25">
      <c r="A1752" t="s">
        <v>15645</v>
      </c>
      <c r="B1752" t="s">
        <v>1888</v>
      </c>
      <c r="C1752" t="s">
        <v>20421</v>
      </c>
      <c r="D1752">
        <v>382424</v>
      </c>
      <c r="J1752" s="2">
        <v>45321.100694444445</v>
      </c>
      <c r="K1752" s="2">
        <v>45331.125</v>
      </c>
      <c r="L1752" s="2">
        <v>45331.125</v>
      </c>
      <c r="M1752" t="s">
        <v>8822</v>
      </c>
      <c r="N1752" s="1" t="s">
        <v>14004</v>
      </c>
      <c r="P1752" t="s">
        <v>16</v>
      </c>
    </row>
    <row r="1753" spans="1:16" x14ac:dyDescent="0.25">
      <c r="A1753" t="s">
        <v>15646</v>
      </c>
      <c r="B1753" t="s">
        <v>1889</v>
      </c>
      <c r="C1753" t="s">
        <v>20422</v>
      </c>
      <c r="D1753">
        <v>382428</v>
      </c>
      <c r="J1753" s="2">
        <v>45253.1</v>
      </c>
      <c r="K1753" s="2">
        <v>45331.041666666664</v>
      </c>
      <c r="L1753" s="2">
        <v>45331.041666666664</v>
      </c>
      <c r="M1753" t="s">
        <v>8823</v>
      </c>
      <c r="N1753" s="1" t="s">
        <v>14004</v>
      </c>
      <c r="P1753" t="s">
        <v>16</v>
      </c>
    </row>
    <row r="1754" spans="1:16" x14ac:dyDescent="0.25">
      <c r="A1754" t="s">
        <v>15647</v>
      </c>
      <c r="B1754" t="s">
        <v>1890</v>
      </c>
      <c r="C1754" t="s">
        <v>20371</v>
      </c>
      <c r="D1754">
        <v>382450</v>
      </c>
      <c r="J1754" s="2">
        <v>45321.109027777777</v>
      </c>
      <c r="K1754" s="2">
        <v>45342.125</v>
      </c>
      <c r="L1754" s="2">
        <v>45342.125</v>
      </c>
      <c r="M1754" t="s">
        <v>8824</v>
      </c>
      <c r="N1754" s="1" t="s">
        <v>14004</v>
      </c>
      <c r="P1754" t="s">
        <v>16</v>
      </c>
    </row>
    <row r="1755" spans="1:16" x14ac:dyDescent="0.25">
      <c r="A1755" t="s">
        <v>15648</v>
      </c>
      <c r="B1755" t="s">
        <v>1891</v>
      </c>
      <c r="C1755" t="s">
        <v>20423</v>
      </c>
      <c r="D1755">
        <v>382460</v>
      </c>
      <c r="I1755">
        <v>7000</v>
      </c>
      <c r="J1755" s="2">
        <v>45321.152777777781</v>
      </c>
      <c r="K1755" s="2">
        <v>45331.166666666664</v>
      </c>
      <c r="L1755" s="2">
        <v>45331.166666666664</v>
      </c>
      <c r="M1755" t="s">
        <v>8825</v>
      </c>
      <c r="N1755" s="1" t="s">
        <v>14004</v>
      </c>
      <c r="P1755" t="s">
        <v>16</v>
      </c>
    </row>
    <row r="1756" spans="1:16" x14ac:dyDescent="0.25">
      <c r="A1756" t="s">
        <v>15649</v>
      </c>
      <c r="B1756" t="s">
        <v>1892</v>
      </c>
      <c r="C1756" t="s">
        <v>20419</v>
      </c>
      <c r="D1756">
        <v>382610</v>
      </c>
      <c r="G1756">
        <v>72000</v>
      </c>
      <c r="J1756" s="2">
        <v>45307.256944444445</v>
      </c>
      <c r="K1756" s="2">
        <v>45325.041666666664</v>
      </c>
      <c r="L1756" s="2">
        <v>45325.041666666664</v>
      </c>
      <c r="M1756" t="s">
        <v>8826</v>
      </c>
      <c r="N1756" s="1" t="s">
        <v>14004</v>
      </c>
      <c r="P1756" t="s">
        <v>16</v>
      </c>
    </row>
    <row r="1757" spans="1:16" x14ac:dyDescent="0.25">
      <c r="A1757" t="s">
        <v>15231</v>
      </c>
      <c r="B1757" t="s">
        <v>1893</v>
      </c>
      <c r="C1757" t="s">
        <v>20383</v>
      </c>
      <c r="D1757">
        <v>382870</v>
      </c>
      <c r="I1757">
        <v>109697</v>
      </c>
      <c r="J1757" s="2">
        <v>45321.28402777778</v>
      </c>
      <c r="K1757" s="2">
        <v>45334.375</v>
      </c>
      <c r="L1757" s="2">
        <v>45334.375</v>
      </c>
      <c r="M1757" t="s">
        <v>8827</v>
      </c>
      <c r="N1757" s="1" t="s">
        <v>14004</v>
      </c>
      <c r="P1757" t="s">
        <v>16</v>
      </c>
    </row>
    <row r="1758" spans="1:16" x14ac:dyDescent="0.25">
      <c r="A1758" t="s">
        <v>15650</v>
      </c>
      <c r="B1758" t="s">
        <v>1894</v>
      </c>
      <c r="C1758" t="s">
        <v>20424</v>
      </c>
      <c r="D1758">
        <v>383001</v>
      </c>
      <c r="J1758" s="2">
        <v>45302.051388888889</v>
      </c>
      <c r="K1758" s="2">
        <v>45322.041666666664</v>
      </c>
      <c r="L1758" s="2">
        <v>45322.041666666664</v>
      </c>
      <c r="M1758" t="s">
        <v>8828</v>
      </c>
      <c r="N1758" s="1" t="s">
        <v>14004</v>
      </c>
      <c r="O1758" t="s">
        <v>14033</v>
      </c>
      <c r="P1758" t="s">
        <v>16</v>
      </c>
    </row>
    <row r="1759" spans="1:16" x14ac:dyDescent="0.25">
      <c r="A1759" t="s">
        <v>15651</v>
      </c>
      <c r="B1759" t="s">
        <v>1895</v>
      </c>
      <c r="C1759" t="s">
        <v>20366</v>
      </c>
      <c r="D1759">
        <v>383001</v>
      </c>
      <c r="G1759">
        <v>500000</v>
      </c>
      <c r="J1759" s="2">
        <v>45321.127083333333</v>
      </c>
      <c r="K1759" s="2">
        <v>45332.125</v>
      </c>
      <c r="L1759" s="2">
        <v>45332.125</v>
      </c>
      <c r="M1759" t="s">
        <v>8829</v>
      </c>
      <c r="N1759" s="1" t="s">
        <v>14004</v>
      </c>
      <c r="O1759" t="s">
        <v>21459</v>
      </c>
      <c r="P1759" t="s">
        <v>16</v>
      </c>
    </row>
    <row r="1760" spans="1:16" x14ac:dyDescent="0.25">
      <c r="A1760" t="s">
        <v>15652</v>
      </c>
      <c r="B1760" t="s">
        <v>1896</v>
      </c>
      <c r="C1760" t="s">
        <v>20425</v>
      </c>
      <c r="D1760">
        <v>384002</v>
      </c>
      <c r="I1760">
        <v>82500</v>
      </c>
      <c r="J1760" s="2">
        <v>45321.116666666669</v>
      </c>
      <c r="K1760" s="2">
        <v>45331.125</v>
      </c>
      <c r="L1760" s="2">
        <v>45331.125</v>
      </c>
      <c r="M1760" t="s">
        <v>8830</v>
      </c>
      <c r="N1760" s="1" t="s">
        <v>14004</v>
      </c>
      <c r="P1760" t="s">
        <v>16</v>
      </c>
    </row>
    <row r="1761" spans="1:16" x14ac:dyDescent="0.25">
      <c r="A1761" t="s">
        <v>15653</v>
      </c>
      <c r="B1761" t="s">
        <v>1897</v>
      </c>
      <c r="C1761" t="s">
        <v>20319</v>
      </c>
      <c r="D1761">
        <v>384003</v>
      </c>
      <c r="I1761">
        <v>47858</v>
      </c>
      <c r="J1761" s="2">
        <v>45321.260416666664</v>
      </c>
      <c r="K1761" s="2">
        <v>45343.125</v>
      </c>
      <c r="L1761" s="2">
        <v>45343.125</v>
      </c>
      <c r="M1761" t="s">
        <v>8831</v>
      </c>
      <c r="N1761" s="1" t="s">
        <v>14004</v>
      </c>
      <c r="P1761" t="s">
        <v>16</v>
      </c>
    </row>
    <row r="1762" spans="1:16" x14ac:dyDescent="0.25">
      <c r="A1762" t="s">
        <v>14868</v>
      </c>
      <c r="B1762" t="s">
        <v>1898</v>
      </c>
      <c r="C1762" t="s">
        <v>20426</v>
      </c>
      <c r="D1762">
        <v>384151</v>
      </c>
      <c r="I1762">
        <v>90000</v>
      </c>
      <c r="J1762" s="2">
        <v>45321.043055555558</v>
      </c>
      <c r="K1762" s="2">
        <v>45331.041666666664</v>
      </c>
      <c r="L1762" s="2">
        <v>45331.041666666664</v>
      </c>
      <c r="M1762" t="s">
        <v>8832</v>
      </c>
      <c r="N1762" s="1" t="s">
        <v>14004</v>
      </c>
      <c r="P1762" t="s">
        <v>16</v>
      </c>
    </row>
    <row r="1763" spans="1:16" x14ac:dyDescent="0.25">
      <c r="A1763" t="s">
        <v>15654</v>
      </c>
      <c r="B1763" t="s">
        <v>1899</v>
      </c>
      <c r="C1763" t="s">
        <v>20417</v>
      </c>
      <c r="D1763">
        <v>384170</v>
      </c>
      <c r="I1763">
        <v>43956</v>
      </c>
      <c r="J1763" s="2">
        <v>45321.493055555555</v>
      </c>
      <c r="K1763" s="2">
        <v>45331.5</v>
      </c>
      <c r="L1763" s="2">
        <v>45331.5</v>
      </c>
      <c r="M1763" t="s">
        <v>8833</v>
      </c>
      <c r="N1763" s="1" t="s">
        <v>14004</v>
      </c>
      <c r="P1763" t="s">
        <v>16</v>
      </c>
    </row>
    <row r="1764" spans="1:16" x14ac:dyDescent="0.25">
      <c r="A1764" t="s">
        <v>15655</v>
      </c>
      <c r="B1764" t="s">
        <v>1900</v>
      </c>
      <c r="C1764" t="s">
        <v>20410</v>
      </c>
      <c r="D1764">
        <v>384265</v>
      </c>
      <c r="G1764">
        <v>10000000</v>
      </c>
      <c r="I1764">
        <v>300000</v>
      </c>
      <c r="J1764" s="2">
        <v>45309.043055555558</v>
      </c>
      <c r="K1764" s="2">
        <v>45322.208333333336</v>
      </c>
      <c r="L1764" s="2">
        <v>45322.208333333336</v>
      </c>
      <c r="M1764" t="s">
        <v>8834</v>
      </c>
      <c r="N1764" s="1" t="s">
        <v>14004</v>
      </c>
      <c r="O1764" t="s">
        <v>21460</v>
      </c>
      <c r="P1764" t="s">
        <v>16</v>
      </c>
    </row>
    <row r="1765" spans="1:16" x14ac:dyDescent="0.25">
      <c r="A1765" t="s">
        <v>14889</v>
      </c>
      <c r="B1765" t="s">
        <v>1901</v>
      </c>
      <c r="C1765" t="s">
        <v>20427</v>
      </c>
      <c r="D1765">
        <v>385001</v>
      </c>
      <c r="I1765">
        <v>18000</v>
      </c>
      <c r="J1765" s="2">
        <v>45321.1875</v>
      </c>
      <c r="K1765" s="2">
        <v>45342.208333333336</v>
      </c>
      <c r="L1765" s="2">
        <v>45342.208333333336</v>
      </c>
      <c r="M1765" t="s">
        <v>8835</v>
      </c>
      <c r="N1765" s="1" t="s">
        <v>14004</v>
      </c>
      <c r="P1765" t="s">
        <v>16</v>
      </c>
    </row>
    <row r="1766" spans="1:16" x14ac:dyDescent="0.25">
      <c r="A1766" t="s">
        <v>15656</v>
      </c>
      <c r="B1766" t="s">
        <v>1902</v>
      </c>
      <c r="C1766" t="s">
        <v>20428</v>
      </c>
      <c r="D1766">
        <v>385001</v>
      </c>
      <c r="J1766" s="2">
        <v>45321.449305555558</v>
      </c>
      <c r="K1766" s="2">
        <v>45342.458333333336</v>
      </c>
      <c r="L1766" s="2">
        <v>45342.458333333336</v>
      </c>
      <c r="M1766" t="s">
        <v>8836</v>
      </c>
      <c r="N1766" s="1" t="s">
        <v>14004</v>
      </c>
      <c r="P1766" t="s">
        <v>16</v>
      </c>
    </row>
    <row r="1767" spans="1:16" x14ac:dyDescent="0.25">
      <c r="A1767" t="s">
        <v>15657</v>
      </c>
      <c r="B1767" t="s">
        <v>1903</v>
      </c>
      <c r="C1767" t="s">
        <v>20429</v>
      </c>
      <c r="D1767">
        <v>385506</v>
      </c>
      <c r="I1767">
        <v>18750</v>
      </c>
      <c r="J1767" s="2">
        <v>45321.174305555556</v>
      </c>
      <c r="K1767" s="2">
        <v>45342.166666666664</v>
      </c>
      <c r="L1767" s="2">
        <v>45342.166666666664</v>
      </c>
      <c r="M1767" t="s">
        <v>8837</v>
      </c>
      <c r="N1767" s="1" t="s">
        <v>14004</v>
      </c>
      <c r="P1767" t="s">
        <v>16</v>
      </c>
    </row>
    <row r="1768" spans="1:16" x14ac:dyDescent="0.25">
      <c r="A1768" t="s">
        <v>15658</v>
      </c>
      <c r="B1768" t="s">
        <v>1904</v>
      </c>
      <c r="C1768" t="s">
        <v>20429</v>
      </c>
      <c r="D1768">
        <v>385506</v>
      </c>
      <c r="I1768">
        <v>18000</v>
      </c>
      <c r="J1768" s="2">
        <v>45292.289583333331</v>
      </c>
      <c r="K1768" s="2">
        <v>45330.375</v>
      </c>
      <c r="L1768" s="2">
        <v>45330.375</v>
      </c>
      <c r="M1768" t="s">
        <v>8838</v>
      </c>
      <c r="N1768" s="1" t="s">
        <v>14004</v>
      </c>
      <c r="P1768" t="s">
        <v>16</v>
      </c>
    </row>
    <row r="1769" spans="1:16" x14ac:dyDescent="0.25">
      <c r="A1769" t="s">
        <v>15659</v>
      </c>
      <c r="B1769" t="s">
        <v>1905</v>
      </c>
      <c r="C1769" t="s">
        <v>20380</v>
      </c>
      <c r="D1769">
        <v>385506</v>
      </c>
      <c r="I1769">
        <v>216000</v>
      </c>
      <c r="J1769" s="2">
        <v>45321.193749999999</v>
      </c>
      <c r="K1769" s="2">
        <v>45342.208333333336</v>
      </c>
      <c r="L1769" s="2">
        <v>45342.208333333336</v>
      </c>
      <c r="M1769" t="s">
        <v>8839</v>
      </c>
      <c r="N1769" s="1" t="s">
        <v>14004</v>
      </c>
      <c r="P1769" t="s">
        <v>16</v>
      </c>
    </row>
    <row r="1770" spans="1:16" x14ac:dyDescent="0.25">
      <c r="A1770" t="s">
        <v>15660</v>
      </c>
      <c r="B1770" t="s">
        <v>1906</v>
      </c>
      <c r="C1770" t="s">
        <v>20429</v>
      </c>
      <c r="D1770">
        <v>385565</v>
      </c>
      <c r="I1770">
        <v>50400</v>
      </c>
      <c r="J1770" s="2">
        <v>45321.302083333336</v>
      </c>
      <c r="K1770" s="2">
        <v>45342.208333333336</v>
      </c>
      <c r="L1770" s="2">
        <v>45342.208333333336</v>
      </c>
      <c r="M1770" t="s">
        <v>8840</v>
      </c>
      <c r="N1770" s="1" t="s">
        <v>14004</v>
      </c>
      <c r="P1770" t="s">
        <v>16</v>
      </c>
    </row>
    <row r="1771" spans="1:16" x14ac:dyDescent="0.25">
      <c r="A1771" t="s">
        <v>15661</v>
      </c>
      <c r="B1771" t="s">
        <v>1907</v>
      </c>
      <c r="C1771" t="s">
        <v>20430</v>
      </c>
      <c r="D1771">
        <v>385565</v>
      </c>
      <c r="J1771" s="2">
        <v>45309.104166666664</v>
      </c>
      <c r="K1771" s="2">
        <v>45323.125</v>
      </c>
      <c r="L1771" s="2">
        <v>45323.125</v>
      </c>
      <c r="M1771" t="s">
        <v>8841</v>
      </c>
      <c r="N1771" s="1" t="s">
        <v>14004</v>
      </c>
      <c r="O1771" t="s">
        <v>21461</v>
      </c>
      <c r="P1771" t="s">
        <v>16</v>
      </c>
    </row>
    <row r="1772" spans="1:16" x14ac:dyDescent="0.25">
      <c r="A1772" t="s">
        <v>14883</v>
      </c>
      <c r="B1772" t="s">
        <v>1908</v>
      </c>
      <c r="C1772" t="s">
        <v>20378</v>
      </c>
      <c r="D1772">
        <v>387001</v>
      </c>
      <c r="J1772" s="2">
        <v>45321.231249999997</v>
      </c>
      <c r="K1772" s="2">
        <v>45334.208333333336</v>
      </c>
      <c r="L1772" s="2">
        <v>45334.208333333336</v>
      </c>
      <c r="M1772" t="s">
        <v>8842</v>
      </c>
      <c r="N1772" s="1" t="s">
        <v>14004</v>
      </c>
      <c r="P1772" t="s">
        <v>16</v>
      </c>
    </row>
    <row r="1773" spans="1:16" x14ac:dyDescent="0.25">
      <c r="A1773" t="s">
        <v>15662</v>
      </c>
      <c r="B1773" t="s">
        <v>1909</v>
      </c>
      <c r="C1773" t="s">
        <v>20431</v>
      </c>
      <c r="D1773">
        <v>387001</v>
      </c>
      <c r="J1773" s="2">
        <v>45321.09652777778</v>
      </c>
      <c r="K1773" s="2">
        <v>45342.083333333336</v>
      </c>
      <c r="L1773" s="2">
        <v>45342.083333333336</v>
      </c>
      <c r="M1773" t="s">
        <v>8843</v>
      </c>
      <c r="N1773" s="1" t="s">
        <v>14004</v>
      </c>
      <c r="P1773" t="s">
        <v>16</v>
      </c>
    </row>
    <row r="1774" spans="1:16" x14ac:dyDescent="0.25">
      <c r="A1774" t="s">
        <v>15663</v>
      </c>
      <c r="B1774" t="s">
        <v>1910</v>
      </c>
      <c r="C1774" t="s">
        <v>20375</v>
      </c>
      <c r="D1774">
        <v>387002</v>
      </c>
      <c r="G1774">
        <v>7500000</v>
      </c>
      <c r="I1774">
        <v>225000</v>
      </c>
      <c r="J1774" s="2">
        <v>45321.535416666666</v>
      </c>
      <c r="K1774" s="2">
        <v>45331.125</v>
      </c>
      <c r="L1774" s="2">
        <v>45331.125</v>
      </c>
      <c r="M1774" t="s">
        <v>8844</v>
      </c>
      <c r="N1774" s="1" t="s">
        <v>14004</v>
      </c>
      <c r="O1774" t="s">
        <v>21462</v>
      </c>
      <c r="P1774" t="s">
        <v>16</v>
      </c>
    </row>
    <row r="1775" spans="1:16" x14ac:dyDescent="0.25">
      <c r="A1775" t="s">
        <v>15664</v>
      </c>
      <c r="B1775" t="s">
        <v>1911</v>
      </c>
      <c r="C1775" t="s">
        <v>20383</v>
      </c>
      <c r="D1775">
        <v>387620</v>
      </c>
      <c r="I1775">
        <v>66600</v>
      </c>
      <c r="J1775" s="2">
        <v>45294.179861111108</v>
      </c>
      <c r="K1775" s="2">
        <v>45324.416666666664</v>
      </c>
      <c r="L1775" s="2">
        <v>45324.416666666664</v>
      </c>
      <c r="M1775" t="s">
        <v>8845</v>
      </c>
      <c r="N1775" s="1" t="s">
        <v>14004</v>
      </c>
      <c r="P1775" t="s">
        <v>16</v>
      </c>
    </row>
    <row r="1776" spans="1:16" x14ac:dyDescent="0.25">
      <c r="A1776" t="s">
        <v>14374</v>
      </c>
      <c r="B1776" t="s">
        <v>1912</v>
      </c>
      <c r="C1776" t="s">
        <v>20432</v>
      </c>
      <c r="D1776">
        <v>387810</v>
      </c>
      <c r="I1776">
        <v>20000</v>
      </c>
      <c r="J1776" s="2">
        <v>45321.106249999997</v>
      </c>
      <c r="K1776" s="2">
        <v>45331.125</v>
      </c>
      <c r="L1776" s="2">
        <v>45331.125</v>
      </c>
      <c r="M1776" t="s">
        <v>8846</v>
      </c>
      <c r="N1776" s="1" t="s">
        <v>14004</v>
      </c>
      <c r="P1776" t="s">
        <v>16</v>
      </c>
    </row>
    <row r="1777" spans="1:16" x14ac:dyDescent="0.25">
      <c r="A1777" t="s">
        <v>15665</v>
      </c>
      <c r="B1777" t="s">
        <v>1913</v>
      </c>
      <c r="C1777" t="s">
        <v>20432</v>
      </c>
      <c r="D1777">
        <v>387810</v>
      </c>
      <c r="J1777" s="2">
        <v>45310.135416666664</v>
      </c>
      <c r="K1777" s="2">
        <v>45324.083333333336</v>
      </c>
      <c r="L1777" s="2">
        <v>45324.083333333336</v>
      </c>
      <c r="M1777" t="s">
        <v>8847</v>
      </c>
      <c r="N1777" s="1" t="s">
        <v>14004</v>
      </c>
      <c r="P1777" t="s">
        <v>16</v>
      </c>
    </row>
    <row r="1778" spans="1:16" x14ac:dyDescent="0.25">
      <c r="A1778" t="s">
        <v>15666</v>
      </c>
      <c r="B1778" t="s">
        <v>1914</v>
      </c>
      <c r="C1778" t="s">
        <v>20433</v>
      </c>
      <c r="D1778">
        <v>388001</v>
      </c>
      <c r="I1778">
        <v>30000</v>
      </c>
      <c r="J1778" s="2">
        <v>45321.511111111111</v>
      </c>
      <c r="K1778" s="2">
        <v>45331.083333333336</v>
      </c>
      <c r="L1778" s="2">
        <v>45331.083333333336</v>
      </c>
      <c r="M1778" t="s">
        <v>8848</v>
      </c>
      <c r="N1778" s="1" t="s">
        <v>14004</v>
      </c>
      <c r="P1778" t="s">
        <v>16</v>
      </c>
    </row>
    <row r="1779" spans="1:16" x14ac:dyDescent="0.25">
      <c r="A1779" t="s">
        <v>15667</v>
      </c>
      <c r="B1779" t="s">
        <v>1915</v>
      </c>
      <c r="C1779" t="s">
        <v>20434</v>
      </c>
      <c r="D1779">
        <v>388110</v>
      </c>
      <c r="G1779">
        <v>500000</v>
      </c>
      <c r="J1779" s="2">
        <v>45321.164583333331</v>
      </c>
      <c r="K1779" s="2">
        <v>45342.166666666664</v>
      </c>
      <c r="L1779" s="2">
        <v>45342.166666666664</v>
      </c>
      <c r="M1779" t="s">
        <v>8849</v>
      </c>
      <c r="N1779" s="1" t="s">
        <v>14004</v>
      </c>
      <c r="O1779" t="s">
        <v>21463</v>
      </c>
      <c r="P1779" t="s">
        <v>16</v>
      </c>
    </row>
    <row r="1780" spans="1:16" x14ac:dyDescent="0.25">
      <c r="A1780" t="s">
        <v>15668</v>
      </c>
      <c r="B1780" t="s">
        <v>1916</v>
      </c>
      <c r="C1780" t="s">
        <v>20391</v>
      </c>
      <c r="D1780">
        <v>388225</v>
      </c>
      <c r="G1780">
        <v>550000</v>
      </c>
      <c r="I1780">
        <v>16500</v>
      </c>
      <c r="J1780" s="2">
        <v>45310.145138888889</v>
      </c>
      <c r="K1780" s="2">
        <v>45325.166666666664</v>
      </c>
      <c r="L1780" s="2">
        <v>45325.166666666664</v>
      </c>
      <c r="M1780" t="s">
        <v>8850</v>
      </c>
      <c r="N1780" s="1" t="s">
        <v>14004</v>
      </c>
      <c r="P1780" t="s">
        <v>16</v>
      </c>
    </row>
    <row r="1781" spans="1:16" x14ac:dyDescent="0.25">
      <c r="A1781" t="s">
        <v>15669</v>
      </c>
      <c r="B1781" t="s">
        <v>1917</v>
      </c>
      <c r="C1781" t="s">
        <v>20319</v>
      </c>
      <c r="D1781">
        <v>388620</v>
      </c>
      <c r="J1781" s="2">
        <v>45321.236805555556</v>
      </c>
      <c r="K1781" s="2">
        <v>45336.083333333336</v>
      </c>
      <c r="L1781" s="2">
        <v>45336.083333333336</v>
      </c>
      <c r="M1781" t="s">
        <v>8851</v>
      </c>
      <c r="N1781" s="1" t="s">
        <v>14004</v>
      </c>
      <c r="P1781" t="s">
        <v>16</v>
      </c>
    </row>
    <row r="1782" spans="1:16" x14ac:dyDescent="0.25">
      <c r="A1782" t="s">
        <v>15670</v>
      </c>
      <c r="B1782" t="s">
        <v>1918</v>
      </c>
      <c r="C1782" t="s">
        <v>20419</v>
      </c>
      <c r="D1782">
        <v>389151</v>
      </c>
      <c r="J1782" s="2">
        <v>45321.275694444441</v>
      </c>
      <c r="K1782" s="2">
        <v>45331.333333333336</v>
      </c>
      <c r="L1782" s="2">
        <v>45331.333333333336</v>
      </c>
      <c r="M1782" t="s">
        <v>8852</v>
      </c>
      <c r="N1782" s="1" t="s">
        <v>14004</v>
      </c>
      <c r="P1782" t="s">
        <v>16</v>
      </c>
    </row>
    <row r="1783" spans="1:16" x14ac:dyDescent="0.25">
      <c r="A1783" t="s">
        <v>15671</v>
      </c>
      <c r="B1783" t="s">
        <v>1919</v>
      </c>
      <c r="C1783" t="s">
        <v>20435</v>
      </c>
      <c r="D1783">
        <v>389151</v>
      </c>
      <c r="I1783">
        <v>120000</v>
      </c>
      <c r="J1783" s="2">
        <v>45265.267361111109</v>
      </c>
      <c r="K1783" s="2">
        <v>45334.166666666664</v>
      </c>
      <c r="L1783" s="2">
        <v>45334.166666666664</v>
      </c>
      <c r="M1783" t="s">
        <v>8853</v>
      </c>
      <c r="N1783" s="1" t="s">
        <v>14004</v>
      </c>
      <c r="P1783" t="s">
        <v>16</v>
      </c>
    </row>
    <row r="1784" spans="1:16" x14ac:dyDescent="0.25">
      <c r="A1784" t="s">
        <v>15672</v>
      </c>
      <c r="B1784" t="s">
        <v>1920</v>
      </c>
      <c r="C1784" t="s">
        <v>20417</v>
      </c>
      <c r="D1784">
        <v>389151</v>
      </c>
      <c r="I1784">
        <v>50000</v>
      </c>
      <c r="J1784" s="2">
        <v>45321.234722222223</v>
      </c>
      <c r="K1784" s="2">
        <v>45331.25</v>
      </c>
      <c r="L1784" s="2">
        <v>45331.25</v>
      </c>
      <c r="M1784" t="s">
        <v>8854</v>
      </c>
      <c r="N1784" s="1" t="s">
        <v>14004</v>
      </c>
      <c r="P1784" t="s">
        <v>16</v>
      </c>
    </row>
    <row r="1785" spans="1:16" x14ac:dyDescent="0.25">
      <c r="A1785" t="s">
        <v>15673</v>
      </c>
      <c r="B1785" t="s">
        <v>1921</v>
      </c>
      <c r="C1785" t="s">
        <v>20098</v>
      </c>
      <c r="D1785">
        <v>389160</v>
      </c>
      <c r="J1785" s="2">
        <v>45308.063194444447</v>
      </c>
      <c r="K1785" s="2">
        <v>45329.375</v>
      </c>
      <c r="L1785" s="2">
        <v>45329.375</v>
      </c>
      <c r="M1785" t="s">
        <v>8855</v>
      </c>
      <c r="N1785" s="1" t="s">
        <v>14004</v>
      </c>
      <c r="P1785" t="s">
        <v>16</v>
      </c>
    </row>
    <row r="1786" spans="1:16" x14ac:dyDescent="0.25">
      <c r="A1786" t="s">
        <v>15674</v>
      </c>
      <c r="B1786" t="s">
        <v>1922</v>
      </c>
      <c r="C1786" t="s">
        <v>20098</v>
      </c>
      <c r="D1786">
        <v>389160</v>
      </c>
      <c r="J1786" s="2">
        <v>45306.158333333333</v>
      </c>
      <c r="K1786" s="2">
        <v>45329.375</v>
      </c>
      <c r="L1786" s="2">
        <v>45329.375</v>
      </c>
      <c r="M1786" t="s">
        <v>8856</v>
      </c>
      <c r="N1786" s="1" t="s">
        <v>14004</v>
      </c>
      <c r="P1786" t="s">
        <v>16</v>
      </c>
    </row>
    <row r="1787" spans="1:16" x14ac:dyDescent="0.25">
      <c r="A1787" t="s">
        <v>15675</v>
      </c>
      <c r="B1787" t="s">
        <v>1923</v>
      </c>
      <c r="C1787" t="s">
        <v>20417</v>
      </c>
      <c r="D1787">
        <v>389170</v>
      </c>
      <c r="I1787">
        <v>32000</v>
      </c>
      <c r="J1787" s="2">
        <v>45310.256249999999</v>
      </c>
      <c r="K1787" s="2">
        <v>45327.25</v>
      </c>
      <c r="L1787" s="2">
        <v>45327.25</v>
      </c>
      <c r="M1787" t="s">
        <v>8857</v>
      </c>
      <c r="N1787" s="1" t="s">
        <v>14004</v>
      </c>
      <c r="P1787" t="s">
        <v>16</v>
      </c>
    </row>
    <row r="1788" spans="1:16" x14ac:dyDescent="0.25">
      <c r="A1788" t="s">
        <v>14180</v>
      </c>
      <c r="B1788" t="s">
        <v>1924</v>
      </c>
      <c r="C1788" t="s">
        <v>20378</v>
      </c>
      <c r="D1788">
        <v>389330</v>
      </c>
      <c r="G1788">
        <v>60000</v>
      </c>
      <c r="J1788" s="2">
        <v>45307.169444444444</v>
      </c>
      <c r="K1788" s="2">
        <v>45322.375</v>
      </c>
      <c r="L1788" s="2">
        <v>45322.375</v>
      </c>
      <c r="M1788" t="s">
        <v>8858</v>
      </c>
      <c r="N1788" s="1" t="s">
        <v>14004</v>
      </c>
      <c r="P1788" t="s">
        <v>16</v>
      </c>
    </row>
    <row r="1789" spans="1:16" x14ac:dyDescent="0.25">
      <c r="A1789" t="s">
        <v>15676</v>
      </c>
      <c r="B1789" t="s">
        <v>1925</v>
      </c>
      <c r="C1789" t="s">
        <v>20417</v>
      </c>
      <c r="D1789">
        <v>389380</v>
      </c>
      <c r="I1789">
        <v>136000</v>
      </c>
      <c r="J1789" s="2">
        <v>45303.484027777777</v>
      </c>
      <c r="K1789" s="2">
        <v>45323.083333333336</v>
      </c>
      <c r="L1789" s="2">
        <v>45323.083333333336</v>
      </c>
      <c r="M1789" t="s">
        <v>8859</v>
      </c>
      <c r="N1789" s="1" t="s">
        <v>14004</v>
      </c>
      <c r="P1789" t="s">
        <v>16</v>
      </c>
    </row>
    <row r="1790" spans="1:16" x14ac:dyDescent="0.25">
      <c r="A1790" t="s">
        <v>15677</v>
      </c>
      <c r="B1790" t="s">
        <v>1926</v>
      </c>
      <c r="C1790" t="s">
        <v>20396</v>
      </c>
      <c r="D1790">
        <v>390001</v>
      </c>
      <c r="I1790">
        <v>41000</v>
      </c>
      <c r="J1790" s="2">
        <v>45321.224305555559</v>
      </c>
      <c r="K1790" s="2">
        <v>45342.25</v>
      </c>
      <c r="L1790" s="2">
        <v>45342.25</v>
      </c>
      <c r="M1790" t="s">
        <v>8860</v>
      </c>
      <c r="N1790" s="1" t="s">
        <v>14004</v>
      </c>
      <c r="P1790" t="s">
        <v>16</v>
      </c>
    </row>
    <row r="1791" spans="1:16" x14ac:dyDescent="0.25">
      <c r="A1791" t="s">
        <v>15678</v>
      </c>
      <c r="B1791" t="s">
        <v>1927</v>
      </c>
      <c r="C1791" t="s">
        <v>20389</v>
      </c>
      <c r="D1791">
        <v>390001</v>
      </c>
      <c r="G1791">
        <v>500000</v>
      </c>
      <c r="J1791" s="2">
        <v>45309.123611111114</v>
      </c>
      <c r="K1791" s="2">
        <v>45327.125</v>
      </c>
      <c r="L1791" s="2">
        <v>45327.125</v>
      </c>
      <c r="M1791" t="s">
        <v>8861</v>
      </c>
      <c r="N1791" s="1" t="s">
        <v>14004</v>
      </c>
      <c r="O1791" t="s">
        <v>21451</v>
      </c>
      <c r="P1791" t="s">
        <v>16</v>
      </c>
    </row>
    <row r="1792" spans="1:16" x14ac:dyDescent="0.25">
      <c r="A1792" t="s">
        <v>15679</v>
      </c>
      <c r="B1792" t="s">
        <v>1928</v>
      </c>
      <c r="C1792" t="s">
        <v>20436</v>
      </c>
      <c r="D1792">
        <v>390002</v>
      </c>
      <c r="J1792" s="2">
        <v>45321.274305555555</v>
      </c>
      <c r="K1792" s="2">
        <v>45342.291666666664</v>
      </c>
      <c r="L1792" s="2">
        <v>45342.291666666664</v>
      </c>
      <c r="M1792" t="s">
        <v>8862</v>
      </c>
      <c r="N1792" s="1" t="s">
        <v>14004</v>
      </c>
      <c r="P1792" t="s">
        <v>16</v>
      </c>
    </row>
    <row r="1793" spans="1:16" x14ac:dyDescent="0.25">
      <c r="A1793" t="s">
        <v>15680</v>
      </c>
      <c r="B1793" t="s">
        <v>1929</v>
      </c>
      <c r="C1793" t="s">
        <v>20365</v>
      </c>
      <c r="D1793">
        <v>390004</v>
      </c>
      <c r="J1793" s="2">
        <v>45321.468055555553</v>
      </c>
      <c r="K1793" s="2">
        <v>45331.5</v>
      </c>
      <c r="L1793" s="2">
        <v>45331.5</v>
      </c>
      <c r="M1793" t="s">
        <v>8863</v>
      </c>
      <c r="N1793" s="1" t="s">
        <v>14004</v>
      </c>
      <c r="P1793" t="s">
        <v>16</v>
      </c>
    </row>
    <row r="1794" spans="1:16" x14ac:dyDescent="0.25">
      <c r="A1794" t="s">
        <v>15681</v>
      </c>
      <c r="B1794" t="s">
        <v>1930</v>
      </c>
      <c r="C1794" t="s">
        <v>20435</v>
      </c>
      <c r="D1794">
        <v>390004</v>
      </c>
      <c r="I1794">
        <v>300000</v>
      </c>
      <c r="J1794" s="2">
        <v>45267.268750000003</v>
      </c>
      <c r="K1794" s="2">
        <v>45327.166666666664</v>
      </c>
      <c r="L1794" s="2">
        <v>45327.166666666664</v>
      </c>
      <c r="M1794" t="s">
        <v>8864</v>
      </c>
      <c r="N1794" s="1" t="s">
        <v>14004</v>
      </c>
      <c r="P1794" t="s">
        <v>16</v>
      </c>
    </row>
    <row r="1795" spans="1:16" x14ac:dyDescent="0.25">
      <c r="A1795" t="s">
        <v>15682</v>
      </c>
      <c r="B1795" t="s">
        <v>1931</v>
      </c>
      <c r="C1795" t="s">
        <v>20365</v>
      </c>
      <c r="D1795">
        <v>390004</v>
      </c>
      <c r="J1795" s="2">
        <v>45307.091666666667</v>
      </c>
      <c r="K1795" s="2">
        <v>45328.375</v>
      </c>
      <c r="L1795" s="2">
        <v>45328.375</v>
      </c>
      <c r="M1795" t="s">
        <v>8865</v>
      </c>
      <c r="N1795" s="1" t="s">
        <v>14004</v>
      </c>
      <c r="P1795" t="s">
        <v>16</v>
      </c>
    </row>
    <row r="1796" spans="1:16" x14ac:dyDescent="0.25">
      <c r="A1796" t="s">
        <v>15683</v>
      </c>
      <c r="B1796" t="s">
        <v>1932</v>
      </c>
      <c r="C1796" t="s">
        <v>19990</v>
      </c>
      <c r="D1796">
        <v>390007</v>
      </c>
      <c r="G1796">
        <v>600000</v>
      </c>
      <c r="J1796" s="2">
        <v>45309.206944444442</v>
      </c>
      <c r="K1796" s="2">
        <v>45324.208333333336</v>
      </c>
      <c r="L1796" s="2">
        <v>45324.208333333336</v>
      </c>
      <c r="M1796" t="s">
        <v>8866</v>
      </c>
      <c r="N1796" s="1" t="s">
        <v>14004</v>
      </c>
      <c r="P1796" t="s">
        <v>16</v>
      </c>
    </row>
    <row r="1797" spans="1:16" x14ac:dyDescent="0.25">
      <c r="A1797" t="s">
        <v>15684</v>
      </c>
      <c r="B1797" t="s">
        <v>1933</v>
      </c>
      <c r="C1797" t="s">
        <v>20437</v>
      </c>
      <c r="D1797">
        <v>390007</v>
      </c>
      <c r="G1797">
        <v>2613600</v>
      </c>
      <c r="I1797">
        <v>52272</v>
      </c>
      <c r="J1797" s="2">
        <v>45321.289583333331</v>
      </c>
      <c r="K1797" s="2">
        <v>45331.291666666664</v>
      </c>
      <c r="L1797" s="2">
        <v>45331.291666666664</v>
      </c>
      <c r="M1797" t="s">
        <v>8867</v>
      </c>
      <c r="N1797" s="1" t="s">
        <v>14004</v>
      </c>
      <c r="P1797" t="s">
        <v>16</v>
      </c>
    </row>
    <row r="1798" spans="1:16" x14ac:dyDescent="0.25">
      <c r="A1798" t="s">
        <v>15685</v>
      </c>
      <c r="B1798" t="s">
        <v>1934</v>
      </c>
      <c r="C1798" t="s">
        <v>20382</v>
      </c>
      <c r="D1798">
        <v>390007</v>
      </c>
      <c r="G1798">
        <v>3000000000</v>
      </c>
      <c r="I1798">
        <v>3500000</v>
      </c>
      <c r="J1798" s="2">
        <v>45240.189583333333</v>
      </c>
      <c r="K1798" s="2">
        <v>45327.166666666664</v>
      </c>
      <c r="L1798" s="2">
        <v>45327.166666666664</v>
      </c>
      <c r="M1798" t="s">
        <v>8868</v>
      </c>
      <c r="N1798" s="1" t="s">
        <v>14004</v>
      </c>
      <c r="P1798" t="s">
        <v>16</v>
      </c>
    </row>
    <row r="1799" spans="1:16" x14ac:dyDescent="0.25">
      <c r="A1799" t="s">
        <v>15686</v>
      </c>
      <c r="B1799" t="s">
        <v>1935</v>
      </c>
      <c r="C1799" t="s">
        <v>20438</v>
      </c>
      <c r="D1799">
        <v>390018</v>
      </c>
      <c r="G1799">
        <v>500001</v>
      </c>
      <c r="J1799" s="2">
        <v>45321.219444444447</v>
      </c>
      <c r="K1799" s="2">
        <v>45342.25</v>
      </c>
      <c r="L1799" s="2">
        <v>45342.25</v>
      </c>
      <c r="M1799" t="s">
        <v>8869</v>
      </c>
      <c r="N1799" s="1" t="s">
        <v>14004</v>
      </c>
      <c r="P1799" t="s">
        <v>16</v>
      </c>
    </row>
    <row r="1800" spans="1:16" x14ac:dyDescent="0.25">
      <c r="A1800" t="s">
        <v>15687</v>
      </c>
      <c r="B1800" t="s">
        <v>1936</v>
      </c>
      <c r="C1800" t="s">
        <v>20439</v>
      </c>
      <c r="D1800">
        <v>390021</v>
      </c>
      <c r="J1800" s="2">
        <v>45295.202777777777</v>
      </c>
      <c r="K1800" s="2">
        <v>45328.125</v>
      </c>
      <c r="L1800" s="2">
        <v>45328.125</v>
      </c>
      <c r="M1800" t="s">
        <v>8870</v>
      </c>
      <c r="N1800" s="1" t="s">
        <v>14004</v>
      </c>
      <c r="P1800" t="s">
        <v>16</v>
      </c>
    </row>
    <row r="1801" spans="1:16" x14ac:dyDescent="0.25">
      <c r="A1801" t="s">
        <v>14338</v>
      </c>
      <c r="B1801" t="s">
        <v>1937</v>
      </c>
      <c r="C1801" t="s">
        <v>20268</v>
      </c>
      <c r="D1801">
        <v>390022</v>
      </c>
      <c r="G1801">
        <v>1669625</v>
      </c>
      <c r="I1801">
        <v>33393</v>
      </c>
      <c r="J1801" s="2">
        <v>45309.53402777778</v>
      </c>
      <c r="K1801" s="2">
        <v>45322.041666666664</v>
      </c>
      <c r="L1801" s="2">
        <v>45322.041666666664</v>
      </c>
      <c r="M1801" t="s">
        <v>8871</v>
      </c>
      <c r="N1801" s="1" t="s">
        <v>14004</v>
      </c>
      <c r="P1801" t="s">
        <v>16</v>
      </c>
    </row>
    <row r="1802" spans="1:16" x14ac:dyDescent="0.25">
      <c r="A1802" t="s">
        <v>15688</v>
      </c>
      <c r="B1802" t="s">
        <v>1938</v>
      </c>
      <c r="C1802" t="s">
        <v>20020</v>
      </c>
      <c r="D1802">
        <v>390024</v>
      </c>
      <c r="J1802" s="2">
        <v>45321.407638888886</v>
      </c>
      <c r="K1802" s="2">
        <v>45331.458333333336</v>
      </c>
      <c r="L1802" s="2">
        <v>45331.458333333336</v>
      </c>
      <c r="M1802" t="s">
        <v>8872</v>
      </c>
      <c r="N1802" s="1" t="s">
        <v>14004</v>
      </c>
      <c r="P1802" t="s">
        <v>16</v>
      </c>
    </row>
    <row r="1803" spans="1:16" x14ac:dyDescent="0.25">
      <c r="A1803" t="s">
        <v>15689</v>
      </c>
      <c r="B1803" t="s">
        <v>1939</v>
      </c>
      <c r="C1803" t="s">
        <v>20020</v>
      </c>
      <c r="D1803">
        <v>390024</v>
      </c>
      <c r="I1803">
        <v>241000</v>
      </c>
      <c r="J1803" s="2">
        <v>45295.380555555559</v>
      </c>
      <c r="K1803" s="2">
        <v>45328.125</v>
      </c>
      <c r="L1803" s="2">
        <v>45328.125</v>
      </c>
      <c r="M1803" t="s">
        <v>8873</v>
      </c>
      <c r="N1803" s="1" t="s">
        <v>14004</v>
      </c>
      <c r="P1803" t="s">
        <v>16</v>
      </c>
    </row>
    <row r="1804" spans="1:16" x14ac:dyDescent="0.25">
      <c r="A1804" t="s">
        <v>15690</v>
      </c>
      <c r="B1804" t="s">
        <v>1940</v>
      </c>
      <c r="C1804" t="s">
        <v>20020</v>
      </c>
      <c r="D1804">
        <v>390024</v>
      </c>
      <c r="I1804">
        <v>381000</v>
      </c>
      <c r="J1804" s="2">
        <v>45294.378472222219</v>
      </c>
      <c r="K1804" s="2">
        <v>45328.125</v>
      </c>
      <c r="L1804" s="2">
        <v>45328.125</v>
      </c>
      <c r="M1804" t="s">
        <v>8874</v>
      </c>
      <c r="N1804" s="1" t="s">
        <v>14004</v>
      </c>
      <c r="P1804" t="s">
        <v>16</v>
      </c>
    </row>
    <row r="1805" spans="1:16" x14ac:dyDescent="0.25">
      <c r="A1805" t="s">
        <v>15691</v>
      </c>
      <c r="B1805" t="s">
        <v>1941</v>
      </c>
      <c r="C1805" t="s">
        <v>20396</v>
      </c>
      <c r="D1805">
        <v>391165</v>
      </c>
      <c r="J1805" s="2">
        <v>45308.522222222222</v>
      </c>
      <c r="K1805" s="2">
        <v>45323.458333333336</v>
      </c>
      <c r="L1805" s="2">
        <v>45323.458333333336</v>
      </c>
      <c r="M1805" t="s">
        <v>8875</v>
      </c>
      <c r="N1805" s="1" t="s">
        <v>14004</v>
      </c>
      <c r="O1805" t="s">
        <v>21285</v>
      </c>
      <c r="P1805" t="s">
        <v>16</v>
      </c>
    </row>
    <row r="1806" spans="1:16" x14ac:dyDescent="0.25">
      <c r="A1806" t="s">
        <v>15692</v>
      </c>
      <c r="B1806" t="s">
        <v>1942</v>
      </c>
      <c r="C1806" t="s">
        <v>20440</v>
      </c>
      <c r="D1806">
        <v>391165</v>
      </c>
      <c r="G1806">
        <v>5256000</v>
      </c>
      <c r="I1806">
        <v>157680</v>
      </c>
      <c r="J1806" s="2">
        <v>45232.18472222222</v>
      </c>
      <c r="K1806" s="2">
        <v>45332.5</v>
      </c>
      <c r="L1806" s="2">
        <v>45332.5</v>
      </c>
      <c r="M1806" t="s">
        <v>8876</v>
      </c>
      <c r="N1806" s="1" t="s">
        <v>14004</v>
      </c>
      <c r="O1806" t="s">
        <v>21464</v>
      </c>
      <c r="P1806" t="s">
        <v>16</v>
      </c>
    </row>
    <row r="1807" spans="1:16" x14ac:dyDescent="0.25">
      <c r="A1807" t="s">
        <v>14548</v>
      </c>
      <c r="B1807" t="s">
        <v>1943</v>
      </c>
      <c r="C1807" t="s">
        <v>20390</v>
      </c>
      <c r="D1807">
        <v>391170</v>
      </c>
      <c r="J1807" s="2">
        <v>45321.182638888888</v>
      </c>
      <c r="K1807" s="2">
        <v>45331.208333333336</v>
      </c>
      <c r="L1807" s="2">
        <v>45331.208333333336</v>
      </c>
      <c r="M1807" t="s">
        <v>8877</v>
      </c>
      <c r="N1807" s="1" t="s">
        <v>14004</v>
      </c>
      <c r="P1807" t="s">
        <v>16</v>
      </c>
    </row>
    <row r="1808" spans="1:16" x14ac:dyDescent="0.25">
      <c r="A1808" t="s">
        <v>15693</v>
      </c>
      <c r="B1808" t="s">
        <v>1944</v>
      </c>
      <c r="C1808" t="s">
        <v>20011</v>
      </c>
      <c r="D1808">
        <v>391320</v>
      </c>
      <c r="G1808">
        <v>7798572.7999999998</v>
      </c>
      <c r="J1808" s="2">
        <v>45321.100694444445</v>
      </c>
      <c r="K1808" s="2">
        <v>45335.125</v>
      </c>
      <c r="L1808" s="2">
        <v>45335.125</v>
      </c>
      <c r="M1808" t="s">
        <v>8878</v>
      </c>
      <c r="N1808" s="1" t="s">
        <v>14004</v>
      </c>
      <c r="P1808" t="s">
        <v>16</v>
      </c>
    </row>
    <row r="1809" spans="1:16" x14ac:dyDescent="0.25">
      <c r="A1809" t="s">
        <v>15694</v>
      </c>
      <c r="B1809" t="s">
        <v>1945</v>
      </c>
      <c r="C1809" t="s">
        <v>20011</v>
      </c>
      <c r="D1809">
        <v>391320</v>
      </c>
      <c r="J1809" s="2">
        <v>45301.453472222223</v>
      </c>
      <c r="K1809" s="2">
        <v>45327.125</v>
      </c>
      <c r="L1809" s="2">
        <v>45327.125</v>
      </c>
      <c r="M1809" t="s">
        <v>8879</v>
      </c>
      <c r="N1809" s="1" t="s">
        <v>14004</v>
      </c>
      <c r="O1809" t="s">
        <v>21465</v>
      </c>
      <c r="P1809" t="s">
        <v>16</v>
      </c>
    </row>
    <row r="1810" spans="1:16" x14ac:dyDescent="0.25">
      <c r="A1810" t="s">
        <v>15695</v>
      </c>
      <c r="B1810" t="s">
        <v>1946</v>
      </c>
      <c r="C1810" t="s">
        <v>20011</v>
      </c>
      <c r="D1810">
        <v>391320</v>
      </c>
      <c r="J1810" s="2">
        <v>45297.120833333334</v>
      </c>
      <c r="K1810" s="2">
        <v>45328.125</v>
      </c>
      <c r="L1810" s="2">
        <v>45328.125</v>
      </c>
      <c r="M1810" t="s">
        <v>8880</v>
      </c>
      <c r="N1810" s="1" t="s">
        <v>14004</v>
      </c>
      <c r="P1810" t="s">
        <v>16</v>
      </c>
    </row>
    <row r="1811" spans="1:16" x14ac:dyDescent="0.25">
      <c r="A1811" t="s">
        <v>15696</v>
      </c>
      <c r="B1811" t="s">
        <v>1947</v>
      </c>
      <c r="C1811" t="s">
        <v>20358</v>
      </c>
      <c r="D1811">
        <v>391750</v>
      </c>
      <c r="J1811" s="2">
        <v>45321.084027777775</v>
      </c>
      <c r="K1811" s="2">
        <v>45342.083333333336</v>
      </c>
      <c r="L1811" s="2">
        <v>45342.083333333336</v>
      </c>
      <c r="M1811" t="s">
        <v>8881</v>
      </c>
      <c r="N1811" s="1" t="s">
        <v>14004</v>
      </c>
      <c r="P1811" t="s">
        <v>16</v>
      </c>
    </row>
    <row r="1812" spans="1:16" x14ac:dyDescent="0.25">
      <c r="A1812" t="s">
        <v>15697</v>
      </c>
      <c r="B1812" t="s">
        <v>1948</v>
      </c>
      <c r="C1812" t="s">
        <v>20358</v>
      </c>
      <c r="D1812">
        <v>391750</v>
      </c>
      <c r="J1812" s="2">
        <v>45321.445833333331</v>
      </c>
      <c r="K1812" s="2">
        <v>45342.208333333336</v>
      </c>
      <c r="L1812" s="2">
        <v>45342.208333333336</v>
      </c>
      <c r="M1812" t="s">
        <v>8882</v>
      </c>
      <c r="N1812" s="1" t="s">
        <v>14004</v>
      </c>
      <c r="P1812" t="s">
        <v>16</v>
      </c>
    </row>
    <row r="1813" spans="1:16" x14ac:dyDescent="0.25">
      <c r="A1813" t="s">
        <v>15698</v>
      </c>
      <c r="B1813" t="s">
        <v>1949</v>
      </c>
      <c r="C1813" t="s">
        <v>20358</v>
      </c>
      <c r="D1813">
        <v>391750</v>
      </c>
      <c r="J1813" s="2">
        <v>45287.487500000003</v>
      </c>
      <c r="K1813" s="2">
        <v>45327.125</v>
      </c>
      <c r="L1813" s="2">
        <v>45327.125</v>
      </c>
      <c r="M1813" t="s">
        <v>8883</v>
      </c>
      <c r="N1813" s="1" t="s">
        <v>14004</v>
      </c>
      <c r="P1813" t="s">
        <v>16</v>
      </c>
    </row>
    <row r="1814" spans="1:16" x14ac:dyDescent="0.25">
      <c r="A1814" t="s">
        <v>15699</v>
      </c>
      <c r="B1814" t="s">
        <v>1950</v>
      </c>
      <c r="C1814" t="s">
        <v>20441</v>
      </c>
      <c r="D1814">
        <v>391775</v>
      </c>
      <c r="I1814">
        <v>27700</v>
      </c>
      <c r="J1814" s="2">
        <v>45321.530555555553</v>
      </c>
      <c r="K1814" s="2">
        <v>45342.041666666664</v>
      </c>
      <c r="L1814" s="2">
        <v>45342.041666666664</v>
      </c>
      <c r="M1814" t="s">
        <v>8884</v>
      </c>
      <c r="N1814" s="1" t="s">
        <v>14004</v>
      </c>
      <c r="P1814" t="s">
        <v>16</v>
      </c>
    </row>
    <row r="1815" spans="1:16" x14ac:dyDescent="0.25">
      <c r="A1815" t="s">
        <v>15700</v>
      </c>
      <c r="B1815" t="s">
        <v>1951</v>
      </c>
      <c r="C1815" t="s">
        <v>20366</v>
      </c>
      <c r="D1815">
        <v>392001</v>
      </c>
      <c r="G1815">
        <v>3448440</v>
      </c>
      <c r="I1815">
        <v>103455</v>
      </c>
      <c r="J1815" s="2">
        <v>45295.21875</v>
      </c>
      <c r="K1815" s="2">
        <v>45327.125</v>
      </c>
      <c r="L1815" s="2">
        <v>45327.125</v>
      </c>
      <c r="M1815" t="s">
        <v>8885</v>
      </c>
      <c r="N1815" s="1" t="s">
        <v>14004</v>
      </c>
      <c r="P1815" t="s">
        <v>16</v>
      </c>
    </row>
    <row r="1816" spans="1:16" x14ac:dyDescent="0.25">
      <c r="A1816" t="s">
        <v>15701</v>
      </c>
      <c r="B1816" t="s">
        <v>1952</v>
      </c>
      <c r="C1816" t="s">
        <v>20442</v>
      </c>
      <c r="D1816">
        <v>392001</v>
      </c>
      <c r="J1816" s="2">
        <v>45290.179166666669</v>
      </c>
      <c r="K1816" s="2">
        <v>45325.375</v>
      </c>
      <c r="L1816" s="2">
        <v>45325.375</v>
      </c>
      <c r="M1816" t="s">
        <v>8886</v>
      </c>
      <c r="N1816" s="1" t="s">
        <v>14004</v>
      </c>
      <c r="P1816" t="s">
        <v>16</v>
      </c>
    </row>
    <row r="1817" spans="1:16" x14ac:dyDescent="0.25">
      <c r="A1817" t="s">
        <v>15702</v>
      </c>
      <c r="B1817" t="s">
        <v>1953</v>
      </c>
      <c r="C1817" t="s">
        <v>20442</v>
      </c>
      <c r="D1817">
        <v>392001</v>
      </c>
      <c r="J1817" s="2">
        <v>45290.176388888889</v>
      </c>
      <c r="K1817" s="2">
        <v>45325.5</v>
      </c>
      <c r="L1817" s="2">
        <v>45325.5</v>
      </c>
      <c r="M1817" t="s">
        <v>8887</v>
      </c>
      <c r="N1817" s="1" t="s">
        <v>14004</v>
      </c>
      <c r="P1817" t="s">
        <v>16</v>
      </c>
    </row>
    <row r="1818" spans="1:16" x14ac:dyDescent="0.25">
      <c r="A1818" t="s">
        <v>15703</v>
      </c>
      <c r="B1818" t="s">
        <v>1954</v>
      </c>
      <c r="C1818" t="s">
        <v>20442</v>
      </c>
      <c r="D1818">
        <v>392001</v>
      </c>
      <c r="J1818" s="2">
        <v>45290.175000000003</v>
      </c>
      <c r="K1818" s="2">
        <v>45325.458333333336</v>
      </c>
      <c r="L1818" s="2">
        <v>45325.458333333336</v>
      </c>
      <c r="M1818" t="s">
        <v>8888</v>
      </c>
      <c r="N1818" s="1" t="s">
        <v>14004</v>
      </c>
      <c r="P1818" t="s">
        <v>16</v>
      </c>
    </row>
    <row r="1819" spans="1:16" x14ac:dyDescent="0.25">
      <c r="A1819" t="s">
        <v>15704</v>
      </c>
      <c r="B1819" t="s">
        <v>1955</v>
      </c>
      <c r="C1819" t="s">
        <v>20442</v>
      </c>
      <c r="D1819">
        <v>392001</v>
      </c>
      <c r="J1819" s="2">
        <v>45290.174305555556</v>
      </c>
      <c r="K1819" s="2">
        <v>45325.375</v>
      </c>
      <c r="L1819" s="2">
        <v>45325.375</v>
      </c>
      <c r="M1819" t="s">
        <v>8889</v>
      </c>
      <c r="N1819" s="1" t="s">
        <v>14004</v>
      </c>
      <c r="P1819" t="s">
        <v>16</v>
      </c>
    </row>
    <row r="1820" spans="1:16" x14ac:dyDescent="0.25">
      <c r="A1820" t="s">
        <v>15705</v>
      </c>
      <c r="B1820" t="s">
        <v>1956</v>
      </c>
      <c r="C1820" t="s">
        <v>20442</v>
      </c>
      <c r="D1820">
        <v>392001</v>
      </c>
      <c r="J1820" s="2">
        <v>45290.173611111109</v>
      </c>
      <c r="K1820" s="2">
        <v>45325.5</v>
      </c>
      <c r="L1820" s="2">
        <v>45325.5</v>
      </c>
      <c r="M1820" t="s">
        <v>8890</v>
      </c>
      <c r="N1820" s="1" t="s">
        <v>14004</v>
      </c>
      <c r="P1820" t="s">
        <v>16</v>
      </c>
    </row>
    <row r="1821" spans="1:16" x14ac:dyDescent="0.25">
      <c r="A1821" t="s">
        <v>15706</v>
      </c>
      <c r="B1821" t="s">
        <v>1957</v>
      </c>
      <c r="C1821" t="s">
        <v>20369</v>
      </c>
      <c r="D1821">
        <v>392002</v>
      </c>
      <c r="J1821" s="2">
        <v>45302.118750000001</v>
      </c>
      <c r="K1821" s="2">
        <v>45323.083333333336</v>
      </c>
      <c r="L1821" s="2">
        <v>45323.083333333336</v>
      </c>
      <c r="M1821" t="s">
        <v>8891</v>
      </c>
      <c r="N1821" s="1" t="s">
        <v>14004</v>
      </c>
      <c r="O1821" t="s">
        <v>21466</v>
      </c>
      <c r="P1821" t="s">
        <v>16</v>
      </c>
    </row>
    <row r="1822" spans="1:16" x14ac:dyDescent="0.25">
      <c r="A1822" t="s">
        <v>15707</v>
      </c>
      <c r="B1822" t="s">
        <v>1958</v>
      </c>
      <c r="C1822" t="s">
        <v>20016</v>
      </c>
      <c r="D1822">
        <v>393002</v>
      </c>
      <c r="G1822">
        <v>500001</v>
      </c>
      <c r="I1822">
        <v>15000</v>
      </c>
      <c r="J1822" s="2">
        <v>45303.152083333334</v>
      </c>
      <c r="K1822" s="2">
        <v>45329.458333333336</v>
      </c>
      <c r="L1822" s="2">
        <v>45329.458333333336</v>
      </c>
      <c r="M1822" t="s">
        <v>8892</v>
      </c>
      <c r="N1822" s="1" t="s">
        <v>14004</v>
      </c>
      <c r="P1822" t="s">
        <v>16</v>
      </c>
    </row>
    <row r="1823" spans="1:16" x14ac:dyDescent="0.25">
      <c r="A1823" t="s">
        <v>14338</v>
      </c>
      <c r="B1823" t="s">
        <v>1959</v>
      </c>
      <c r="C1823" t="s">
        <v>20319</v>
      </c>
      <c r="D1823">
        <v>393010</v>
      </c>
      <c r="G1823">
        <v>4152125</v>
      </c>
      <c r="I1823">
        <v>41521</v>
      </c>
      <c r="J1823" s="2">
        <v>45300.194444444445</v>
      </c>
      <c r="K1823" s="2">
        <v>45335.208333333336</v>
      </c>
      <c r="L1823" s="2">
        <v>45335.208333333336</v>
      </c>
      <c r="M1823" t="s">
        <v>8893</v>
      </c>
      <c r="N1823" s="1" t="s">
        <v>14004</v>
      </c>
      <c r="P1823" t="s">
        <v>16</v>
      </c>
    </row>
    <row r="1824" spans="1:16" x14ac:dyDescent="0.25">
      <c r="A1824" t="s">
        <v>15708</v>
      </c>
      <c r="B1824" t="s">
        <v>1960</v>
      </c>
      <c r="C1824" t="s">
        <v>20319</v>
      </c>
      <c r="D1824">
        <v>393010</v>
      </c>
      <c r="I1824">
        <v>25800</v>
      </c>
      <c r="J1824" s="2">
        <v>45299.425694444442</v>
      </c>
      <c r="K1824" s="2">
        <v>45323.125</v>
      </c>
      <c r="L1824" s="2">
        <v>45323.125</v>
      </c>
      <c r="M1824" t="s">
        <v>8894</v>
      </c>
      <c r="N1824" s="1" t="s">
        <v>14004</v>
      </c>
      <c r="P1824" t="s">
        <v>16</v>
      </c>
    </row>
    <row r="1825" spans="1:16" x14ac:dyDescent="0.25">
      <c r="A1825" t="s">
        <v>14250</v>
      </c>
      <c r="B1825" t="s">
        <v>1961</v>
      </c>
      <c r="C1825" t="s">
        <v>20443</v>
      </c>
      <c r="D1825">
        <v>393145</v>
      </c>
      <c r="G1825">
        <v>7400000</v>
      </c>
      <c r="I1825">
        <v>222000</v>
      </c>
      <c r="J1825" s="2">
        <v>45321.269444444442</v>
      </c>
      <c r="K1825" s="2">
        <v>45332.458333333336</v>
      </c>
      <c r="L1825" s="2">
        <v>45332.458333333336</v>
      </c>
      <c r="M1825" t="s">
        <v>8895</v>
      </c>
      <c r="N1825" s="1" t="s">
        <v>14004</v>
      </c>
      <c r="P1825" t="s">
        <v>16</v>
      </c>
    </row>
    <row r="1826" spans="1:16" x14ac:dyDescent="0.25">
      <c r="A1826" t="s">
        <v>15709</v>
      </c>
      <c r="B1826" t="s">
        <v>1962</v>
      </c>
      <c r="C1826" t="s">
        <v>20443</v>
      </c>
      <c r="D1826">
        <v>393145</v>
      </c>
      <c r="G1826">
        <v>2700000</v>
      </c>
      <c r="I1826">
        <v>81000</v>
      </c>
      <c r="J1826" s="2">
        <v>45321.252083333333</v>
      </c>
      <c r="K1826" s="2">
        <v>45332.458333333336</v>
      </c>
      <c r="L1826" s="2">
        <v>45332.458333333336</v>
      </c>
      <c r="M1826" t="s">
        <v>8896</v>
      </c>
      <c r="N1826" s="1" t="s">
        <v>14004</v>
      </c>
      <c r="P1826" t="s">
        <v>16</v>
      </c>
    </row>
    <row r="1827" spans="1:16" x14ac:dyDescent="0.25">
      <c r="A1827" t="s">
        <v>14173</v>
      </c>
      <c r="B1827" t="s">
        <v>1963</v>
      </c>
      <c r="C1827" t="s">
        <v>20443</v>
      </c>
      <c r="D1827">
        <v>393145</v>
      </c>
      <c r="G1827">
        <v>5200000</v>
      </c>
      <c r="I1827">
        <v>156000</v>
      </c>
      <c r="J1827" s="2">
        <v>45321.222916666666</v>
      </c>
      <c r="K1827" s="2">
        <v>45332.25</v>
      </c>
      <c r="L1827" s="2">
        <v>45332.25</v>
      </c>
      <c r="M1827" t="s">
        <v>8897</v>
      </c>
      <c r="N1827" s="1" t="s">
        <v>14004</v>
      </c>
      <c r="P1827" t="s">
        <v>16</v>
      </c>
    </row>
    <row r="1828" spans="1:16" x14ac:dyDescent="0.25">
      <c r="A1828" t="s">
        <v>15710</v>
      </c>
      <c r="B1828" t="s">
        <v>1964</v>
      </c>
      <c r="C1828" t="s">
        <v>20440</v>
      </c>
      <c r="D1828">
        <v>393145</v>
      </c>
      <c r="G1828">
        <v>2815200</v>
      </c>
      <c r="I1828">
        <v>84456</v>
      </c>
      <c r="J1828" s="2">
        <v>45239.493750000001</v>
      </c>
      <c r="K1828" s="2">
        <v>45332.5</v>
      </c>
      <c r="L1828" s="2">
        <v>45332.5</v>
      </c>
      <c r="M1828" t="s">
        <v>8898</v>
      </c>
      <c r="N1828" s="1" t="s">
        <v>14004</v>
      </c>
      <c r="O1828" t="s">
        <v>21467</v>
      </c>
      <c r="P1828" t="s">
        <v>16</v>
      </c>
    </row>
    <row r="1829" spans="1:16" x14ac:dyDescent="0.25">
      <c r="A1829" t="s">
        <v>15711</v>
      </c>
      <c r="B1829" t="s">
        <v>1965</v>
      </c>
      <c r="C1829" t="s">
        <v>20443</v>
      </c>
      <c r="D1829">
        <v>393145</v>
      </c>
      <c r="I1829">
        <v>43500</v>
      </c>
      <c r="J1829" s="2">
        <v>45321.26666666667</v>
      </c>
      <c r="K1829" s="2">
        <v>45331.333333333336</v>
      </c>
      <c r="L1829" s="2">
        <v>45331.333333333336</v>
      </c>
      <c r="M1829" t="s">
        <v>8899</v>
      </c>
      <c r="N1829" s="1" t="s">
        <v>14004</v>
      </c>
      <c r="P1829" t="s">
        <v>16</v>
      </c>
    </row>
    <row r="1830" spans="1:16" x14ac:dyDescent="0.25">
      <c r="A1830" t="s">
        <v>15236</v>
      </c>
      <c r="B1830" t="s">
        <v>1966</v>
      </c>
      <c r="C1830" t="s">
        <v>20443</v>
      </c>
      <c r="D1830">
        <v>393145</v>
      </c>
      <c r="I1830">
        <v>18000</v>
      </c>
      <c r="J1830" s="2">
        <v>45321.265277777777</v>
      </c>
      <c r="K1830" s="2">
        <v>45331.291666666664</v>
      </c>
      <c r="L1830" s="2">
        <v>45331.291666666664</v>
      </c>
      <c r="M1830" t="s">
        <v>8900</v>
      </c>
      <c r="N1830" s="1" t="s">
        <v>14004</v>
      </c>
      <c r="P1830" t="s">
        <v>16</v>
      </c>
    </row>
    <row r="1831" spans="1:16" x14ac:dyDescent="0.25">
      <c r="A1831" t="s">
        <v>14700</v>
      </c>
      <c r="B1831" t="s">
        <v>1967</v>
      </c>
      <c r="C1831" t="s">
        <v>20443</v>
      </c>
      <c r="D1831">
        <v>393145</v>
      </c>
      <c r="I1831">
        <v>18000</v>
      </c>
      <c r="J1831" s="2">
        <v>45321.261805555558</v>
      </c>
      <c r="K1831" s="2">
        <v>45331.291666666664</v>
      </c>
      <c r="L1831" s="2">
        <v>45331.291666666664</v>
      </c>
      <c r="M1831" t="s">
        <v>8901</v>
      </c>
      <c r="N1831" s="1" t="s">
        <v>14004</v>
      </c>
      <c r="P1831" t="s">
        <v>16</v>
      </c>
    </row>
    <row r="1832" spans="1:16" x14ac:dyDescent="0.25">
      <c r="A1832" t="s">
        <v>14979</v>
      </c>
      <c r="B1832" t="s">
        <v>1968</v>
      </c>
      <c r="C1832" t="s">
        <v>20443</v>
      </c>
      <c r="D1832">
        <v>393145</v>
      </c>
      <c r="I1832">
        <v>70000</v>
      </c>
      <c r="J1832" s="2">
        <v>45321.259722222225</v>
      </c>
      <c r="K1832" s="2">
        <v>45331.291666666664</v>
      </c>
      <c r="L1832" s="2">
        <v>45331.291666666664</v>
      </c>
      <c r="M1832" t="s">
        <v>8902</v>
      </c>
      <c r="N1832" s="1" t="s">
        <v>14004</v>
      </c>
      <c r="P1832" t="s">
        <v>16</v>
      </c>
    </row>
    <row r="1833" spans="1:16" x14ac:dyDescent="0.25">
      <c r="A1833" t="s">
        <v>15712</v>
      </c>
      <c r="B1833" t="s">
        <v>1969</v>
      </c>
      <c r="C1833" t="s">
        <v>20444</v>
      </c>
      <c r="D1833">
        <v>393151</v>
      </c>
      <c r="G1833">
        <v>5000000</v>
      </c>
      <c r="I1833">
        <v>150000</v>
      </c>
      <c r="J1833" s="2">
        <v>45307.229166666664</v>
      </c>
      <c r="K1833" s="2">
        <v>45332.208333333336</v>
      </c>
      <c r="L1833" s="2">
        <v>45332.208333333336</v>
      </c>
      <c r="M1833" t="s">
        <v>8903</v>
      </c>
      <c r="N1833" s="1" t="s">
        <v>14004</v>
      </c>
      <c r="P1833" t="s">
        <v>16</v>
      </c>
    </row>
    <row r="1834" spans="1:16" x14ac:dyDescent="0.25">
      <c r="A1834" t="s">
        <v>15713</v>
      </c>
      <c r="B1834" t="s">
        <v>1970</v>
      </c>
      <c r="C1834" t="s">
        <v>20057</v>
      </c>
      <c r="D1834">
        <v>394510</v>
      </c>
      <c r="G1834">
        <v>1260240</v>
      </c>
      <c r="I1834">
        <v>63012</v>
      </c>
      <c r="J1834" s="2">
        <v>45308.305555555555</v>
      </c>
      <c r="K1834" s="2">
        <v>45323.375</v>
      </c>
      <c r="L1834" s="2">
        <v>45323.375</v>
      </c>
      <c r="M1834" t="s">
        <v>8904</v>
      </c>
      <c r="N1834" s="1" t="s">
        <v>14004</v>
      </c>
      <c r="P1834" t="s">
        <v>16</v>
      </c>
    </row>
    <row r="1835" spans="1:16" x14ac:dyDescent="0.25">
      <c r="A1835" t="s">
        <v>15714</v>
      </c>
      <c r="B1835" t="s">
        <v>1971</v>
      </c>
      <c r="C1835" t="s">
        <v>20083</v>
      </c>
      <c r="D1835">
        <v>394516</v>
      </c>
      <c r="J1835" s="2">
        <v>45293.169444444444</v>
      </c>
      <c r="K1835" s="2">
        <v>45329.375</v>
      </c>
      <c r="L1835" s="2">
        <v>45329.375</v>
      </c>
      <c r="M1835" t="s">
        <v>8905</v>
      </c>
      <c r="N1835" s="1" t="s">
        <v>14004</v>
      </c>
      <c r="P1835" t="s">
        <v>16</v>
      </c>
    </row>
    <row r="1836" spans="1:16" x14ac:dyDescent="0.25">
      <c r="A1836" t="s">
        <v>15715</v>
      </c>
      <c r="B1836" t="s">
        <v>1972</v>
      </c>
      <c r="C1836" t="s">
        <v>20083</v>
      </c>
      <c r="D1836">
        <v>394516</v>
      </c>
      <c r="J1836" s="2">
        <v>45275.400694444441</v>
      </c>
      <c r="K1836" s="2">
        <v>45329.375</v>
      </c>
      <c r="L1836" s="2">
        <v>45329.375</v>
      </c>
      <c r="M1836" t="s">
        <v>8906</v>
      </c>
      <c r="N1836" s="1" t="s">
        <v>14004</v>
      </c>
      <c r="P1836" t="s">
        <v>16</v>
      </c>
    </row>
    <row r="1837" spans="1:16" x14ac:dyDescent="0.25">
      <c r="A1837" t="s">
        <v>15716</v>
      </c>
      <c r="B1837" t="s">
        <v>1973</v>
      </c>
      <c r="C1837" t="s">
        <v>20058</v>
      </c>
      <c r="D1837">
        <v>394518</v>
      </c>
      <c r="J1837" s="2">
        <v>45296.080555555556</v>
      </c>
      <c r="K1837" s="2">
        <v>45327.083333333336</v>
      </c>
      <c r="L1837" s="2">
        <v>45327.083333333336</v>
      </c>
      <c r="M1837" t="s">
        <v>8907</v>
      </c>
      <c r="N1837" s="1" t="s">
        <v>14004</v>
      </c>
      <c r="O1837" t="s">
        <v>21468</v>
      </c>
      <c r="P1837" t="s">
        <v>16</v>
      </c>
    </row>
    <row r="1838" spans="1:16" x14ac:dyDescent="0.25">
      <c r="A1838" t="s">
        <v>15717</v>
      </c>
      <c r="B1838" t="s">
        <v>1974</v>
      </c>
      <c r="C1838" t="s">
        <v>20082</v>
      </c>
      <c r="D1838">
        <v>394518</v>
      </c>
      <c r="I1838">
        <v>96480</v>
      </c>
      <c r="J1838" s="2">
        <v>45299.200694444444</v>
      </c>
      <c r="K1838" s="2">
        <v>45327.083333333336</v>
      </c>
      <c r="L1838" s="2">
        <v>45327.083333333336</v>
      </c>
      <c r="M1838" t="s">
        <v>8908</v>
      </c>
      <c r="N1838" s="1" t="s">
        <v>14004</v>
      </c>
      <c r="P1838" t="s">
        <v>16</v>
      </c>
    </row>
    <row r="1839" spans="1:16" x14ac:dyDescent="0.25">
      <c r="A1839" t="s">
        <v>15718</v>
      </c>
      <c r="B1839" t="s">
        <v>1975</v>
      </c>
      <c r="C1839" t="s">
        <v>20319</v>
      </c>
      <c r="D1839">
        <v>394518</v>
      </c>
      <c r="I1839">
        <v>9887</v>
      </c>
      <c r="J1839" s="2">
        <v>45321.106944444444</v>
      </c>
      <c r="K1839" s="2">
        <v>45336.458333333336</v>
      </c>
      <c r="L1839" s="2">
        <v>45336.458333333336</v>
      </c>
      <c r="M1839" t="s">
        <v>8909</v>
      </c>
      <c r="N1839" s="1" t="s">
        <v>14004</v>
      </c>
      <c r="P1839" t="s">
        <v>16</v>
      </c>
    </row>
    <row r="1840" spans="1:16" x14ac:dyDescent="0.25">
      <c r="A1840" t="s">
        <v>15719</v>
      </c>
      <c r="B1840" t="s">
        <v>1976</v>
      </c>
      <c r="C1840" t="s">
        <v>20371</v>
      </c>
      <c r="D1840">
        <v>394601</v>
      </c>
      <c r="G1840">
        <v>500000</v>
      </c>
      <c r="J1840" s="2">
        <v>45321.178472222222</v>
      </c>
      <c r="K1840" s="2">
        <v>45342.166666666664</v>
      </c>
      <c r="L1840" s="2">
        <v>45342.166666666664</v>
      </c>
      <c r="M1840" t="s">
        <v>8910</v>
      </c>
      <c r="N1840" s="1" t="s">
        <v>14004</v>
      </c>
      <c r="O1840" t="s">
        <v>21469</v>
      </c>
      <c r="P1840" t="s">
        <v>16</v>
      </c>
    </row>
    <row r="1841" spans="1:16" x14ac:dyDescent="0.25">
      <c r="A1841" t="s">
        <v>14250</v>
      </c>
      <c r="B1841" t="s">
        <v>1977</v>
      </c>
      <c r="C1841" t="s">
        <v>20445</v>
      </c>
      <c r="D1841">
        <v>394650</v>
      </c>
      <c r="G1841">
        <v>8606334</v>
      </c>
      <c r="I1841">
        <v>258190</v>
      </c>
      <c r="J1841" s="2">
        <v>45300.314583333333</v>
      </c>
      <c r="K1841" s="2">
        <v>45323.375</v>
      </c>
      <c r="L1841" s="2">
        <v>45323.375</v>
      </c>
      <c r="M1841" t="s">
        <v>8911</v>
      </c>
      <c r="N1841" s="1" t="s">
        <v>14004</v>
      </c>
      <c r="P1841" t="s">
        <v>16</v>
      </c>
    </row>
    <row r="1842" spans="1:16" x14ac:dyDescent="0.25">
      <c r="A1842" t="s">
        <v>14350</v>
      </c>
      <c r="B1842" t="s">
        <v>1978</v>
      </c>
      <c r="C1842" t="s">
        <v>20446</v>
      </c>
      <c r="D1842">
        <v>394650</v>
      </c>
      <c r="J1842" s="2">
        <v>45296.226388888892</v>
      </c>
      <c r="K1842" s="2">
        <v>45327.375</v>
      </c>
      <c r="L1842" s="2">
        <v>45327.375</v>
      </c>
      <c r="M1842" t="s">
        <v>8912</v>
      </c>
      <c r="N1842" s="1" t="s">
        <v>14004</v>
      </c>
      <c r="P1842" t="s">
        <v>16</v>
      </c>
    </row>
    <row r="1843" spans="1:16" x14ac:dyDescent="0.25">
      <c r="A1843" t="s">
        <v>15720</v>
      </c>
      <c r="B1843" t="s">
        <v>1979</v>
      </c>
      <c r="C1843" t="s">
        <v>20446</v>
      </c>
      <c r="D1843">
        <v>394650</v>
      </c>
      <c r="J1843" s="2">
        <v>45296.500694444447</v>
      </c>
      <c r="K1843" s="2">
        <v>45323.041666666664</v>
      </c>
      <c r="L1843" s="2">
        <v>45323.041666666664</v>
      </c>
      <c r="M1843" t="s">
        <v>8913</v>
      </c>
      <c r="N1843" s="1" t="s">
        <v>14004</v>
      </c>
      <c r="P1843" t="s">
        <v>16</v>
      </c>
    </row>
    <row r="1844" spans="1:16" x14ac:dyDescent="0.25">
      <c r="A1844" t="s">
        <v>15721</v>
      </c>
      <c r="B1844" t="s">
        <v>1980</v>
      </c>
      <c r="C1844" t="s">
        <v>20447</v>
      </c>
      <c r="D1844">
        <v>394650</v>
      </c>
      <c r="J1844" s="2">
        <v>45321.236805555556</v>
      </c>
      <c r="K1844" s="2">
        <v>45331.25</v>
      </c>
      <c r="L1844" s="2">
        <v>45331.25</v>
      </c>
      <c r="M1844" t="s">
        <v>8914</v>
      </c>
      <c r="N1844" s="1" t="s">
        <v>14004</v>
      </c>
      <c r="P1844" t="s">
        <v>16</v>
      </c>
    </row>
    <row r="1845" spans="1:16" x14ac:dyDescent="0.25">
      <c r="A1845" t="s">
        <v>15722</v>
      </c>
      <c r="B1845" t="s">
        <v>1981</v>
      </c>
      <c r="C1845" t="s">
        <v>20108</v>
      </c>
      <c r="D1845">
        <v>394651</v>
      </c>
      <c r="I1845">
        <v>107835</v>
      </c>
      <c r="J1845" s="2">
        <v>45321.229861111111</v>
      </c>
      <c r="K1845" s="2">
        <v>45342.25</v>
      </c>
      <c r="L1845" s="2">
        <v>45342.25</v>
      </c>
      <c r="M1845" t="s">
        <v>8915</v>
      </c>
      <c r="N1845" s="1" t="s">
        <v>14004</v>
      </c>
      <c r="O1845" t="s">
        <v>21470</v>
      </c>
      <c r="P1845" t="s">
        <v>16</v>
      </c>
    </row>
    <row r="1846" spans="1:16" x14ac:dyDescent="0.25">
      <c r="A1846" t="s">
        <v>15723</v>
      </c>
      <c r="B1846" t="s">
        <v>1982</v>
      </c>
      <c r="C1846" t="s">
        <v>20108</v>
      </c>
      <c r="D1846">
        <v>394651</v>
      </c>
      <c r="J1846" s="2">
        <v>45306.213194444441</v>
      </c>
      <c r="K1846" s="2">
        <v>45328.083333333336</v>
      </c>
      <c r="L1846" s="2">
        <v>45328.083333333336</v>
      </c>
      <c r="M1846" t="s">
        <v>8916</v>
      </c>
      <c r="N1846" s="1" t="s">
        <v>14004</v>
      </c>
      <c r="P1846" t="s">
        <v>16</v>
      </c>
    </row>
    <row r="1847" spans="1:16" x14ac:dyDescent="0.25">
      <c r="A1847" t="s">
        <v>15724</v>
      </c>
      <c r="B1847" t="s">
        <v>1983</v>
      </c>
      <c r="C1847" t="s">
        <v>20108</v>
      </c>
      <c r="D1847">
        <v>394651</v>
      </c>
      <c r="I1847">
        <v>22243</v>
      </c>
      <c r="J1847" s="2">
        <v>45297.182638888888</v>
      </c>
      <c r="K1847" s="2">
        <v>45328.416666666664</v>
      </c>
      <c r="L1847" s="2">
        <v>45328.416666666664</v>
      </c>
      <c r="M1847" t="s">
        <v>8917</v>
      </c>
      <c r="N1847" s="1" t="s">
        <v>14004</v>
      </c>
      <c r="O1847" t="s">
        <v>21471</v>
      </c>
      <c r="P1847" t="s">
        <v>16</v>
      </c>
    </row>
    <row r="1848" spans="1:16" x14ac:dyDescent="0.25">
      <c r="A1848" t="s">
        <v>15725</v>
      </c>
      <c r="B1848" t="s">
        <v>1984</v>
      </c>
      <c r="C1848" t="s">
        <v>20108</v>
      </c>
      <c r="D1848">
        <v>394651</v>
      </c>
      <c r="J1848" s="2">
        <v>45296.193749999999</v>
      </c>
      <c r="K1848" s="2">
        <v>45328.416666666664</v>
      </c>
      <c r="L1848" s="2">
        <v>45328.416666666664</v>
      </c>
      <c r="M1848" t="s">
        <v>8918</v>
      </c>
      <c r="N1848" s="1" t="s">
        <v>14004</v>
      </c>
      <c r="P1848" t="s">
        <v>16</v>
      </c>
    </row>
    <row r="1849" spans="1:16" x14ac:dyDescent="0.25">
      <c r="A1849" t="s">
        <v>15726</v>
      </c>
      <c r="B1849" t="s">
        <v>1985</v>
      </c>
      <c r="C1849" t="s">
        <v>20108</v>
      </c>
      <c r="D1849">
        <v>394651</v>
      </c>
      <c r="I1849">
        <v>23520</v>
      </c>
      <c r="J1849" s="2">
        <v>45296.125</v>
      </c>
      <c r="K1849" s="2">
        <v>45327.416666666664</v>
      </c>
      <c r="L1849" s="2">
        <v>45327.416666666664</v>
      </c>
      <c r="M1849" t="s">
        <v>8919</v>
      </c>
      <c r="N1849" s="1" t="s">
        <v>14004</v>
      </c>
      <c r="P1849" t="s">
        <v>16</v>
      </c>
    </row>
    <row r="1850" spans="1:16" x14ac:dyDescent="0.25">
      <c r="A1850" t="s">
        <v>15727</v>
      </c>
      <c r="B1850" t="s">
        <v>1986</v>
      </c>
      <c r="C1850" t="s">
        <v>20108</v>
      </c>
      <c r="D1850">
        <v>394651</v>
      </c>
      <c r="I1850">
        <v>186171</v>
      </c>
      <c r="J1850" s="2">
        <v>45296.490277777775</v>
      </c>
      <c r="K1850" s="2">
        <v>45328.375</v>
      </c>
      <c r="L1850" s="2">
        <v>45328.375</v>
      </c>
      <c r="M1850" t="s">
        <v>8920</v>
      </c>
      <c r="N1850" s="1" t="s">
        <v>14004</v>
      </c>
      <c r="O1850" t="s">
        <v>21472</v>
      </c>
      <c r="P1850" t="s">
        <v>16</v>
      </c>
    </row>
    <row r="1851" spans="1:16" x14ac:dyDescent="0.25">
      <c r="A1851" t="s">
        <v>15728</v>
      </c>
      <c r="B1851" t="s">
        <v>1987</v>
      </c>
      <c r="C1851" t="s">
        <v>20332</v>
      </c>
      <c r="D1851">
        <v>395001</v>
      </c>
      <c r="J1851" s="2">
        <v>45294.487500000003</v>
      </c>
      <c r="K1851" s="2">
        <v>45324.375</v>
      </c>
      <c r="L1851" s="2">
        <v>45324.375</v>
      </c>
      <c r="M1851" t="s">
        <v>8921</v>
      </c>
      <c r="N1851" s="1" t="s">
        <v>14004</v>
      </c>
      <c r="P1851" t="s">
        <v>16</v>
      </c>
    </row>
    <row r="1852" spans="1:16" x14ac:dyDescent="0.25">
      <c r="A1852" t="s">
        <v>15729</v>
      </c>
      <c r="B1852" t="s">
        <v>1988</v>
      </c>
      <c r="C1852" t="s">
        <v>20332</v>
      </c>
      <c r="D1852">
        <v>395001</v>
      </c>
      <c r="J1852" s="2">
        <v>45233.216666666667</v>
      </c>
      <c r="K1852" s="2">
        <v>45323.375</v>
      </c>
      <c r="L1852" s="2">
        <v>45323.375</v>
      </c>
      <c r="M1852" t="s">
        <v>8922</v>
      </c>
      <c r="N1852" s="1" t="s">
        <v>14004</v>
      </c>
      <c r="P1852" t="s">
        <v>16</v>
      </c>
    </row>
    <row r="1853" spans="1:16" x14ac:dyDescent="0.25">
      <c r="A1853" t="s">
        <v>15730</v>
      </c>
      <c r="B1853" t="s">
        <v>1989</v>
      </c>
      <c r="C1853" t="s">
        <v>20444</v>
      </c>
      <c r="D1853">
        <v>395003</v>
      </c>
      <c r="J1853" s="2">
        <v>45309.229166666664</v>
      </c>
      <c r="K1853" s="2">
        <v>45325.25</v>
      </c>
      <c r="L1853" s="2">
        <v>45325.25</v>
      </c>
      <c r="M1853" t="s">
        <v>8923</v>
      </c>
      <c r="N1853" s="1" t="s">
        <v>14004</v>
      </c>
      <c r="P1853" t="s">
        <v>16</v>
      </c>
    </row>
    <row r="1854" spans="1:16" x14ac:dyDescent="0.25">
      <c r="A1854" t="s">
        <v>15731</v>
      </c>
      <c r="B1854" t="s">
        <v>1990</v>
      </c>
      <c r="C1854" t="s">
        <v>20444</v>
      </c>
      <c r="D1854">
        <v>395003</v>
      </c>
      <c r="J1854" s="2">
        <v>45296.527777777781</v>
      </c>
      <c r="K1854" s="2">
        <v>45327.25</v>
      </c>
      <c r="L1854" s="2">
        <v>45327.25</v>
      </c>
      <c r="M1854" t="s">
        <v>8924</v>
      </c>
      <c r="N1854" s="1" t="s">
        <v>14004</v>
      </c>
      <c r="P1854" t="s">
        <v>16</v>
      </c>
    </row>
    <row r="1855" spans="1:16" x14ac:dyDescent="0.25">
      <c r="A1855" t="s">
        <v>15732</v>
      </c>
      <c r="B1855" t="s">
        <v>1991</v>
      </c>
      <c r="C1855" t="s">
        <v>20448</v>
      </c>
      <c r="D1855">
        <v>395006</v>
      </c>
      <c r="J1855" s="2">
        <v>45296.1875</v>
      </c>
      <c r="K1855" s="2">
        <v>45329.208333333336</v>
      </c>
      <c r="L1855" s="2">
        <v>45329.208333333336</v>
      </c>
      <c r="M1855" t="s">
        <v>8925</v>
      </c>
      <c r="N1855" s="1" t="s">
        <v>14004</v>
      </c>
      <c r="P1855" t="s">
        <v>16</v>
      </c>
    </row>
    <row r="1856" spans="1:16" x14ac:dyDescent="0.25">
      <c r="A1856" t="s">
        <v>15733</v>
      </c>
      <c r="B1856" t="s">
        <v>1992</v>
      </c>
      <c r="C1856" t="s">
        <v>20448</v>
      </c>
      <c r="D1856">
        <v>395006</v>
      </c>
      <c r="I1856">
        <v>40000</v>
      </c>
      <c r="J1856" s="2">
        <v>45321.053472222222</v>
      </c>
      <c r="K1856" s="2">
        <v>45331.125</v>
      </c>
      <c r="L1856" s="2">
        <v>45331.125</v>
      </c>
      <c r="M1856" t="s">
        <v>8926</v>
      </c>
      <c r="N1856" s="1" t="s">
        <v>14004</v>
      </c>
      <c r="O1856" t="s">
        <v>21473</v>
      </c>
      <c r="P1856" t="s">
        <v>16</v>
      </c>
    </row>
    <row r="1857" spans="1:16" x14ac:dyDescent="0.25">
      <c r="A1857" t="s">
        <v>15643</v>
      </c>
      <c r="B1857" t="s">
        <v>1993</v>
      </c>
      <c r="C1857" t="s">
        <v>20449</v>
      </c>
      <c r="D1857">
        <v>395007</v>
      </c>
      <c r="J1857" s="2">
        <v>45307.40347222222</v>
      </c>
      <c r="K1857" s="2">
        <v>45322.083333333336</v>
      </c>
      <c r="L1857" s="2">
        <v>45322.083333333336</v>
      </c>
      <c r="M1857" t="s">
        <v>8927</v>
      </c>
      <c r="N1857" s="1" t="s">
        <v>14004</v>
      </c>
      <c r="P1857" t="s">
        <v>16</v>
      </c>
    </row>
    <row r="1858" spans="1:16" x14ac:dyDescent="0.25">
      <c r="A1858" t="s">
        <v>15734</v>
      </c>
      <c r="B1858" t="s">
        <v>1994</v>
      </c>
      <c r="C1858" t="s">
        <v>20387</v>
      </c>
      <c r="D1858">
        <v>395009</v>
      </c>
      <c r="J1858" s="2">
        <v>45321.074999999997</v>
      </c>
      <c r="K1858" s="2">
        <v>45331.083333333336</v>
      </c>
      <c r="L1858" s="2">
        <v>45331.083333333336</v>
      </c>
      <c r="M1858" t="s">
        <v>8928</v>
      </c>
      <c r="N1858" s="1" t="s">
        <v>14004</v>
      </c>
      <c r="P1858" t="s">
        <v>16</v>
      </c>
    </row>
    <row r="1859" spans="1:16" x14ac:dyDescent="0.25">
      <c r="A1859" t="s">
        <v>15735</v>
      </c>
      <c r="B1859" t="s">
        <v>1995</v>
      </c>
      <c r="C1859" t="s">
        <v>20450</v>
      </c>
      <c r="D1859">
        <v>396105</v>
      </c>
      <c r="G1859">
        <v>500000</v>
      </c>
      <c r="J1859" s="2">
        <v>45321.095833333333</v>
      </c>
      <c r="K1859" s="2">
        <v>45331.125</v>
      </c>
      <c r="L1859" s="2">
        <v>45331.125</v>
      </c>
      <c r="M1859" t="s">
        <v>8929</v>
      </c>
      <c r="N1859" s="1" t="s">
        <v>14004</v>
      </c>
      <c r="O1859" t="s">
        <v>21474</v>
      </c>
      <c r="P1859" t="s">
        <v>16</v>
      </c>
    </row>
    <row r="1860" spans="1:16" x14ac:dyDescent="0.25">
      <c r="A1860" t="s">
        <v>15736</v>
      </c>
      <c r="B1860" t="s">
        <v>1996</v>
      </c>
      <c r="C1860" t="s">
        <v>20396</v>
      </c>
      <c r="D1860">
        <v>396105</v>
      </c>
      <c r="J1860" s="2">
        <v>45321.17083333333</v>
      </c>
      <c r="K1860" s="2">
        <v>45331.166666666664</v>
      </c>
      <c r="L1860" s="2">
        <v>45331.166666666664</v>
      </c>
      <c r="M1860" t="s">
        <v>8930</v>
      </c>
      <c r="N1860" s="1" t="s">
        <v>14004</v>
      </c>
      <c r="O1860" t="s">
        <v>21475</v>
      </c>
      <c r="P1860" t="s">
        <v>16</v>
      </c>
    </row>
    <row r="1861" spans="1:16" x14ac:dyDescent="0.25">
      <c r="A1861" t="s">
        <v>15737</v>
      </c>
      <c r="B1861" t="s">
        <v>1997</v>
      </c>
      <c r="C1861" t="s">
        <v>20405</v>
      </c>
      <c r="D1861">
        <v>396210</v>
      </c>
      <c r="J1861" s="2">
        <v>45321.404861111114</v>
      </c>
      <c r="K1861" s="2">
        <v>45331.416666666664</v>
      </c>
      <c r="L1861" s="2">
        <v>45331.416666666664</v>
      </c>
      <c r="M1861" t="s">
        <v>8931</v>
      </c>
      <c r="N1861" s="1" t="s">
        <v>14004</v>
      </c>
      <c r="O1861" t="s">
        <v>21476</v>
      </c>
      <c r="P1861" t="s">
        <v>16</v>
      </c>
    </row>
    <row r="1862" spans="1:16" x14ac:dyDescent="0.25">
      <c r="A1862" t="s">
        <v>15738</v>
      </c>
      <c r="B1862" t="s">
        <v>1998</v>
      </c>
      <c r="C1862" t="s">
        <v>20451</v>
      </c>
      <c r="D1862">
        <v>396230</v>
      </c>
      <c r="I1862">
        <v>19500</v>
      </c>
      <c r="J1862" s="2">
        <v>45321.176388888889</v>
      </c>
      <c r="K1862" s="2">
        <v>45342.208333333336</v>
      </c>
      <c r="L1862" s="2">
        <v>45342.208333333336</v>
      </c>
      <c r="M1862" t="s">
        <v>8932</v>
      </c>
      <c r="N1862" s="1" t="s">
        <v>14004</v>
      </c>
      <c r="P1862" t="s">
        <v>16</v>
      </c>
    </row>
    <row r="1863" spans="1:16" x14ac:dyDescent="0.25">
      <c r="A1863" t="s">
        <v>15739</v>
      </c>
      <c r="B1863" t="s">
        <v>1999</v>
      </c>
      <c r="C1863" t="s">
        <v>20452</v>
      </c>
      <c r="D1863">
        <v>396230</v>
      </c>
      <c r="J1863" s="2">
        <v>45310.316666666666</v>
      </c>
      <c r="K1863" s="2">
        <v>45324.083333333336</v>
      </c>
      <c r="L1863" s="2">
        <v>45324.083333333336</v>
      </c>
      <c r="M1863" t="s">
        <v>8933</v>
      </c>
      <c r="N1863" s="1" t="s">
        <v>14004</v>
      </c>
      <c r="O1863" t="s">
        <v>21477</v>
      </c>
      <c r="P1863" t="s">
        <v>16</v>
      </c>
    </row>
    <row r="1864" spans="1:16" x14ac:dyDescent="0.25">
      <c r="A1864" t="s">
        <v>15740</v>
      </c>
      <c r="B1864" t="s">
        <v>2000</v>
      </c>
      <c r="C1864" t="s">
        <v>19971</v>
      </c>
      <c r="D1864">
        <v>396230</v>
      </c>
      <c r="J1864" s="2">
        <v>45321.180555555555</v>
      </c>
      <c r="K1864" s="2">
        <v>45342.083333333336</v>
      </c>
      <c r="L1864" s="2">
        <v>45342.083333333336</v>
      </c>
      <c r="M1864" t="s">
        <v>8934</v>
      </c>
      <c r="N1864" s="1" t="s">
        <v>14004</v>
      </c>
      <c r="O1864" t="s">
        <v>21478</v>
      </c>
      <c r="P1864" t="s">
        <v>16</v>
      </c>
    </row>
    <row r="1865" spans="1:16" x14ac:dyDescent="0.25">
      <c r="A1865" t="s">
        <v>15741</v>
      </c>
      <c r="B1865" t="s">
        <v>2001</v>
      </c>
      <c r="C1865" t="s">
        <v>20003</v>
      </c>
      <c r="D1865">
        <v>396230</v>
      </c>
      <c r="I1865">
        <v>46316</v>
      </c>
      <c r="J1865" s="2">
        <v>45310.104166666664</v>
      </c>
      <c r="K1865" s="2">
        <v>45322.25</v>
      </c>
      <c r="L1865" s="2">
        <v>45322.25</v>
      </c>
      <c r="M1865" t="s">
        <v>8935</v>
      </c>
      <c r="N1865" s="1" t="s">
        <v>14004</v>
      </c>
      <c r="P1865" t="s">
        <v>16</v>
      </c>
    </row>
    <row r="1866" spans="1:16" x14ac:dyDescent="0.25">
      <c r="A1866" t="s">
        <v>15741</v>
      </c>
      <c r="B1866" t="s">
        <v>2002</v>
      </c>
      <c r="C1866" t="s">
        <v>20003</v>
      </c>
      <c r="D1866">
        <v>396230</v>
      </c>
      <c r="I1866">
        <v>66830</v>
      </c>
      <c r="J1866" s="2">
        <v>45310.070138888892</v>
      </c>
      <c r="K1866" s="2">
        <v>45324.125</v>
      </c>
      <c r="L1866" s="2">
        <v>45324.125</v>
      </c>
      <c r="M1866" t="s">
        <v>8936</v>
      </c>
      <c r="N1866" s="1" t="s">
        <v>14004</v>
      </c>
      <c r="P1866" t="s">
        <v>16</v>
      </c>
    </row>
    <row r="1867" spans="1:16" x14ac:dyDescent="0.25">
      <c r="A1867" t="s">
        <v>15741</v>
      </c>
      <c r="B1867" t="s">
        <v>2003</v>
      </c>
      <c r="C1867" t="s">
        <v>20003</v>
      </c>
      <c r="D1867">
        <v>396230</v>
      </c>
      <c r="I1867">
        <v>53500</v>
      </c>
      <c r="J1867" s="2">
        <v>45310.057638888888</v>
      </c>
      <c r="K1867" s="2">
        <v>45323.125</v>
      </c>
      <c r="L1867" s="2">
        <v>45323.125</v>
      </c>
      <c r="M1867" t="s">
        <v>8937</v>
      </c>
      <c r="N1867" s="1" t="s">
        <v>14004</v>
      </c>
      <c r="P1867" t="s">
        <v>16</v>
      </c>
    </row>
    <row r="1868" spans="1:16" x14ac:dyDescent="0.25">
      <c r="A1868" t="s">
        <v>15741</v>
      </c>
      <c r="B1868" t="s">
        <v>2004</v>
      </c>
      <c r="C1868" t="s">
        <v>20003</v>
      </c>
      <c r="D1868">
        <v>396230</v>
      </c>
      <c r="I1868">
        <v>63000</v>
      </c>
      <c r="J1868" s="2">
        <v>45310.540972222225</v>
      </c>
      <c r="K1868" s="2">
        <v>45323.125</v>
      </c>
      <c r="L1868" s="2">
        <v>45323.125</v>
      </c>
      <c r="M1868" t="s">
        <v>8938</v>
      </c>
      <c r="N1868" s="1" t="s">
        <v>14004</v>
      </c>
      <c r="P1868" t="s">
        <v>16</v>
      </c>
    </row>
    <row r="1869" spans="1:16" x14ac:dyDescent="0.25">
      <c r="A1869" t="s">
        <v>15741</v>
      </c>
      <c r="B1869" t="s">
        <v>2005</v>
      </c>
      <c r="C1869" t="s">
        <v>20003</v>
      </c>
      <c r="D1869">
        <v>396230</v>
      </c>
      <c r="I1869">
        <v>86600</v>
      </c>
      <c r="J1869" s="2">
        <v>45310.539583333331</v>
      </c>
      <c r="K1869" s="2">
        <v>45323.125</v>
      </c>
      <c r="L1869" s="2">
        <v>45323.125</v>
      </c>
      <c r="M1869" t="s">
        <v>8939</v>
      </c>
      <c r="N1869" s="1" t="s">
        <v>14004</v>
      </c>
      <c r="P1869" t="s">
        <v>16</v>
      </c>
    </row>
    <row r="1870" spans="1:16" x14ac:dyDescent="0.25">
      <c r="A1870" t="s">
        <v>14501</v>
      </c>
      <c r="B1870" t="s">
        <v>2006</v>
      </c>
      <c r="C1870" t="s">
        <v>20378</v>
      </c>
      <c r="D1870">
        <v>396403</v>
      </c>
      <c r="J1870" s="2">
        <v>45321.04583333333</v>
      </c>
      <c r="K1870" s="2">
        <v>45331.083333333336</v>
      </c>
      <c r="L1870" s="2">
        <v>45331.083333333336</v>
      </c>
      <c r="M1870" t="s">
        <v>8940</v>
      </c>
      <c r="N1870" s="1" t="s">
        <v>14004</v>
      </c>
      <c r="P1870" t="s">
        <v>16</v>
      </c>
    </row>
    <row r="1871" spans="1:16" x14ac:dyDescent="0.25">
      <c r="A1871" t="s">
        <v>15742</v>
      </c>
      <c r="B1871" t="s">
        <v>2007</v>
      </c>
      <c r="C1871" t="s">
        <v>20371</v>
      </c>
      <c r="D1871">
        <v>396427</v>
      </c>
      <c r="J1871" s="2">
        <v>45300.24722222222</v>
      </c>
      <c r="K1871" s="2">
        <v>45325.375</v>
      </c>
      <c r="L1871" s="2">
        <v>45325.375</v>
      </c>
      <c r="M1871" t="s">
        <v>8941</v>
      </c>
      <c r="N1871" s="1" t="s">
        <v>14004</v>
      </c>
      <c r="O1871" t="s">
        <v>21479</v>
      </c>
      <c r="P1871" t="s">
        <v>16</v>
      </c>
    </row>
    <row r="1872" spans="1:16" x14ac:dyDescent="0.25">
      <c r="A1872" t="s">
        <v>15743</v>
      </c>
      <c r="B1872" t="s">
        <v>2008</v>
      </c>
      <c r="C1872" t="s">
        <v>20378</v>
      </c>
      <c r="D1872">
        <v>396445</v>
      </c>
      <c r="J1872" s="2">
        <v>45300.21875</v>
      </c>
      <c r="K1872" s="2">
        <v>45327.25</v>
      </c>
      <c r="L1872" s="2">
        <v>45327.25</v>
      </c>
      <c r="M1872" t="s">
        <v>8942</v>
      </c>
      <c r="N1872" s="1" t="s">
        <v>14004</v>
      </c>
      <c r="P1872" t="s">
        <v>16</v>
      </c>
    </row>
    <row r="1873" spans="1:16" x14ac:dyDescent="0.25">
      <c r="A1873" t="s">
        <v>15743</v>
      </c>
      <c r="B1873" t="s">
        <v>2009</v>
      </c>
      <c r="C1873" t="s">
        <v>20378</v>
      </c>
      <c r="D1873">
        <v>396445</v>
      </c>
      <c r="J1873" s="2">
        <v>45300.211111111108</v>
      </c>
      <c r="K1873" s="2">
        <v>45327.208333333336</v>
      </c>
      <c r="L1873" s="2">
        <v>45327.208333333336</v>
      </c>
      <c r="M1873" t="s">
        <v>8943</v>
      </c>
      <c r="N1873" s="1" t="s">
        <v>14004</v>
      </c>
      <c r="P1873" t="s">
        <v>16</v>
      </c>
    </row>
    <row r="1874" spans="1:16" x14ac:dyDescent="0.25">
      <c r="A1874" t="s">
        <v>15744</v>
      </c>
      <c r="B1874" t="s">
        <v>2010</v>
      </c>
      <c r="C1874" t="s">
        <v>20453</v>
      </c>
      <c r="D1874">
        <v>396450</v>
      </c>
      <c r="I1874">
        <v>450000</v>
      </c>
      <c r="J1874" s="2">
        <v>45316.201388888891</v>
      </c>
      <c r="K1874" s="2">
        <v>45329.208333333336</v>
      </c>
      <c r="L1874" s="2">
        <v>45329.208333333336</v>
      </c>
      <c r="M1874" t="s">
        <v>8944</v>
      </c>
      <c r="N1874" s="1" t="s">
        <v>14004</v>
      </c>
      <c r="P1874" t="s">
        <v>16</v>
      </c>
    </row>
    <row r="1875" spans="1:16" x14ac:dyDescent="0.25">
      <c r="A1875" t="s">
        <v>15745</v>
      </c>
      <c r="B1875" t="s">
        <v>2011</v>
      </c>
      <c r="C1875" t="s">
        <v>20454</v>
      </c>
      <c r="D1875">
        <v>400001</v>
      </c>
      <c r="G1875">
        <v>195968500</v>
      </c>
      <c r="I1875">
        <v>3920000</v>
      </c>
      <c r="J1875" s="2">
        <v>45280.445138888892</v>
      </c>
      <c r="K1875" s="2">
        <v>45328.166666666664</v>
      </c>
      <c r="L1875" s="2">
        <v>45328.166666666664</v>
      </c>
      <c r="M1875" t="s">
        <v>8945</v>
      </c>
      <c r="N1875" s="1" t="s">
        <v>14004</v>
      </c>
      <c r="P1875" t="s">
        <v>16</v>
      </c>
    </row>
    <row r="1876" spans="1:16" x14ac:dyDescent="0.25">
      <c r="A1876" t="s">
        <v>15746</v>
      </c>
      <c r="B1876" t="s">
        <v>2012</v>
      </c>
      <c r="C1876" t="s">
        <v>20454</v>
      </c>
      <c r="D1876">
        <v>400001</v>
      </c>
      <c r="G1876">
        <v>411800000</v>
      </c>
      <c r="I1876">
        <v>8237000</v>
      </c>
      <c r="J1876" s="2">
        <v>44995.140277777777</v>
      </c>
      <c r="K1876" s="2">
        <v>45335.083333333336</v>
      </c>
      <c r="L1876" s="2">
        <v>45335.083333333336</v>
      </c>
      <c r="M1876" t="s">
        <v>8946</v>
      </c>
      <c r="N1876" s="1" t="s">
        <v>14004</v>
      </c>
      <c r="P1876" t="s">
        <v>16</v>
      </c>
    </row>
    <row r="1877" spans="1:16" x14ac:dyDescent="0.25">
      <c r="A1877" t="s">
        <v>14178</v>
      </c>
      <c r="B1877" t="s">
        <v>2013</v>
      </c>
      <c r="C1877" t="s">
        <v>20455</v>
      </c>
      <c r="D1877">
        <v>400001</v>
      </c>
      <c r="J1877" s="2">
        <v>45299.509722222225</v>
      </c>
      <c r="K1877" s="2">
        <v>45324.125</v>
      </c>
      <c r="L1877" s="2">
        <v>45324.125</v>
      </c>
      <c r="M1877" t="s">
        <v>8947</v>
      </c>
      <c r="N1877" s="1" t="s">
        <v>14004</v>
      </c>
      <c r="P1877" t="s">
        <v>16</v>
      </c>
    </row>
    <row r="1878" spans="1:16" x14ac:dyDescent="0.25">
      <c r="A1878" t="s">
        <v>15747</v>
      </c>
      <c r="B1878" t="s">
        <v>2014</v>
      </c>
      <c r="C1878" t="s">
        <v>20456</v>
      </c>
      <c r="D1878">
        <v>400001</v>
      </c>
      <c r="G1878">
        <v>9783500</v>
      </c>
      <c r="I1878">
        <v>195670</v>
      </c>
      <c r="J1878" s="2">
        <v>45308.220833333333</v>
      </c>
      <c r="K1878" s="2">
        <v>45324.125</v>
      </c>
      <c r="L1878" s="2">
        <v>45324.125</v>
      </c>
      <c r="M1878" t="s">
        <v>8948</v>
      </c>
      <c r="N1878" s="1" t="s">
        <v>14004</v>
      </c>
      <c r="P1878" t="s">
        <v>16</v>
      </c>
    </row>
    <row r="1879" spans="1:16" x14ac:dyDescent="0.25">
      <c r="A1879" t="s">
        <v>15748</v>
      </c>
      <c r="B1879" t="s">
        <v>2015</v>
      </c>
      <c r="C1879" t="s">
        <v>20457</v>
      </c>
      <c r="D1879">
        <v>400001</v>
      </c>
      <c r="I1879">
        <v>1184000</v>
      </c>
      <c r="J1879" s="2">
        <v>45321.223611111112</v>
      </c>
      <c r="K1879" s="2">
        <v>45342.083333333336</v>
      </c>
      <c r="L1879" s="2">
        <v>45342.083333333336</v>
      </c>
      <c r="M1879" t="s">
        <v>8949</v>
      </c>
      <c r="N1879" s="1" t="s">
        <v>14004</v>
      </c>
      <c r="P1879" t="s">
        <v>16</v>
      </c>
    </row>
    <row r="1880" spans="1:16" x14ac:dyDescent="0.25">
      <c r="A1880" t="s">
        <v>15749</v>
      </c>
      <c r="B1880" t="s">
        <v>2016</v>
      </c>
      <c r="C1880" t="s">
        <v>20458</v>
      </c>
      <c r="D1880">
        <v>400001</v>
      </c>
      <c r="J1880" s="2">
        <v>45253.147222222222</v>
      </c>
      <c r="K1880" s="2">
        <v>45331.375</v>
      </c>
      <c r="L1880" s="2">
        <v>45331.375</v>
      </c>
      <c r="M1880" t="s">
        <v>8950</v>
      </c>
      <c r="N1880" s="1" t="s">
        <v>14004</v>
      </c>
      <c r="O1880" t="s">
        <v>14034</v>
      </c>
      <c r="P1880" t="s">
        <v>16</v>
      </c>
    </row>
    <row r="1881" spans="1:16" x14ac:dyDescent="0.25">
      <c r="A1881" t="s">
        <v>15750</v>
      </c>
      <c r="B1881" t="s">
        <v>2017</v>
      </c>
      <c r="C1881" t="s">
        <v>20459</v>
      </c>
      <c r="D1881">
        <v>400001</v>
      </c>
      <c r="J1881" s="2">
        <v>45321.502083333333</v>
      </c>
      <c r="K1881" s="2">
        <v>45331.041666666664</v>
      </c>
      <c r="L1881" s="2">
        <v>45331.041666666664</v>
      </c>
      <c r="M1881" t="s">
        <v>8951</v>
      </c>
      <c r="N1881" s="1" t="s">
        <v>14004</v>
      </c>
      <c r="P1881" t="s">
        <v>16</v>
      </c>
    </row>
    <row r="1882" spans="1:16" x14ac:dyDescent="0.25">
      <c r="A1882" t="s">
        <v>15751</v>
      </c>
      <c r="B1882" t="s">
        <v>2018</v>
      </c>
      <c r="C1882" t="s">
        <v>20073</v>
      </c>
      <c r="D1882">
        <v>400001</v>
      </c>
      <c r="I1882">
        <v>2500000</v>
      </c>
      <c r="J1882" s="2">
        <v>45321.413888888892</v>
      </c>
      <c r="K1882" s="2">
        <v>45341.125</v>
      </c>
      <c r="L1882" s="2">
        <v>45341.125</v>
      </c>
      <c r="M1882" t="s">
        <v>8952</v>
      </c>
      <c r="N1882" s="1" t="s">
        <v>14004</v>
      </c>
      <c r="P1882" t="s">
        <v>16</v>
      </c>
    </row>
    <row r="1883" spans="1:16" x14ac:dyDescent="0.25">
      <c r="A1883" t="s">
        <v>15752</v>
      </c>
      <c r="B1883" t="s">
        <v>2019</v>
      </c>
      <c r="C1883" t="s">
        <v>20460</v>
      </c>
      <c r="D1883">
        <v>400001</v>
      </c>
      <c r="J1883" s="2">
        <v>45299.151388888888</v>
      </c>
      <c r="K1883" s="2">
        <v>45322.375</v>
      </c>
      <c r="L1883" s="2">
        <v>45322.375</v>
      </c>
      <c r="M1883" t="s">
        <v>8953</v>
      </c>
      <c r="N1883" s="1" t="s">
        <v>14004</v>
      </c>
      <c r="P1883" t="s">
        <v>16</v>
      </c>
    </row>
    <row r="1884" spans="1:16" x14ac:dyDescent="0.25">
      <c r="A1884" t="s">
        <v>15753</v>
      </c>
      <c r="B1884" t="s">
        <v>2020</v>
      </c>
      <c r="C1884" t="s">
        <v>20461</v>
      </c>
      <c r="D1884">
        <v>400001</v>
      </c>
      <c r="G1884">
        <v>17500000</v>
      </c>
      <c r="I1884">
        <v>255000</v>
      </c>
      <c r="J1884" s="2">
        <v>45300.53402777778</v>
      </c>
      <c r="K1884" s="2">
        <v>45329.5</v>
      </c>
      <c r="L1884" s="2">
        <v>45329.5</v>
      </c>
      <c r="M1884" t="s">
        <v>8954</v>
      </c>
      <c r="N1884" s="1" t="s">
        <v>14004</v>
      </c>
      <c r="P1884" t="s">
        <v>16</v>
      </c>
    </row>
    <row r="1885" spans="1:16" x14ac:dyDescent="0.25">
      <c r="A1885" t="s">
        <v>15754</v>
      </c>
      <c r="B1885" t="s">
        <v>2021</v>
      </c>
      <c r="C1885" t="s">
        <v>20462</v>
      </c>
      <c r="D1885">
        <v>400001</v>
      </c>
      <c r="I1885">
        <v>200000</v>
      </c>
      <c r="J1885" s="2">
        <v>45321.223611111112</v>
      </c>
      <c r="K1885" s="2">
        <v>45342.208333333336</v>
      </c>
      <c r="L1885" s="2">
        <v>45342.208333333336</v>
      </c>
      <c r="M1885" t="s">
        <v>8955</v>
      </c>
      <c r="N1885" s="1" t="s">
        <v>14004</v>
      </c>
      <c r="P1885" t="s">
        <v>16</v>
      </c>
    </row>
    <row r="1886" spans="1:16" x14ac:dyDescent="0.25">
      <c r="A1886" t="s">
        <v>15755</v>
      </c>
      <c r="B1886" t="s">
        <v>2022</v>
      </c>
      <c r="C1886" t="s">
        <v>20462</v>
      </c>
      <c r="D1886">
        <v>400001</v>
      </c>
      <c r="I1886">
        <v>45000</v>
      </c>
      <c r="J1886" s="2">
        <v>45321.154166666667</v>
      </c>
      <c r="K1886" s="2">
        <v>45342.166666666664</v>
      </c>
      <c r="L1886" s="2">
        <v>45342.166666666664</v>
      </c>
      <c r="M1886" t="s">
        <v>8956</v>
      </c>
      <c r="N1886" s="1" t="s">
        <v>14004</v>
      </c>
      <c r="P1886" t="s">
        <v>16</v>
      </c>
    </row>
    <row r="1887" spans="1:16" x14ac:dyDescent="0.25">
      <c r="A1887" t="s">
        <v>15756</v>
      </c>
      <c r="B1887" t="s">
        <v>2023</v>
      </c>
      <c r="C1887" t="s">
        <v>20459</v>
      </c>
      <c r="D1887">
        <v>400001</v>
      </c>
      <c r="J1887" s="2">
        <v>45309.530555555553</v>
      </c>
      <c r="K1887" s="2">
        <v>45323.458333333336</v>
      </c>
      <c r="L1887" s="2">
        <v>45323.458333333336</v>
      </c>
      <c r="M1887" t="s">
        <v>8957</v>
      </c>
      <c r="N1887" s="1" t="s">
        <v>14004</v>
      </c>
      <c r="P1887" t="s">
        <v>16</v>
      </c>
    </row>
    <row r="1888" spans="1:16" x14ac:dyDescent="0.25">
      <c r="A1888" t="s">
        <v>15757</v>
      </c>
      <c r="B1888" t="s">
        <v>2024</v>
      </c>
      <c r="C1888" t="s">
        <v>20459</v>
      </c>
      <c r="D1888">
        <v>400001</v>
      </c>
      <c r="J1888" s="2">
        <v>45310.513888888891</v>
      </c>
      <c r="K1888" s="2">
        <v>45327.041666666664</v>
      </c>
      <c r="L1888" s="2">
        <v>45327.041666666664</v>
      </c>
      <c r="M1888" t="s">
        <v>8958</v>
      </c>
      <c r="N1888" s="1" t="s">
        <v>14004</v>
      </c>
      <c r="P1888" t="s">
        <v>16</v>
      </c>
    </row>
    <row r="1889" spans="1:16" x14ac:dyDescent="0.25">
      <c r="A1889" t="s">
        <v>15758</v>
      </c>
      <c r="B1889" t="s">
        <v>2025</v>
      </c>
      <c r="C1889" t="s">
        <v>20265</v>
      </c>
      <c r="D1889">
        <v>400005</v>
      </c>
      <c r="J1889" s="2">
        <v>45310.47152777778</v>
      </c>
      <c r="K1889" s="2">
        <v>45330.5</v>
      </c>
      <c r="L1889" s="2">
        <v>45330.5</v>
      </c>
      <c r="M1889" t="s">
        <v>8959</v>
      </c>
      <c r="N1889" s="1" t="s">
        <v>14004</v>
      </c>
      <c r="P1889" t="s">
        <v>16</v>
      </c>
    </row>
    <row r="1890" spans="1:16" x14ac:dyDescent="0.25">
      <c r="A1890" t="s">
        <v>15759</v>
      </c>
      <c r="B1890" t="s">
        <v>2026</v>
      </c>
      <c r="C1890" t="s">
        <v>20463</v>
      </c>
      <c r="D1890">
        <v>400005</v>
      </c>
      <c r="G1890">
        <v>20500</v>
      </c>
      <c r="J1890" s="2">
        <v>45321.540972222225</v>
      </c>
      <c r="K1890" s="2">
        <v>45334.125</v>
      </c>
      <c r="L1890" s="2">
        <v>45334.125</v>
      </c>
      <c r="M1890" t="s">
        <v>8960</v>
      </c>
      <c r="N1890" s="1" t="s">
        <v>14004</v>
      </c>
      <c r="P1890" t="s">
        <v>16</v>
      </c>
    </row>
    <row r="1891" spans="1:16" x14ac:dyDescent="0.25">
      <c r="A1891" t="s">
        <v>14283</v>
      </c>
      <c r="B1891" t="s">
        <v>2027</v>
      </c>
      <c r="C1891" t="s">
        <v>20464</v>
      </c>
      <c r="D1891">
        <v>400005</v>
      </c>
      <c r="J1891" s="2">
        <v>45321.275000000001</v>
      </c>
      <c r="K1891" s="2">
        <v>45332.458333333336</v>
      </c>
      <c r="L1891" s="2">
        <v>45332.458333333336</v>
      </c>
      <c r="M1891" t="s">
        <v>8961</v>
      </c>
      <c r="N1891" s="1" t="s">
        <v>14004</v>
      </c>
      <c r="P1891" t="s">
        <v>16</v>
      </c>
    </row>
    <row r="1892" spans="1:16" x14ac:dyDescent="0.25">
      <c r="A1892" t="s">
        <v>15760</v>
      </c>
      <c r="B1892" t="s">
        <v>2028</v>
      </c>
      <c r="C1892" t="s">
        <v>20464</v>
      </c>
      <c r="D1892">
        <v>400005</v>
      </c>
      <c r="J1892" s="2">
        <v>45306.049305555556</v>
      </c>
      <c r="K1892" s="2">
        <v>45334.041666666664</v>
      </c>
      <c r="L1892" s="2">
        <v>45334.041666666664</v>
      </c>
      <c r="M1892" t="s">
        <v>8962</v>
      </c>
      <c r="N1892" s="1" t="s">
        <v>14004</v>
      </c>
      <c r="P1892" t="s">
        <v>16</v>
      </c>
    </row>
    <row r="1893" spans="1:16" x14ac:dyDescent="0.25">
      <c r="A1893" t="s">
        <v>15761</v>
      </c>
      <c r="B1893" t="s">
        <v>2029</v>
      </c>
      <c r="C1893" t="s">
        <v>20465</v>
      </c>
      <c r="D1893">
        <v>400005</v>
      </c>
      <c r="G1893">
        <v>316712</v>
      </c>
      <c r="J1893" s="2">
        <v>45321.46875</v>
      </c>
      <c r="K1893" s="2">
        <v>45334.458333333336</v>
      </c>
      <c r="L1893" s="2">
        <v>45334.458333333336</v>
      </c>
      <c r="M1893" t="s">
        <v>8963</v>
      </c>
      <c r="N1893" s="1" t="s">
        <v>14004</v>
      </c>
      <c r="P1893" t="s">
        <v>16</v>
      </c>
    </row>
    <row r="1894" spans="1:16" x14ac:dyDescent="0.25">
      <c r="A1894" t="s">
        <v>14562</v>
      </c>
      <c r="B1894" t="s">
        <v>2030</v>
      </c>
      <c r="C1894" t="s">
        <v>20365</v>
      </c>
      <c r="D1894">
        <v>400008</v>
      </c>
      <c r="J1894" s="2">
        <v>45321.084027777775</v>
      </c>
      <c r="K1894" s="2">
        <v>45334.083333333336</v>
      </c>
      <c r="L1894" s="2">
        <v>45334.083333333336</v>
      </c>
      <c r="M1894" t="s">
        <v>8964</v>
      </c>
      <c r="N1894" s="1" t="s">
        <v>14004</v>
      </c>
      <c r="P1894" t="s">
        <v>16</v>
      </c>
    </row>
    <row r="1895" spans="1:16" x14ac:dyDescent="0.25">
      <c r="A1895" t="s">
        <v>15762</v>
      </c>
      <c r="B1895" t="s">
        <v>2031</v>
      </c>
      <c r="C1895" t="s">
        <v>20365</v>
      </c>
      <c r="D1895">
        <v>400008</v>
      </c>
      <c r="G1895">
        <v>11716374</v>
      </c>
      <c r="I1895">
        <v>208600</v>
      </c>
      <c r="J1895" s="2">
        <v>45321.511111111111</v>
      </c>
      <c r="K1895" s="2">
        <v>45342.125</v>
      </c>
      <c r="L1895" s="2">
        <v>45342.125</v>
      </c>
      <c r="M1895" t="s">
        <v>8965</v>
      </c>
      <c r="N1895" s="1" t="s">
        <v>14004</v>
      </c>
      <c r="P1895" t="s">
        <v>16</v>
      </c>
    </row>
    <row r="1896" spans="1:16" x14ac:dyDescent="0.25">
      <c r="A1896" t="s">
        <v>14180</v>
      </c>
      <c r="B1896" t="s">
        <v>2032</v>
      </c>
      <c r="C1896" t="s">
        <v>20365</v>
      </c>
      <c r="D1896">
        <v>400008</v>
      </c>
      <c r="G1896">
        <v>7056900</v>
      </c>
      <c r="I1896">
        <v>141200</v>
      </c>
      <c r="J1896" s="2">
        <v>45303.447916666664</v>
      </c>
      <c r="K1896" s="2">
        <v>45330.5</v>
      </c>
      <c r="L1896" s="2">
        <v>45330.5</v>
      </c>
      <c r="M1896" t="s">
        <v>8966</v>
      </c>
      <c r="N1896" s="1" t="s">
        <v>14004</v>
      </c>
      <c r="P1896" t="s">
        <v>16</v>
      </c>
    </row>
    <row r="1897" spans="1:16" x14ac:dyDescent="0.25">
      <c r="A1897" t="s">
        <v>15763</v>
      </c>
      <c r="B1897" t="s">
        <v>2033</v>
      </c>
      <c r="C1897" t="s">
        <v>19971</v>
      </c>
      <c r="D1897">
        <v>400008</v>
      </c>
      <c r="J1897" s="2">
        <v>45302.231249999997</v>
      </c>
      <c r="K1897" s="2">
        <v>45327.5</v>
      </c>
      <c r="L1897" s="2">
        <v>45327.5</v>
      </c>
      <c r="M1897" t="s">
        <v>8967</v>
      </c>
      <c r="N1897" s="1" t="s">
        <v>14004</v>
      </c>
      <c r="P1897" t="s">
        <v>16</v>
      </c>
    </row>
    <row r="1898" spans="1:16" x14ac:dyDescent="0.25">
      <c r="A1898" t="s">
        <v>15764</v>
      </c>
      <c r="B1898" t="s">
        <v>2034</v>
      </c>
      <c r="C1898" t="s">
        <v>20458</v>
      </c>
      <c r="D1898">
        <v>400008</v>
      </c>
      <c r="I1898">
        <v>100000</v>
      </c>
      <c r="J1898" s="2">
        <v>45321.302777777775</v>
      </c>
      <c r="K1898" s="2">
        <v>45331.291666666664</v>
      </c>
      <c r="L1898" s="2">
        <v>45331.291666666664</v>
      </c>
      <c r="M1898" t="s">
        <v>8968</v>
      </c>
      <c r="N1898" s="1" t="s">
        <v>14004</v>
      </c>
      <c r="P1898" t="s">
        <v>16</v>
      </c>
    </row>
    <row r="1899" spans="1:16" x14ac:dyDescent="0.25">
      <c r="A1899" t="s">
        <v>15765</v>
      </c>
      <c r="B1899" t="s">
        <v>2035</v>
      </c>
      <c r="C1899" t="s">
        <v>20458</v>
      </c>
      <c r="D1899">
        <v>400008</v>
      </c>
      <c r="I1899">
        <v>50000</v>
      </c>
      <c r="J1899" s="2">
        <v>45321.261805555558</v>
      </c>
      <c r="K1899" s="2">
        <v>45331.291666666664</v>
      </c>
      <c r="L1899" s="2">
        <v>45331.291666666664</v>
      </c>
      <c r="M1899" t="s">
        <v>8969</v>
      </c>
      <c r="N1899" s="1" t="s">
        <v>14004</v>
      </c>
      <c r="P1899" t="s">
        <v>16</v>
      </c>
    </row>
    <row r="1900" spans="1:16" x14ac:dyDescent="0.25">
      <c r="A1900" t="s">
        <v>15766</v>
      </c>
      <c r="B1900" t="s">
        <v>2036</v>
      </c>
      <c r="C1900" t="s">
        <v>20458</v>
      </c>
      <c r="D1900">
        <v>400008</v>
      </c>
      <c r="I1900">
        <v>200000</v>
      </c>
      <c r="J1900" s="2">
        <v>45321.234722222223</v>
      </c>
      <c r="K1900" s="2">
        <v>45331.25</v>
      </c>
      <c r="L1900" s="2">
        <v>45331.25</v>
      </c>
      <c r="M1900" t="s">
        <v>8970</v>
      </c>
      <c r="N1900" s="1" t="s">
        <v>14004</v>
      </c>
      <c r="P1900" t="s">
        <v>16</v>
      </c>
    </row>
    <row r="1901" spans="1:16" x14ac:dyDescent="0.25">
      <c r="A1901" t="s">
        <v>15767</v>
      </c>
      <c r="B1901" t="s">
        <v>2037</v>
      </c>
      <c r="C1901" t="s">
        <v>20458</v>
      </c>
      <c r="D1901">
        <v>400008</v>
      </c>
      <c r="J1901" s="2">
        <v>45321.222222222219</v>
      </c>
      <c r="K1901" s="2">
        <v>45331.208333333336</v>
      </c>
      <c r="L1901" s="2">
        <v>45331.208333333336</v>
      </c>
      <c r="M1901" t="s">
        <v>8971</v>
      </c>
      <c r="N1901" s="1" t="s">
        <v>14004</v>
      </c>
      <c r="P1901" t="s">
        <v>16</v>
      </c>
    </row>
    <row r="1902" spans="1:16" x14ac:dyDescent="0.25">
      <c r="A1902" t="s">
        <v>15768</v>
      </c>
      <c r="B1902" t="s">
        <v>2038</v>
      </c>
      <c r="C1902" t="s">
        <v>20458</v>
      </c>
      <c r="D1902">
        <v>400008</v>
      </c>
      <c r="J1902" s="2">
        <v>45321.48333333333</v>
      </c>
      <c r="K1902" s="2">
        <v>45331.375</v>
      </c>
      <c r="L1902" s="2">
        <v>45331.375</v>
      </c>
      <c r="M1902" t="s">
        <v>8972</v>
      </c>
      <c r="N1902" s="1" t="s">
        <v>14004</v>
      </c>
      <c r="P1902" t="s">
        <v>16</v>
      </c>
    </row>
    <row r="1903" spans="1:16" x14ac:dyDescent="0.25">
      <c r="A1903" t="s">
        <v>15769</v>
      </c>
      <c r="B1903" t="s">
        <v>2039</v>
      </c>
      <c r="C1903" t="s">
        <v>20365</v>
      </c>
      <c r="D1903">
        <v>400008</v>
      </c>
      <c r="J1903" s="2">
        <v>45295.470138888886</v>
      </c>
      <c r="K1903" s="2">
        <v>45331.375</v>
      </c>
      <c r="L1903" s="2">
        <v>45331.375</v>
      </c>
      <c r="M1903" t="s">
        <v>8973</v>
      </c>
      <c r="N1903" s="1" t="s">
        <v>14004</v>
      </c>
      <c r="P1903" t="s">
        <v>16</v>
      </c>
    </row>
    <row r="1904" spans="1:16" x14ac:dyDescent="0.25">
      <c r="A1904" t="s">
        <v>15770</v>
      </c>
      <c r="B1904" t="s">
        <v>2040</v>
      </c>
      <c r="C1904" t="s">
        <v>20365</v>
      </c>
      <c r="D1904">
        <v>400008</v>
      </c>
      <c r="G1904">
        <v>66330</v>
      </c>
      <c r="J1904" s="2">
        <v>45295.466666666667</v>
      </c>
      <c r="K1904" s="2">
        <v>45331.375</v>
      </c>
      <c r="L1904" s="2">
        <v>45331.375</v>
      </c>
      <c r="M1904" t="s">
        <v>8974</v>
      </c>
      <c r="N1904" s="1" t="s">
        <v>14004</v>
      </c>
      <c r="P1904" t="s">
        <v>16</v>
      </c>
    </row>
    <row r="1905" spans="1:16" x14ac:dyDescent="0.25">
      <c r="A1905" t="s">
        <v>15771</v>
      </c>
      <c r="B1905" t="s">
        <v>2041</v>
      </c>
      <c r="C1905" t="s">
        <v>20073</v>
      </c>
      <c r="D1905">
        <v>400009</v>
      </c>
      <c r="I1905">
        <v>5750000</v>
      </c>
      <c r="J1905" s="2">
        <v>45278.366666666669</v>
      </c>
      <c r="K1905" s="2">
        <v>45327.125</v>
      </c>
      <c r="L1905" s="2">
        <v>45327.125</v>
      </c>
      <c r="M1905" t="s">
        <v>8975</v>
      </c>
      <c r="N1905" s="1" t="s">
        <v>14004</v>
      </c>
      <c r="O1905" t="s">
        <v>21480</v>
      </c>
      <c r="P1905" t="s">
        <v>16</v>
      </c>
    </row>
    <row r="1906" spans="1:16" x14ac:dyDescent="0.25">
      <c r="A1906" t="s">
        <v>15772</v>
      </c>
      <c r="B1906" t="s">
        <v>2042</v>
      </c>
      <c r="C1906" t="s">
        <v>20459</v>
      </c>
      <c r="D1906">
        <v>400010</v>
      </c>
      <c r="J1906" s="2">
        <v>45310.06527777778</v>
      </c>
      <c r="K1906" s="2">
        <v>45327.083333333336</v>
      </c>
      <c r="L1906" s="2">
        <v>45327.083333333336</v>
      </c>
      <c r="M1906" t="s">
        <v>8976</v>
      </c>
      <c r="N1906" s="1" t="s">
        <v>14004</v>
      </c>
      <c r="P1906" t="s">
        <v>16</v>
      </c>
    </row>
    <row r="1907" spans="1:16" x14ac:dyDescent="0.25">
      <c r="A1907" t="s">
        <v>14396</v>
      </c>
      <c r="B1907" t="s">
        <v>2043</v>
      </c>
      <c r="C1907" t="s">
        <v>20365</v>
      </c>
      <c r="D1907">
        <v>400011</v>
      </c>
      <c r="J1907" s="2">
        <v>45318.456944444442</v>
      </c>
      <c r="K1907" s="2">
        <v>45329.458333333336</v>
      </c>
      <c r="L1907" s="2">
        <v>45329.458333333336</v>
      </c>
      <c r="M1907" t="s">
        <v>8977</v>
      </c>
      <c r="N1907" s="1" t="s">
        <v>14004</v>
      </c>
      <c r="P1907" t="s">
        <v>16</v>
      </c>
    </row>
    <row r="1908" spans="1:16" x14ac:dyDescent="0.25">
      <c r="A1908" t="s">
        <v>15773</v>
      </c>
      <c r="B1908" t="s">
        <v>2044</v>
      </c>
      <c r="C1908" t="s">
        <v>20365</v>
      </c>
      <c r="D1908">
        <v>400011</v>
      </c>
      <c r="G1908">
        <v>914280</v>
      </c>
      <c r="J1908" s="2">
        <v>45311.180555555555</v>
      </c>
      <c r="K1908" s="2">
        <v>45325.458333333336</v>
      </c>
      <c r="L1908" s="2">
        <v>45325.458333333336</v>
      </c>
      <c r="M1908" t="s">
        <v>8978</v>
      </c>
      <c r="N1908" s="1" t="s">
        <v>14004</v>
      </c>
      <c r="P1908" t="s">
        <v>16</v>
      </c>
    </row>
    <row r="1909" spans="1:16" x14ac:dyDescent="0.25">
      <c r="A1909" t="s">
        <v>15774</v>
      </c>
      <c r="B1909" t="s">
        <v>2045</v>
      </c>
      <c r="C1909" t="s">
        <v>20466</v>
      </c>
      <c r="D1909">
        <v>400012</v>
      </c>
      <c r="I1909">
        <v>10000</v>
      </c>
      <c r="J1909" s="2">
        <v>45301.275000000001</v>
      </c>
      <c r="K1909" s="2">
        <v>45322.416666666664</v>
      </c>
      <c r="L1909" s="2">
        <v>45322.416666666664</v>
      </c>
      <c r="M1909" t="s">
        <v>8979</v>
      </c>
      <c r="N1909" s="1" t="s">
        <v>14004</v>
      </c>
      <c r="P1909" t="s">
        <v>16</v>
      </c>
    </row>
    <row r="1910" spans="1:16" x14ac:dyDescent="0.25">
      <c r="A1910" t="s">
        <v>15775</v>
      </c>
      <c r="B1910" t="s">
        <v>2046</v>
      </c>
      <c r="C1910" t="s">
        <v>20459</v>
      </c>
      <c r="D1910">
        <v>400012</v>
      </c>
      <c r="J1910" s="2">
        <v>45321.077777777777</v>
      </c>
      <c r="K1910" s="2">
        <v>45331.083333333336</v>
      </c>
      <c r="L1910" s="2">
        <v>45331.083333333336</v>
      </c>
      <c r="M1910" t="s">
        <v>8980</v>
      </c>
      <c r="N1910" s="1" t="s">
        <v>14004</v>
      </c>
      <c r="P1910" t="s">
        <v>16</v>
      </c>
    </row>
    <row r="1911" spans="1:16" x14ac:dyDescent="0.25">
      <c r="A1911" t="s">
        <v>15776</v>
      </c>
      <c r="B1911" t="s">
        <v>2047</v>
      </c>
      <c r="C1911" t="s">
        <v>20459</v>
      </c>
      <c r="D1911">
        <v>400012</v>
      </c>
      <c r="J1911" s="2">
        <v>45321.070138888892</v>
      </c>
      <c r="K1911" s="2">
        <v>45331.083333333336</v>
      </c>
      <c r="L1911" s="2">
        <v>45331.083333333336</v>
      </c>
      <c r="M1911" t="s">
        <v>8981</v>
      </c>
      <c r="N1911" s="1" t="s">
        <v>14004</v>
      </c>
      <c r="P1911" t="s">
        <v>16</v>
      </c>
    </row>
    <row r="1912" spans="1:16" x14ac:dyDescent="0.25">
      <c r="A1912" t="s">
        <v>15777</v>
      </c>
      <c r="B1912" t="s">
        <v>2048</v>
      </c>
      <c r="C1912" t="s">
        <v>20459</v>
      </c>
      <c r="D1912">
        <v>400012</v>
      </c>
      <c r="J1912" s="2">
        <v>45321.06527777778</v>
      </c>
      <c r="K1912" s="2">
        <v>45331.083333333336</v>
      </c>
      <c r="L1912" s="2">
        <v>45331.083333333336</v>
      </c>
      <c r="M1912" t="s">
        <v>8982</v>
      </c>
      <c r="N1912" s="1" t="s">
        <v>14004</v>
      </c>
      <c r="P1912" t="s">
        <v>16</v>
      </c>
    </row>
    <row r="1913" spans="1:16" x14ac:dyDescent="0.25">
      <c r="A1913" t="s">
        <v>15778</v>
      </c>
      <c r="B1913" t="s">
        <v>2049</v>
      </c>
      <c r="C1913" t="s">
        <v>20467</v>
      </c>
      <c r="D1913">
        <v>400012</v>
      </c>
      <c r="J1913" s="2">
        <v>45299.470833333333</v>
      </c>
      <c r="K1913" s="2">
        <v>45329.166666666664</v>
      </c>
      <c r="L1913" s="2">
        <v>45329.166666666664</v>
      </c>
      <c r="M1913" t="s">
        <v>8983</v>
      </c>
      <c r="N1913" s="1" t="s">
        <v>14004</v>
      </c>
      <c r="P1913" t="s">
        <v>16</v>
      </c>
    </row>
    <row r="1914" spans="1:16" x14ac:dyDescent="0.25">
      <c r="A1914" t="s">
        <v>15779</v>
      </c>
      <c r="B1914" t="s">
        <v>2050</v>
      </c>
      <c r="C1914" t="s">
        <v>20468</v>
      </c>
      <c r="D1914">
        <v>400012</v>
      </c>
      <c r="J1914" s="2">
        <v>45321.057638888888</v>
      </c>
      <c r="K1914" s="2">
        <v>45331.083333333336</v>
      </c>
      <c r="L1914" s="2">
        <v>45331.083333333336</v>
      </c>
      <c r="M1914" t="s">
        <v>8984</v>
      </c>
      <c r="N1914" s="1" t="s">
        <v>14004</v>
      </c>
      <c r="P1914" t="s">
        <v>16</v>
      </c>
    </row>
    <row r="1915" spans="1:16" x14ac:dyDescent="0.25">
      <c r="A1915" t="s">
        <v>15780</v>
      </c>
      <c r="B1915" t="s">
        <v>2051</v>
      </c>
      <c r="C1915" t="s">
        <v>20468</v>
      </c>
      <c r="D1915">
        <v>400012</v>
      </c>
      <c r="J1915" s="2">
        <v>45321.513888888891</v>
      </c>
      <c r="K1915" s="2">
        <v>45331.041666666664</v>
      </c>
      <c r="L1915" s="2">
        <v>45331.041666666664</v>
      </c>
      <c r="M1915" t="s">
        <v>8985</v>
      </c>
      <c r="N1915" s="1" t="s">
        <v>14004</v>
      </c>
      <c r="P1915" t="s">
        <v>16</v>
      </c>
    </row>
    <row r="1916" spans="1:16" x14ac:dyDescent="0.25">
      <c r="A1916" t="s">
        <v>14991</v>
      </c>
      <c r="B1916" t="s">
        <v>2052</v>
      </c>
      <c r="C1916" t="s">
        <v>20365</v>
      </c>
      <c r="D1916">
        <v>400013</v>
      </c>
      <c r="G1916">
        <v>931059.53</v>
      </c>
      <c r="I1916">
        <v>18600</v>
      </c>
      <c r="J1916" s="2">
        <v>45321.183333333334</v>
      </c>
      <c r="K1916" s="2">
        <v>45345.208333333336</v>
      </c>
      <c r="L1916" s="2">
        <v>45345.208333333336</v>
      </c>
      <c r="M1916" t="s">
        <v>8986</v>
      </c>
      <c r="N1916" s="1" t="s">
        <v>14004</v>
      </c>
      <c r="P1916" t="s">
        <v>16</v>
      </c>
    </row>
    <row r="1917" spans="1:16" x14ac:dyDescent="0.25">
      <c r="A1917" t="s">
        <v>15781</v>
      </c>
      <c r="B1917" t="s">
        <v>2053</v>
      </c>
      <c r="C1917" t="s">
        <v>20365</v>
      </c>
      <c r="D1917">
        <v>400013</v>
      </c>
      <c r="G1917">
        <v>1393995.75</v>
      </c>
      <c r="I1917">
        <v>27900</v>
      </c>
      <c r="J1917" s="2">
        <v>45321.182638888888</v>
      </c>
      <c r="K1917" s="2">
        <v>45345.208333333336</v>
      </c>
      <c r="L1917" s="2">
        <v>45345.208333333336</v>
      </c>
      <c r="M1917" t="s">
        <v>8987</v>
      </c>
      <c r="N1917" s="1" t="s">
        <v>14004</v>
      </c>
      <c r="P1917" t="s">
        <v>16</v>
      </c>
    </row>
    <row r="1918" spans="1:16" x14ac:dyDescent="0.25">
      <c r="A1918" t="s">
        <v>15782</v>
      </c>
      <c r="B1918" t="s">
        <v>2054</v>
      </c>
      <c r="C1918" t="s">
        <v>20466</v>
      </c>
      <c r="D1918">
        <v>400013</v>
      </c>
      <c r="G1918">
        <v>59037055</v>
      </c>
      <c r="J1918" s="2">
        <v>45308.088888888888</v>
      </c>
      <c r="K1918" s="2">
        <v>45328.125</v>
      </c>
      <c r="L1918" s="2">
        <v>45328.125</v>
      </c>
      <c r="M1918" t="s">
        <v>8988</v>
      </c>
      <c r="N1918" s="1" t="s">
        <v>14004</v>
      </c>
      <c r="P1918" t="s">
        <v>16</v>
      </c>
    </row>
    <row r="1919" spans="1:16" x14ac:dyDescent="0.25">
      <c r="A1919" t="s">
        <v>15783</v>
      </c>
      <c r="B1919" t="s">
        <v>2055</v>
      </c>
      <c r="C1919" t="s">
        <v>20459</v>
      </c>
      <c r="D1919">
        <v>400013</v>
      </c>
      <c r="J1919" s="2">
        <v>45321.057638888888</v>
      </c>
      <c r="K1919" s="2">
        <v>45331.083333333336</v>
      </c>
      <c r="L1919" s="2">
        <v>45331.083333333336</v>
      </c>
      <c r="M1919" t="s">
        <v>8989</v>
      </c>
      <c r="N1919" s="1" t="s">
        <v>14004</v>
      </c>
      <c r="P1919" t="s">
        <v>16</v>
      </c>
    </row>
    <row r="1920" spans="1:16" x14ac:dyDescent="0.25">
      <c r="A1920" t="s">
        <v>15784</v>
      </c>
      <c r="B1920" t="s">
        <v>2056</v>
      </c>
      <c r="C1920" t="s">
        <v>20469</v>
      </c>
      <c r="D1920">
        <v>400014</v>
      </c>
      <c r="G1920">
        <v>500000</v>
      </c>
      <c r="J1920" s="2">
        <v>45321.206944444442</v>
      </c>
      <c r="K1920" s="2">
        <v>45332.208333333336</v>
      </c>
      <c r="L1920" s="2">
        <v>45332.208333333336</v>
      </c>
      <c r="M1920" t="s">
        <v>8990</v>
      </c>
      <c r="N1920" s="1" t="s">
        <v>14004</v>
      </c>
      <c r="P1920" t="s">
        <v>16</v>
      </c>
    </row>
    <row r="1921" spans="1:16" x14ac:dyDescent="0.25">
      <c r="A1921" t="s">
        <v>15756</v>
      </c>
      <c r="B1921" t="s">
        <v>2057</v>
      </c>
      <c r="C1921" t="s">
        <v>20459</v>
      </c>
      <c r="D1921">
        <v>400014</v>
      </c>
      <c r="J1921" s="2">
        <v>45321.185416666667</v>
      </c>
      <c r="K1921" s="2">
        <v>45331.208333333336</v>
      </c>
      <c r="L1921" s="2">
        <v>45331.208333333336</v>
      </c>
      <c r="M1921" t="s">
        <v>8991</v>
      </c>
      <c r="N1921" s="1" t="s">
        <v>14004</v>
      </c>
      <c r="P1921" t="s">
        <v>16</v>
      </c>
    </row>
    <row r="1922" spans="1:16" x14ac:dyDescent="0.25">
      <c r="A1922" t="s">
        <v>15756</v>
      </c>
      <c r="B1922" t="s">
        <v>2058</v>
      </c>
      <c r="C1922" t="s">
        <v>20459</v>
      </c>
      <c r="D1922">
        <v>400014</v>
      </c>
      <c r="J1922" s="2">
        <v>45321.170138888891</v>
      </c>
      <c r="K1922" s="2">
        <v>45331.166666666664</v>
      </c>
      <c r="L1922" s="2">
        <v>45331.166666666664</v>
      </c>
      <c r="M1922" t="s">
        <v>8992</v>
      </c>
      <c r="N1922" s="1" t="s">
        <v>14004</v>
      </c>
      <c r="P1922" t="s">
        <v>16</v>
      </c>
    </row>
    <row r="1923" spans="1:16" x14ac:dyDescent="0.25">
      <c r="A1923" t="s">
        <v>15785</v>
      </c>
      <c r="B1923" t="s">
        <v>2059</v>
      </c>
      <c r="C1923" t="s">
        <v>20459</v>
      </c>
      <c r="D1923">
        <v>400019</v>
      </c>
      <c r="G1923">
        <v>1300097</v>
      </c>
      <c r="I1923">
        <v>26100</v>
      </c>
      <c r="J1923" s="2">
        <v>45321.501388888886</v>
      </c>
      <c r="K1923" s="2">
        <v>45342.5</v>
      </c>
      <c r="L1923" s="2">
        <v>45342.5</v>
      </c>
      <c r="M1923" t="s">
        <v>8993</v>
      </c>
      <c r="N1923" s="1" t="s">
        <v>14004</v>
      </c>
      <c r="P1923" t="s">
        <v>16</v>
      </c>
    </row>
    <row r="1924" spans="1:16" x14ac:dyDescent="0.25">
      <c r="A1924" t="s">
        <v>15786</v>
      </c>
      <c r="B1924" t="s">
        <v>2060</v>
      </c>
      <c r="C1924" t="s">
        <v>20459</v>
      </c>
      <c r="D1924">
        <v>400019</v>
      </c>
      <c r="J1924" s="2">
        <v>45299.181250000001</v>
      </c>
      <c r="K1924" s="2">
        <v>45327.375</v>
      </c>
      <c r="L1924" s="2">
        <v>45327.375</v>
      </c>
      <c r="M1924" t="s">
        <v>8994</v>
      </c>
      <c r="N1924" s="1" t="s">
        <v>14004</v>
      </c>
      <c r="P1924" t="s">
        <v>16</v>
      </c>
    </row>
    <row r="1925" spans="1:16" x14ac:dyDescent="0.25">
      <c r="A1925" t="s">
        <v>15787</v>
      </c>
      <c r="B1925" t="s">
        <v>2061</v>
      </c>
      <c r="C1925" t="s">
        <v>20470</v>
      </c>
      <c r="D1925">
        <v>400020</v>
      </c>
      <c r="J1925" s="2">
        <v>45321.290972222225</v>
      </c>
      <c r="K1925" s="2">
        <v>45336.458333333336</v>
      </c>
      <c r="L1925" s="2">
        <v>45336.458333333336</v>
      </c>
      <c r="M1925" t="s">
        <v>8995</v>
      </c>
      <c r="N1925" s="1" t="s">
        <v>14004</v>
      </c>
      <c r="P1925" t="s">
        <v>16</v>
      </c>
    </row>
    <row r="1926" spans="1:16" x14ac:dyDescent="0.25">
      <c r="A1926" t="s">
        <v>14307</v>
      </c>
      <c r="B1926" t="s">
        <v>2062</v>
      </c>
      <c r="C1926" t="s">
        <v>20365</v>
      </c>
      <c r="D1926">
        <v>400020</v>
      </c>
      <c r="G1926">
        <v>499592</v>
      </c>
      <c r="J1926" s="2">
        <v>45321.540972222225</v>
      </c>
      <c r="K1926" s="2">
        <v>45331.083333333336</v>
      </c>
      <c r="L1926" s="2">
        <v>45331.083333333336</v>
      </c>
      <c r="M1926" t="s">
        <v>8996</v>
      </c>
      <c r="N1926" s="1" t="s">
        <v>14004</v>
      </c>
      <c r="P1926" t="s">
        <v>16</v>
      </c>
    </row>
    <row r="1927" spans="1:16" x14ac:dyDescent="0.25">
      <c r="A1927" t="s">
        <v>14307</v>
      </c>
      <c r="B1927" t="s">
        <v>2063</v>
      </c>
      <c r="C1927" t="s">
        <v>20471</v>
      </c>
      <c r="D1927">
        <v>400020</v>
      </c>
      <c r="G1927">
        <v>3600000</v>
      </c>
      <c r="I1927">
        <v>36000</v>
      </c>
      <c r="J1927" s="2">
        <v>45321.112500000003</v>
      </c>
      <c r="K1927" s="2">
        <v>45331.125</v>
      </c>
      <c r="L1927" s="2">
        <v>45331.125</v>
      </c>
      <c r="M1927" t="s">
        <v>8997</v>
      </c>
      <c r="N1927" s="1" t="s">
        <v>14004</v>
      </c>
      <c r="P1927" t="s">
        <v>16</v>
      </c>
    </row>
    <row r="1928" spans="1:16" x14ac:dyDescent="0.25">
      <c r="A1928" t="s">
        <v>15788</v>
      </c>
      <c r="B1928" t="s">
        <v>2064</v>
      </c>
      <c r="C1928" t="s">
        <v>20073</v>
      </c>
      <c r="D1928">
        <v>400020</v>
      </c>
      <c r="J1928" s="2">
        <v>45308.223611111112</v>
      </c>
      <c r="K1928" s="2">
        <v>45327.041666666664</v>
      </c>
      <c r="L1928" s="2">
        <v>45327.041666666664</v>
      </c>
      <c r="M1928" t="s">
        <v>8998</v>
      </c>
      <c r="N1928" s="1" t="s">
        <v>14004</v>
      </c>
      <c r="O1928" t="s">
        <v>14035</v>
      </c>
      <c r="P1928" t="s">
        <v>16</v>
      </c>
    </row>
    <row r="1929" spans="1:16" x14ac:dyDescent="0.25">
      <c r="A1929" t="s">
        <v>15789</v>
      </c>
      <c r="B1929" t="s">
        <v>2065</v>
      </c>
      <c r="C1929" t="s">
        <v>20472</v>
      </c>
      <c r="D1929">
        <v>400021</v>
      </c>
      <c r="G1929">
        <v>1200000</v>
      </c>
      <c r="J1929" s="2">
        <v>45309.265972222223</v>
      </c>
      <c r="K1929" s="2">
        <v>45330.083333333336</v>
      </c>
      <c r="L1929" s="2">
        <v>45330.083333333336</v>
      </c>
      <c r="M1929" t="s">
        <v>8999</v>
      </c>
      <c r="N1929" s="1" t="s">
        <v>14004</v>
      </c>
      <c r="P1929" t="s">
        <v>16</v>
      </c>
    </row>
    <row r="1930" spans="1:16" x14ac:dyDescent="0.25">
      <c r="A1930" t="s">
        <v>15790</v>
      </c>
      <c r="B1930" t="s">
        <v>2066</v>
      </c>
      <c r="C1930" t="s">
        <v>20473</v>
      </c>
      <c r="D1930">
        <v>400021</v>
      </c>
      <c r="G1930">
        <v>67500</v>
      </c>
      <c r="J1930" s="2">
        <v>45321.455555555556</v>
      </c>
      <c r="K1930" s="2">
        <v>45331.125</v>
      </c>
      <c r="L1930" s="2">
        <v>45331.125</v>
      </c>
      <c r="M1930" t="s">
        <v>9000</v>
      </c>
      <c r="N1930" s="1" t="s">
        <v>14004</v>
      </c>
      <c r="P1930" t="s">
        <v>16</v>
      </c>
    </row>
    <row r="1931" spans="1:16" x14ac:dyDescent="0.25">
      <c r="A1931" t="s">
        <v>15791</v>
      </c>
      <c r="B1931" t="s">
        <v>2067</v>
      </c>
      <c r="C1931" t="s">
        <v>20474</v>
      </c>
      <c r="D1931">
        <v>400021</v>
      </c>
      <c r="J1931" s="2">
        <v>45321.1875</v>
      </c>
      <c r="K1931" s="2">
        <v>45331.208333333336</v>
      </c>
      <c r="L1931" s="2">
        <v>45331.208333333336</v>
      </c>
      <c r="M1931" t="s">
        <v>9001</v>
      </c>
      <c r="N1931" s="1" t="s">
        <v>14004</v>
      </c>
      <c r="P1931" t="s">
        <v>16</v>
      </c>
    </row>
    <row r="1932" spans="1:16" x14ac:dyDescent="0.25">
      <c r="A1932" t="s">
        <v>15791</v>
      </c>
      <c r="B1932" t="s">
        <v>2068</v>
      </c>
      <c r="C1932" t="s">
        <v>20474</v>
      </c>
      <c r="D1932">
        <v>400021</v>
      </c>
      <c r="J1932" s="2">
        <v>45310.280555555553</v>
      </c>
      <c r="K1932" s="2">
        <v>45322.208333333336</v>
      </c>
      <c r="L1932" s="2">
        <v>45322.208333333336</v>
      </c>
      <c r="M1932" t="s">
        <v>9002</v>
      </c>
      <c r="N1932" s="1" t="s">
        <v>14004</v>
      </c>
      <c r="P1932" t="s">
        <v>16</v>
      </c>
    </row>
    <row r="1933" spans="1:16" x14ac:dyDescent="0.25">
      <c r="A1933" t="s">
        <v>15792</v>
      </c>
      <c r="B1933" t="s">
        <v>2069</v>
      </c>
      <c r="C1933" t="s">
        <v>20474</v>
      </c>
      <c r="D1933">
        <v>400021</v>
      </c>
      <c r="J1933" s="2">
        <v>45310.247916666667</v>
      </c>
      <c r="K1933" s="2">
        <v>45322.208333333336</v>
      </c>
      <c r="L1933" s="2">
        <v>45322.208333333336</v>
      </c>
      <c r="M1933" t="s">
        <v>9003</v>
      </c>
      <c r="N1933" s="1" t="s">
        <v>14004</v>
      </c>
      <c r="P1933" t="s">
        <v>16</v>
      </c>
    </row>
    <row r="1934" spans="1:16" x14ac:dyDescent="0.25">
      <c r="A1934" t="s">
        <v>15792</v>
      </c>
      <c r="B1934" t="s">
        <v>2070</v>
      </c>
      <c r="C1934" t="s">
        <v>20474</v>
      </c>
      <c r="D1934">
        <v>400021</v>
      </c>
      <c r="J1934" s="2">
        <v>45308.184027777781</v>
      </c>
      <c r="K1934" s="2">
        <v>45322.125</v>
      </c>
      <c r="L1934" s="2">
        <v>45322.125</v>
      </c>
      <c r="M1934" t="s">
        <v>9004</v>
      </c>
      <c r="N1934" s="1" t="s">
        <v>14004</v>
      </c>
      <c r="P1934" t="s">
        <v>16</v>
      </c>
    </row>
    <row r="1935" spans="1:16" x14ac:dyDescent="0.25">
      <c r="A1935" t="s">
        <v>15793</v>
      </c>
      <c r="B1935" t="s">
        <v>2071</v>
      </c>
      <c r="C1935" t="s">
        <v>20475</v>
      </c>
      <c r="D1935">
        <v>400022</v>
      </c>
      <c r="G1935">
        <v>50000</v>
      </c>
      <c r="J1935" s="2">
        <v>45310.26458333333</v>
      </c>
      <c r="K1935" s="2">
        <v>45327.375</v>
      </c>
      <c r="L1935" s="2">
        <v>45327.375</v>
      </c>
      <c r="M1935" t="s">
        <v>9005</v>
      </c>
      <c r="N1935" s="1" t="s">
        <v>14004</v>
      </c>
      <c r="P1935" t="s">
        <v>16</v>
      </c>
    </row>
    <row r="1936" spans="1:16" x14ac:dyDescent="0.25">
      <c r="A1936" t="s">
        <v>14556</v>
      </c>
      <c r="B1936" t="s">
        <v>2072</v>
      </c>
      <c r="C1936" t="s">
        <v>20476</v>
      </c>
      <c r="D1936">
        <v>400026</v>
      </c>
      <c r="I1936">
        <v>29739</v>
      </c>
      <c r="J1936" s="2">
        <v>45321.118750000001</v>
      </c>
      <c r="K1936" s="2">
        <v>45331.125</v>
      </c>
      <c r="L1936" s="2">
        <v>45331.125</v>
      </c>
      <c r="M1936" t="s">
        <v>9006</v>
      </c>
      <c r="N1936" s="1" t="s">
        <v>14004</v>
      </c>
      <c r="P1936" t="s">
        <v>16</v>
      </c>
    </row>
    <row r="1937" spans="1:16" x14ac:dyDescent="0.25">
      <c r="A1937" t="s">
        <v>15794</v>
      </c>
      <c r="B1937" t="s">
        <v>2073</v>
      </c>
      <c r="C1937" t="s">
        <v>20476</v>
      </c>
      <c r="D1937">
        <v>400026</v>
      </c>
      <c r="G1937">
        <v>200000</v>
      </c>
      <c r="J1937" s="2">
        <v>45321.097222222219</v>
      </c>
      <c r="K1937" s="2">
        <v>45331.125</v>
      </c>
      <c r="L1937" s="2">
        <v>45331.125</v>
      </c>
      <c r="M1937" t="s">
        <v>9007</v>
      </c>
      <c r="N1937" s="1" t="s">
        <v>14004</v>
      </c>
      <c r="P1937" t="s">
        <v>16</v>
      </c>
    </row>
    <row r="1938" spans="1:16" x14ac:dyDescent="0.25">
      <c r="A1938" t="s">
        <v>14501</v>
      </c>
      <c r="B1938" t="s">
        <v>2074</v>
      </c>
      <c r="C1938" t="s">
        <v>20477</v>
      </c>
      <c r="D1938">
        <v>400032</v>
      </c>
      <c r="J1938" s="2">
        <v>45303.129861111112</v>
      </c>
      <c r="K1938" s="2">
        <v>45324.375</v>
      </c>
      <c r="L1938" s="2">
        <v>45324.375</v>
      </c>
      <c r="M1938" t="s">
        <v>9008</v>
      </c>
      <c r="N1938" s="1" t="s">
        <v>14004</v>
      </c>
      <c r="P1938" t="s">
        <v>16</v>
      </c>
    </row>
    <row r="1939" spans="1:16" x14ac:dyDescent="0.25">
      <c r="A1939" t="s">
        <v>14307</v>
      </c>
      <c r="B1939" t="s">
        <v>2075</v>
      </c>
      <c r="C1939" t="s">
        <v>20478</v>
      </c>
      <c r="D1939">
        <v>400032</v>
      </c>
      <c r="I1939">
        <v>90000</v>
      </c>
      <c r="J1939" s="2">
        <v>45321.082638888889</v>
      </c>
      <c r="K1939" s="2">
        <v>45331.083333333336</v>
      </c>
      <c r="L1939" s="2">
        <v>45331.083333333336</v>
      </c>
      <c r="M1939" t="s">
        <v>9009</v>
      </c>
      <c r="N1939" s="1" t="s">
        <v>14004</v>
      </c>
      <c r="P1939" t="s">
        <v>16</v>
      </c>
    </row>
    <row r="1940" spans="1:16" x14ac:dyDescent="0.25">
      <c r="A1940" t="s">
        <v>15795</v>
      </c>
      <c r="B1940" t="s">
        <v>2076</v>
      </c>
      <c r="C1940" t="s">
        <v>20478</v>
      </c>
      <c r="D1940">
        <v>400032</v>
      </c>
      <c r="I1940">
        <v>50000</v>
      </c>
      <c r="J1940" s="2">
        <v>45295.242361111108</v>
      </c>
      <c r="K1940" s="2">
        <v>45324.25</v>
      </c>
      <c r="L1940" s="2">
        <v>45324.25</v>
      </c>
      <c r="M1940" t="s">
        <v>9010</v>
      </c>
      <c r="N1940" s="1" t="s">
        <v>14004</v>
      </c>
      <c r="O1940" t="s">
        <v>21481</v>
      </c>
      <c r="P1940" t="s">
        <v>16</v>
      </c>
    </row>
    <row r="1941" spans="1:16" x14ac:dyDescent="0.25">
      <c r="A1941" t="s">
        <v>15796</v>
      </c>
      <c r="B1941" t="s">
        <v>2077</v>
      </c>
      <c r="C1941" t="s">
        <v>20479</v>
      </c>
      <c r="D1941">
        <v>400032</v>
      </c>
      <c r="I1941">
        <v>9810000</v>
      </c>
      <c r="J1941" s="2">
        <v>45286.359722222223</v>
      </c>
      <c r="K1941" s="2">
        <v>45325.375</v>
      </c>
      <c r="L1941" s="2">
        <v>45325.375</v>
      </c>
      <c r="M1941" t="s">
        <v>9011</v>
      </c>
      <c r="N1941" s="1" t="s">
        <v>14004</v>
      </c>
      <c r="P1941" t="s">
        <v>16</v>
      </c>
    </row>
    <row r="1942" spans="1:16" x14ac:dyDescent="0.25">
      <c r="A1942" t="s">
        <v>14338</v>
      </c>
      <c r="B1942" t="s">
        <v>2078</v>
      </c>
      <c r="C1942" t="s">
        <v>20480</v>
      </c>
      <c r="D1942">
        <v>400033</v>
      </c>
      <c r="G1942">
        <v>1255000</v>
      </c>
      <c r="I1942">
        <v>37650</v>
      </c>
      <c r="J1942" s="2">
        <v>45301.154166666667</v>
      </c>
      <c r="K1942" s="2">
        <v>45327.083333333336</v>
      </c>
      <c r="L1942" s="2">
        <v>45327.083333333336</v>
      </c>
      <c r="M1942" t="s">
        <v>9012</v>
      </c>
      <c r="N1942" s="1" t="s">
        <v>14004</v>
      </c>
      <c r="P1942" t="s">
        <v>16</v>
      </c>
    </row>
    <row r="1943" spans="1:16" x14ac:dyDescent="0.25">
      <c r="A1943" t="s">
        <v>15166</v>
      </c>
      <c r="B1943" t="s">
        <v>2079</v>
      </c>
      <c r="C1943" t="s">
        <v>20481</v>
      </c>
      <c r="D1943">
        <v>400042</v>
      </c>
      <c r="J1943" s="2">
        <v>45296.292361111111</v>
      </c>
      <c r="K1943" s="2">
        <v>45324.375</v>
      </c>
      <c r="L1943" s="2">
        <v>45324.375</v>
      </c>
      <c r="M1943" t="s">
        <v>9013</v>
      </c>
      <c r="N1943" s="1" t="s">
        <v>14004</v>
      </c>
      <c r="P1943" t="s">
        <v>16</v>
      </c>
    </row>
    <row r="1944" spans="1:16" x14ac:dyDescent="0.25">
      <c r="A1944" t="s">
        <v>15797</v>
      </c>
      <c r="B1944" t="s">
        <v>2080</v>
      </c>
      <c r="C1944" t="s">
        <v>20482</v>
      </c>
      <c r="D1944">
        <v>400051</v>
      </c>
      <c r="I1944">
        <v>9600000</v>
      </c>
      <c r="J1944" s="2">
        <v>45321.182638888888</v>
      </c>
      <c r="K1944" s="2">
        <v>45335.208333333336</v>
      </c>
      <c r="L1944" s="2">
        <v>45335.208333333336</v>
      </c>
      <c r="M1944" t="s">
        <v>9014</v>
      </c>
      <c r="N1944" s="1" t="s">
        <v>14004</v>
      </c>
      <c r="O1944" t="s">
        <v>21482</v>
      </c>
      <c r="P1944" t="s">
        <v>16</v>
      </c>
    </row>
    <row r="1945" spans="1:16" x14ac:dyDescent="0.25">
      <c r="A1945" t="s">
        <v>15798</v>
      </c>
      <c r="B1945" t="s">
        <v>2081</v>
      </c>
      <c r="C1945" t="s">
        <v>20482</v>
      </c>
      <c r="D1945">
        <v>400051</v>
      </c>
      <c r="I1945">
        <v>2000000</v>
      </c>
      <c r="J1945" s="2">
        <v>45321.129166666666</v>
      </c>
      <c r="K1945" s="2">
        <v>45335.208333333336</v>
      </c>
      <c r="L1945" s="2">
        <v>45335.208333333336</v>
      </c>
      <c r="M1945" t="s">
        <v>9015</v>
      </c>
      <c r="N1945" s="1" t="s">
        <v>14004</v>
      </c>
      <c r="O1945" t="s">
        <v>21483</v>
      </c>
      <c r="P1945" t="s">
        <v>16</v>
      </c>
    </row>
    <row r="1946" spans="1:16" x14ac:dyDescent="0.25">
      <c r="A1946" t="s">
        <v>15799</v>
      </c>
      <c r="B1946" t="s">
        <v>2082</v>
      </c>
      <c r="C1946" t="s">
        <v>20482</v>
      </c>
      <c r="D1946">
        <v>400051</v>
      </c>
      <c r="I1946">
        <v>2000000</v>
      </c>
      <c r="J1946" s="2">
        <v>45321.061111111114</v>
      </c>
      <c r="K1946" s="2">
        <v>45335.083333333336</v>
      </c>
      <c r="L1946" s="2">
        <v>45335.083333333336</v>
      </c>
      <c r="M1946" t="s">
        <v>9016</v>
      </c>
      <c r="N1946" s="1" t="s">
        <v>14004</v>
      </c>
      <c r="O1946" t="s">
        <v>21484</v>
      </c>
      <c r="P1946" t="s">
        <v>16</v>
      </c>
    </row>
    <row r="1947" spans="1:16" x14ac:dyDescent="0.25">
      <c r="A1947" t="s">
        <v>15800</v>
      </c>
      <c r="B1947" t="s">
        <v>2083</v>
      </c>
      <c r="C1947" t="s">
        <v>20483</v>
      </c>
      <c r="D1947">
        <v>400051</v>
      </c>
      <c r="G1947">
        <v>4860000</v>
      </c>
      <c r="I1947">
        <v>50000</v>
      </c>
      <c r="J1947" s="2">
        <v>45307.150694444441</v>
      </c>
      <c r="K1947" s="2">
        <v>45328.166666666664</v>
      </c>
      <c r="L1947" s="2">
        <v>45328.166666666664</v>
      </c>
      <c r="M1947" t="s">
        <v>9017</v>
      </c>
      <c r="N1947" s="1" t="s">
        <v>14004</v>
      </c>
      <c r="P1947" t="s">
        <v>16</v>
      </c>
    </row>
    <row r="1948" spans="1:16" x14ac:dyDescent="0.25">
      <c r="A1948" t="s">
        <v>15801</v>
      </c>
      <c r="B1948" t="s">
        <v>2084</v>
      </c>
      <c r="C1948" t="s">
        <v>20171</v>
      </c>
      <c r="D1948">
        <v>400051</v>
      </c>
      <c r="I1948">
        <v>18570</v>
      </c>
      <c r="J1948" s="2">
        <v>45321.488194444442</v>
      </c>
      <c r="K1948" s="2">
        <v>45331.125</v>
      </c>
      <c r="L1948" s="2">
        <v>45331.125</v>
      </c>
      <c r="M1948" t="s">
        <v>9018</v>
      </c>
      <c r="N1948" s="1" t="s">
        <v>14004</v>
      </c>
      <c r="P1948" t="s">
        <v>16</v>
      </c>
    </row>
    <row r="1949" spans="1:16" x14ac:dyDescent="0.25">
      <c r="A1949" t="s">
        <v>15802</v>
      </c>
      <c r="B1949" t="s">
        <v>2085</v>
      </c>
      <c r="C1949" t="s">
        <v>20484</v>
      </c>
      <c r="D1949">
        <v>400051</v>
      </c>
      <c r="J1949" s="2">
        <v>45265.23541666667</v>
      </c>
      <c r="K1949" s="2">
        <v>45327.166666666664</v>
      </c>
      <c r="L1949" s="2">
        <v>45327.166666666664</v>
      </c>
      <c r="M1949" t="s">
        <v>9019</v>
      </c>
      <c r="N1949" s="1" t="s">
        <v>14004</v>
      </c>
      <c r="P1949" t="s">
        <v>16</v>
      </c>
    </row>
    <row r="1950" spans="1:16" x14ac:dyDescent="0.25">
      <c r="A1950" t="s">
        <v>15803</v>
      </c>
      <c r="B1950" t="s">
        <v>2086</v>
      </c>
      <c r="C1950" t="s">
        <v>20171</v>
      </c>
      <c r="D1950">
        <v>400051</v>
      </c>
      <c r="G1950">
        <v>2400000</v>
      </c>
      <c r="I1950">
        <v>48000</v>
      </c>
      <c r="J1950" s="2">
        <v>45315.193749999999</v>
      </c>
      <c r="K1950" s="2">
        <v>45328.208333333336</v>
      </c>
      <c r="L1950" s="2">
        <v>45328.208333333336</v>
      </c>
      <c r="M1950" t="s">
        <v>9020</v>
      </c>
      <c r="N1950" s="1" t="s">
        <v>14004</v>
      </c>
      <c r="P1950" t="s">
        <v>16</v>
      </c>
    </row>
    <row r="1951" spans="1:16" x14ac:dyDescent="0.25">
      <c r="A1951" t="s">
        <v>15804</v>
      </c>
      <c r="B1951" t="s">
        <v>2087</v>
      </c>
      <c r="C1951" t="s">
        <v>20123</v>
      </c>
      <c r="D1951">
        <v>400051</v>
      </c>
      <c r="J1951" s="2">
        <v>45301.046527777777</v>
      </c>
      <c r="K1951" s="2">
        <v>45327.458333333336</v>
      </c>
      <c r="L1951" s="2">
        <v>45327.458333333336</v>
      </c>
      <c r="M1951" t="s">
        <v>9021</v>
      </c>
      <c r="N1951" s="1" t="s">
        <v>14004</v>
      </c>
      <c r="P1951" t="s">
        <v>16</v>
      </c>
    </row>
    <row r="1952" spans="1:16" x14ac:dyDescent="0.25">
      <c r="A1952" t="s">
        <v>15805</v>
      </c>
      <c r="B1952" t="s">
        <v>2088</v>
      </c>
      <c r="C1952" t="s">
        <v>20141</v>
      </c>
      <c r="D1952">
        <v>400051</v>
      </c>
      <c r="J1952" s="2">
        <v>45321.181944444441</v>
      </c>
      <c r="K1952" s="2">
        <v>45331.208333333336</v>
      </c>
      <c r="L1952" s="2">
        <v>45331.208333333336</v>
      </c>
      <c r="M1952" t="s">
        <v>9022</v>
      </c>
      <c r="N1952" s="1" t="s">
        <v>14004</v>
      </c>
      <c r="P1952" t="s">
        <v>16</v>
      </c>
    </row>
    <row r="1953" spans="1:16" x14ac:dyDescent="0.25">
      <c r="A1953" t="s">
        <v>14402</v>
      </c>
      <c r="B1953" t="s">
        <v>2089</v>
      </c>
      <c r="C1953" t="s">
        <v>20141</v>
      </c>
      <c r="D1953">
        <v>400051</v>
      </c>
      <c r="J1953" s="2">
        <v>45321.462500000001</v>
      </c>
      <c r="K1953" s="2">
        <v>45331.5</v>
      </c>
      <c r="L1953" s="2">
        <v>45331.5</v>
      </c>
      <c r="M1953" t="s">
        <v>9023</v>
      </c>
      <c r="N1953" s="1" t="s">
        <v>14004</v>
      </c>
      <c r="P1953" t="s">
        <v>16</v>
      </c>
    </row>
    <row r="1954" spans="1:16" x14ac:dyDescent="0.25">
      <c r="A1954" t="s">
        <v>15806</v>
      </c>
      <c r="B1954" t="s">
        <v>2090</v>
      </c>
      <c r="C1954" t="s">
        <v>20485</v>
      </c>
      <c r="D1954">
        <v>400056</v>
      </c>
      <c r="J1954" s="2">
        <v>45321.302083333336</v>
      </c>
      <c r="K1954" s="2">
        <v>45331.333333333336</v>
      </c>
      <c r="L1954" s="2">
        <v>45331.333333333336</v>
      </c>
      <c r="M1954" t="s">
        <v>9024</v>
      </c>
      <c r="N1954" s="1" t="s">
        <v>14004</v>
      </c>
      <c r="O1954" t="s">
        <v>21485</v>
      </c>
      <c r="P1954" t="s">
        <v>16</v>
      </c>
    </row>
    <row r="1955" spans="1:16" x14ac:dyDescent="0.25">
      <c r="A1955" t="s">
        <v>15807</v>
      </c>
      <c r="B1955" t="s">
        <v>2091</v>
      </c>
      <c r="C1955" t="s">
        <v>20485</v>
      </c>
      <c r="D1955">
        <v>400056</v>
      </c>
      <c r="I1955">
        <v>18000</v>
      </c>
      <c r="J1955" s="2">
        <v>45299.143055555556</v>
      </c>
      <c r="K1955" s="2">
        <v>45327.375</v>
      </c>
      <c r="L1955" s="2">
        <v>45327.375</v>
      </c>
      <c r="M1955" t="s">
        <v>9025</v>
      </c>
      <c r="N1955" s="1" t="s">
        <v>14004</v>
      </c>
      <c r="P1955" t="s">
        <v>16</v>
      </c>
    </row>
    <row r="1956" spans="1:16" x14ac:dyDescent="0.25">
      <c r="A1956" t="s">
        <v>14185</v>
      </c>
      <c r="B1956" t="s">
        <v>2092</v>
      </c>
      <c r="C1956" t="s">
        <v>20466</v>
      </c>
      <c r="D1956">
        <v>400064</v>
      </c>
      <c r="J1956" s="2">
        <v>45321.268750000003</v>
      </c>
      <c r="K1956" s="2">
        <v>45331.291666666664</v>
      </c>
      <c r="L1956" s="2">
        <v>45331.291666666664</v>
      </c>
      <c r="M1956" t="s">
        <v>9026</v>
      </c>
      <c r="N1956" s="1" t="s">
        <v>14004</v>
      </c>
      <c r="O1956" t="s">
        <v>21486</v>
      </c>
      <c r="P1956" t="s">
        <v>16</v>
      </c>
    </row>
    <row r="1957" spans="1:16" x14ac:dyDescent="0.25">
      <c r="A1957" t="s">
        <v>15808</v>
      </c>
      <c r="B1957" t="s">
        <v>2093</v>
      </c>
      <c r="C1957" t="s">
        <v>20486</v>
      </c>
      <c r="D1957">
        <v>400065</v>
      </c>
      <c r="J1957" s="2">
        <v>45309.101388888892</v>
      </c>
      <c r="K1957" s="2">
        <v>45323.458333333336</v>
      </c>
      <c r="L1957" s="2">
        <v>45323.458333333336</v>
      </c>
      <c r="M1957" t="s">
        <v>9027</v>
      </c>
      <c r="N1957" s="1" t="s">
        <v>14004</v>
      </c>
      <c r="O1957" t="s">
        <v>21487</v>
      </c>
      <c r="P1957" t="s">
        <v>16</v>
      </c>
    </row>
    <row r="1958" spans="1:16" x14ac:dyDescent="0.25">
      <c r="A1958" t="s">
        <v>14180</v>
      </c>
      <c r="B1958" t="s">
        <v>2094</v>
      </c>
      <c r="C1958" t="s">
        <v>20121</v>
      </c>
      <c r="D1958">
        <v>400066</v>
      </c>
      <c r="G1958">
        <v>2475000</v>
      </c>
      <c r="J1958" s="2">
        <v>45307.504861111112</v>
      </c>
      <c r="K1958" s="2">
        <v>45323.25</v>
      </c>
      <c r="L1958" s="2">
        <v>45323.25</v>
      </c>
      <c r="M1958" t="s">
        <v>9028</v>
      </c>
      <c r="N1958" s="1" t="s">
        <v>14004</v>
      </c>
      <c r="P1958" t="s">
        <v>16</v>
      </c>
    </row>
    <row r="1959" spans="1:16" x14ac:dyDescent="0.25">
      <c r="A1959" t="s">
        <v>15809</v>
      </c>
      <c r="B1959" t="s">
        <v>2095</v>
      </c>
      <c r="C1959" t="s">
        <v>20140</v>
      </c>
      <c r="D1959">
        <v>400067</v>
      </c>
      <c r="J1959" s="2">
        <v>45321.32708333333</v>
      </c>
      <c r="K1959" s="2">
        <v>45331.333333333336</v>
      </c>
      <c r="L1959" s="2">
        <v>45331.333333333336</v>
      </c>
      <c r="M1959" t="s">
        <v>9029</v>
      </c>
      <c r="N1959" s="1" t="s">
        <v>14004</v>
      </c>
      <c r="P1959" t="s">
        <v>16</v>
      </c>
    </row>
    <row r="1960" spans="1:16" x14ac:dyDescent="0.25">
      <c r="A1960" t="s">
        <v>15810</v>
      </c>
      <c r="B1960" t="s">
        <v>2096</v>
      </c>
      <c r="C1960" t="s">
        <v>20459</v>
      </c>
      <c r="D1960">
        <v>400070</v>
      </c>
      <c r="G1960">
        <v>18414155.34</v>
      </c>
      <c r="I1960">
        <v>242070</v>
      </c>
      <c r="J1960" s="2">
        <v>45295.161111111112</v>
      </c>
      <c r="K1960" s="2">
        <v>45327.166666666664</v>
      </c>
      <c r="L1960" s="2">
        <v>45327.166666666664</v>
      </c>
      <c r="M1960" t="s">
        <v>9030</v>
      </c>
      <c r="N1960" s="1" t="s">
        <v>14004</v>
      </c>
      <c r="P1960" t="s">
        <v>16</v>
      </c>
    </row>
    <row r="1961" spans="1:16" x14ac:dyDescent="0.25">
      <c r="A1961" t="s">
        <v>15811</v>
      </c>
      <c r="B1961" t="s">
        <v>2097</v>
      </c>
      <c r="C1961" t="s">
        <v>20057</v>
      </c>
      <c r="D1961">
        <v>400071</v>
      </c>
      <c r="J1961" s="2">
        <v>45321.127083333333</v>
      </c>
      <c r="K1961" s="2">
        <v>45335.125</v>
      </c>
      <c r="L1961" s="2">
        <v>45335.125</v>
      </c>
      <c r="M1961" t="s">
        <v>9031</v>
      </c>
      <c r="N1961" s="1" t="s">
        <v>14004</v>
      </c>
      <c r="O1961" t="s">
        <v>21488</v>
      </c>
      <c r="P1961" t="s">
        <v>16</v>
      </c>
    </row>
    <row r="1962" spans="1:16" x14ac:dyDescent="0.25">
      <c r="A1962" t="s">
        <v>15812</v>
      </c>
      <c r="B1962" t="s">
        <v>2098</v>
      </c>
      <c r="C1962" t="s">
        <v>20057</v>
      </c>
      <c r="D1962">
        <v>400071</v>
      </c>
      <c r="I1962">
        <v>100000</v>
      </c>
      <c r="J1962" s="2">
        <v>45304.318055555559</v>
      </c>
      <c r="K1962" s="2">
        <v>45327.083333333336</v>
      </c>
      <c r="L1962" s="2">
        <v>45327.083333333336</v>
      </c>
      <c r="M1962" t="s">
        <v>9032</v>
      </c>
      <c r="N1962" s="1" t="s">
        <v>14004</v>
      </c>
      <c r="O1962" t="s">
        <v>21489</v>
      </c>
      <c r="P1962" t="s">
        <v>16</v>
      </c>
    </row>
    <row r="1963" spans="1:16" x14ac:dyDescent="0.25">
      <c r="A1963" t="s">
        <v>15813</v>
      </c>
      <c r="B1963" t="s">
        <v>2099</v>
      </c>
      <c r="C1963" t="s">
        <v>20057</v>
      </c>
      <c r="D1963">
        <v>400071</v>
      </c>
      <c r="J1963" s="2">
        <v>45299.168055555558</v>
      </c>
      <c r="K1963" s="2">
        <v>45322.083333333336</v>
      </c>
      <c r="L1963" s="2">
        <v>45322.083333333336</v>
      </c>
      <c r="M1963" t="s">
        <v>9033</v>
      </c>
      <c r="N1963" s="1" t="s">
        <v>14004</v>
      </c>
      <c r="P1963" t="s">
        <v>16</v>
      </c>
    </row>
    <row r="1964" spans="1:16" x14ac:dyDescent="0.25">
      <c r="A1964" t="s">
        <v>15814</v>
      </c>
      <c r="B1964" t="s">
        <v>2100</v>
      </c>
      <c r="C1964" t="s">
        <v>20057</v>
      </c>
      <c r="D1964">
        <v>400071</v>
      </c>
      <c r="J1964" s="2">
        <v>45299.402083333334</v>
      </c>
      <c r="K1964" s="2">
        <v>45337.083333333336</v>
      </c>
      <c r="L1964" s="2">
        <v>45337.083333333336</v>
      </c>
      <c r="M1964" t="s">
        <v>9034</v>
      </c>
      <c r="N1964" s="1" t="s">
        <v>14004</v>
      </c>
      <c r="O1964" t="s">
        <v>21490</v>
      </c>
      <c r="P1964" t="s">
        <v>16</v>
      </c>
    </row>
    <row r="1965" spans="1:16" x14ac:dyDescent="0.25">
      <c r="A1965" t="s">
        <v>15815</v>
      </c>
      <c r="B1965" t="s">
        <v>2101</v>
      </c>
      <c r="C1965" t="s">
        <v>20057</v>
      </c>
      <c r="D1965">
        <v>400071</v>
      </c>
      <c r="J1965" s="2">
        <v>45296.12777777778</v>
      </c>
      <c r="K1965" s="2">
        <v>45337.083333333336</v>
      </c>
      <c r="L1965" s="2">
        <v>45337.083333333336</v>
      </c>
      <c r="M1965" t="s">
        <v>9035</v>
      </c>
      <c r="N1965" s="1" t="s">
        <v>14004</v>
      </c>
      <c r="O1965" t="s">
        <v>21491</v>
      </c>
      <c r="P1965" t="s">
        <v>16</v>
      </c>
    </row>
    <row r="1966" spans="1:16" x14ac:dyDescent="0.25">
      <c r="A1966" t="s">
        <v>15816</v>
      </c>
      <c r="B1966" t="s">
        <v>2102</v>
      </c>
      <c r="C1966" t="s">
        <v>20057</v>
      </c>
      <c r="D1966">
        <v>400071</v>
      </c>
      <c r="J1966" s="2">
        <v>45294.216666666667</v>
      </c>
      <c r="K1966" s="2">
        <v>45329.083333333336</v>
      </c>
      <c r="L1966" s="2">
        <v>45329.083333333336</v>
      </c>
      <c r="M1966" t="s">
        <v>9036</v>
      </c>
      <c r="N1966" s="1" t="s">
        <v>14004</v>
      </c>
      <c r="P1966" t="s">
        <v>16</v>
      </c>
    </row>
    <row r="1967" spans="1:16" x14ac:dyDescent="0.25">
      <c r="A1967" t="s">
        <v>15817</v>
      </c>
      <c r="B1967" t="s">
        <v>2103</v>
      </c>
      <c r="C1967" t="s">
        <v>20057</v>
      </c>
      <c r="D1967">
        <v>400071</v>
      </c>
      <c r="J1967" s="2">
        <v>45293.487500000003</v>
      </c>
      <c r="K1967" s="2">
        <v>45322.083333333336</v>
      </c>
      <c r="L1967" s="2">
        <v>45322.083333333336</v>
      </c>
      <c r="M1967" t="s">
        <v>9037</v>
      </c>
      <c r="N1967" s="1" t="s">
        <v>14004</v>
      </c>
      <c r="O1967" t="s">
        <v>21492</v>
      </c>
      <c r="P1967" t="s">
        <v>16</v>
      </c>
    </row>
    <row r="1968" spans="1:16" x14ac:dyDescent="0.25">
      <c r="A1968" t="s">
        <v>15818</v>
      </c>
      <c r="B1968" t="s">
        <v>2104</v>
      </c>
      <c r="C1968" t="s">
        <v>20057</v>
      </c>
      <c r="D1968">
        <v>400071</v>
      </c>
      <c r="I1968">
        <v>100000</v>
      </c>
      <c r="J1968" s="2">
        <v>45283.05</v>
      </c>
      <c r="K1968" s="2">
        <v>45323.083333333336</v>
      </c>
      <c r="L1968" s="2">
        <v>45323.083333333336</v>
      </c>
      <c r="M1968" t="s">
        <v>9038</v>
      </c>
      <c r="N1968" s="1" t="s">
        <v>14004</v>
      </c>
      <c r="O1968" t="s">
        <v>21493</v>
      </c>
      <c r="P1968" t="s">
        <v>16</v>
      </c>
    </row>
    <row r="1969" spans="1:16" x14ac:dyDescent="0.25">
      <c r="A1969" t="s">
        <v>15819</v>
      </c>
      <c r="B1969" t="s">
        <v>2105</v>
      </c>
      <c r="C1969" t="s">
        <v>20057</v>
      </c>
      <c r="D1969">
        <v>400071</v>
      </c>
      <c r="J1969" s="2">
        <v>45174.509722222225</v>
      </c>
      <c r="K1969" s="2">
        <v>45331.083333333336</v>
      </c>
      <c r="L1969" s="2">
        <v>45331.083333333336</v>
      </c>
      <c r="M1969" t="s">
        <v>9039</v>
      </c>
      <c r="N1969" s="1" t="s">
        <v>14004</v>
      </c>
      <c r="P1969" t="s">
        <v>16</v>
      </c>
    </row>
    <row r="1970" spans="1:16" x14ac:dyDescent="0.25">
      <c r="A1970" t="s">
        <v>15820</v>
      </c>
      <c r="B1970" t="s">
        <v>2106</v>
      </c>
      <c r="C1970" t="s">
        <v>20073</v>
      </c>
      <c r="D1970">
        <v>400071</v>
      </c>
      <c r="J1970" s="2">
        <v>45303.120833333334</v>
      </c>
      <c r="K1970" s="2">
        <v>45323.416666666664</v>
      </c>
      <c r="L1970" s="2">
        <v>45323.416666666664</v>
      </c>
      <c r="M1970" t="s">
        <v>9040</v>
      </c>
      <c r="N1970" s="1" t="s">
        <v>14004</v>
      </c>
      <c r="P1970" t="s">
        <v>16</v>
      </c>
    </row>
    <row r="1971" spans="1:16" x14ac:dyDescent="0.25">
      <c r="A1971" t="s">
        <v>15821</v>
      </c>
      <c r="B1971" t="s">
        <v>2107</v>
      </c>
      <c r="C1971" t="s">
        <v>20073</v>
      </c>
      <c r="D1971">
        <v>400071</v>
      </c>
      <c r="J1971" s="2">
        <v>45321.088194444441</v>
      </c>
      <c r="K1971" s="2">
        <v>45331.125</v>
      </c>
      <c r="L1971" s="2">
        <v>45331.125</v>
      </c>
      <c r="M1971" t="s">
        <v>9041</v>
      </c>
      <c r="N1971" s="1" t="s">
        <v>14004</v>
      </c>
      <c r="O1971" t="s">
        <v>21494</v>
      </c>
      <c r="P1971" t="s">
        <v>16</v>
      </c>
    </row>
    <row r="1972" spans="1:16" x14ac:dyDescent="0.25">
      <c r="A1972" t="s">
        <v>15822</v>
      </c>
      <c r="B1972" t="s">
        <v>2108</v>
      </c>
      <c r="C1972" t="s">
        <v>20073</v>
      </c>
      <c r="D1972">
        <v>400071</v>
      </c>
      <c r="J1972" s="2">
        <v>45321.418749999997</v>
      </c>
      <c r="K1972" s="2">
        <v>45342.083333333336</v>
      </c>
      <c r="L1972" s="2">
        <v>45342.083333333336</v>
      </c>
      <c r="M1972" t="s">
        <v>9042</v>
      </c>
      <c r="N1972" s="1" t="s">
        <v>14004</v>
      </c>
      <c r="P1972" t="s">
        <v>16</v>
      </c>
    </row>
    <row r="1973" spans="1:16" x14ac:dyDescent="0.25">
      <c r="A1973" t="s">
        <v>15823</v>
      </c>
      <c r="B1973" t="s">
        <v>2109</v>
      </c>
      <c r="C1973" t="s">
        <v>20073</v>
      </c>
      <c r="D1973">
        <v>400071</v>
      </c>
      <c r="J1973" s="2">
        <v>45308.103472222225</v>
      </c>
      <c r="K1973" s="2">
        <v>45328.083333333336</v>
      </c>
      <c r="L1973" s="2">
        <v>45328.083333333336</v>
      </c>
      <c r="M1973" t="s">
        <v>9043</v>
      </c>
      <c r="N1973" s="1" t="s">
        <v>14004</v>
      </c>
      <c r="O1973" t="s">
        <v>21495</v>
      </c>
      <c r="P1973" t="s">
        <v>16</v>
      </c>
    </row>
    <row r="1974" spans="1:16" x14ac:dyDescent="0.25">
      <c r="A1974" t="s">
        <v>15824</v>
      </c>
      <c r="B1974" t="s">
        <v>2110</v>
      </c>
      <c r="C1974" t="s">
        <v>20073</v>
      </c>
      <c r="D1974">
        <v>400071</v>
      </c>
      <c r="J1974" s="2">
        <v>45307.143055555556</v>
      </c>
      <c r="K1974" s="2">
        <v>45328.375</v>
      </c>
      <c r="L1974" s="2">
        <v>45328.375</v>
      </c>
      <c r="M1974" t="s">
        <v>9044</v>
      </c>
      <c r="N1974" s="1" t="s">
        <v>14004</v>
      </c>
      <c r="P1974" t="s">
        <v>16</v>
      </c>
    </row>
    <row r="1975" spans="1:16" x14ac:dyDescent="0.25">
      <c r="A1975" t="s">
        <v>63</v>
      </c>
      <c r="B1975" t="s">
        <v>2111</v>
      </c>
      <c r="C1975" t="s">
        <v>20073</v>
      </c>
      <c r="D1975">
        <v>400071</v>
      </c>
      <c r="J1975" s="2">
        <v>45302.0625</v>
      </c>
      <c r="K1975" s="2">
        <v>45329.125</v>
      </c>
      <c r="L1975" s="2">
        <v>45329.125</v>
      </c>
      <c r="M1975" t="s">
        <v>9045</v>
      </c>
      <c r="N1975" s="1" t="s">
        <v>14004</v>
      </c>
      <c r="O1975" t="s">
        <v>21496</v>
      </c>
      <c r="P1975" t="s">
        <v>16</v>
      </c>
    </row>
    <row r="1976" spans="1:16" x14ac:dyDescent="0.25">
      <c r="A1976" t="s">
        <v>15825</v>
      </c>
      <c r="B1976" t="s">
        <v>2112</v>
      </c>
      <c r="C1976" t="s">
        <v>20073</v>
      </c>
      <c r="D1976">
        <v>400071</v>
      </c>
      <c r="J1976" s="2">
        <v>45296.478472222225</v>
      </c>
      <c r="K1976" s="2">
        <v>45337.083333333336</v>
      </c>
      <c r="L1976" s="2">
        <v>45337.083333333336</v>
      </c>
      <c r="M1976" t="s">
        <v>9046</v>
      </c>
      <c r="N1976" s="1" t="s">
        <v>14004</v>
      </c>
      <c r="P1976" t="s">
        <v>16</v>
      </c>
    </row>
    <row r="1977" spans="1:16" x14ac:dyDescent="0.25">
      <c r="A1977" t="s">
        <v>15826</v>
      </c>
      <c r="B1977" t="s">
        <v>2113</v>
      </c>
      <c r="C1977" t="s">
        <v>20073</v>
      </c>
      <c r="D1977">
        <v>400071</v>
      </c>
      <c r="J1977" s="2">
        <v>45287.214583333334</v>
      </c>
      <c r="K1977" s="2">
        <v>45328.458333333336</v>
      </c>
      <c r="L1977" s="2">
        <v>45328.458333333336</v>
      </c>
      <c r="M1977" t="s">
        <v>9047</v>
      </c>
      <c r="N1977" s="1" t="s">
        <v>14004</v>
      </c>
      <c r="P1977" t="s">
        <v>16</v>
      </c>
    </row>
    <row r="1978" spans="1:16" x14ac:dyDescent="0.25">
      <c r="A1978" t="s">
        <v>15827</v>
      </c>
      <c r="B1978" t="s">
        <v>2114</v>
      </c>
      <c r="C1978" t="s">
        <v>20073</v>
      </c>
      <c r="D1978">
        <v>400071</v>
      </c>
      <c r="J1978" s="2">
        <v>45276.458333333336</v>
      </c>
      <c r="K1978" s="2">
        <v>45328.458333333336</v>
      </c>
      <c r="L1978" s="2">
        <v>45328.458333333336</v>
      </c>
      <c r="M1978" t="s">
        <v>9048</v>
      </c>
      <c r="N1978" s="1" t="s">
        <v>14004</v>
      </c>
      <c r="P1978" t="s">
        <v>16</v>
      </c>
    </row>
    <row r="1979" spans="1:16" x14ac:dyDescent="0.25">
      <c r="A1979" t="s">
        <v>15828</v>
      </c>
      <c r="B1979" t="s">
        <v>2115</v>
      </c>
      <c r="C1979" t="s">
        <v>20073</v>
      </c>
      <c r="D1979">
        <v>400071</v>
      </c>
      <c r="J1979" s="2">
        <v>45273.097916666666</v>
      </c>
      <c r="K1979" s="2">
        <v>45329.375</v>
      </c>
      <c r="L1979" s="2">
        <v>45329.375</v>
      </c>
      <c r="M1979" t="s">
        <v>9049</v>
      </c>
      <c r="N1979" s="1" t="s">
        <v>14004</v>
      </c>
      <c r="O1979" t="s">
        <v>21497</v>
      </c>
      <c r="P1979" t="s">
        <v>16</v>
      </c>
    </row>
    <row r="1980" spans="1:16" x14ac:dyDescent="0.25">
      <c r="A1980" t="s">
        <v>15829</v>
      </c>
      <c r="B1980" t="s">
        <v>2116</v>
      </c>
      <c r="C1980" t="s">
        <v>20103</v>
      </c>
      <c r="D1980">
        <v>400072</v>
      </c>
      <c r="G1980">
        <v>500100</v>
      </c>
      <c r="I1980">
        <v>15000</v>
      </c>
      <c r="J1980" s="2">
        <v>45302.185416666667</v>
      </c>
      <c r="K1980" s="2">
        <v>45334.208333333336</v>
      </c>
      <c r="L1980" s="2">
        <v>45334.208333333336</v>
      </c>
      <c r="M1980" t="s">
        <v>9050</v>
      </c>
      <c r="N1980" s="1" t="s">
        <v>14004</v>
      </c>
      <c r="P1980" t="s">
        <v>16</v>
      </c>
    </row>
    <row r="1981" spans="1:16" x14ac:dyDescent="0.25">
      <c r="A1981" t="s">
        <v>15830</v>
      </c>
      <c r="B1981" t="s">
        <v>2117</v>
      </c>
      <c r="C1981" t="s">
        <v>20487</v>
      </c>
      <c r="D1981">
        <v>400074</v>
      </c>
      <c r="I1981">
        <v>150000</v>
      </c>
      <c r="J1981" s="2">
        <v>45293.513194444444</v>
      </c>
      <c r="K1981" s="2">
        <v>45324.125</v>
      </c>
      <c r="L1981" s="2">
        <v>45324.125</v>
      </c>
      <c r="M1981" t="s">
        <v>9051</v>
      </c>
      <c r="N1981" s="1" t="s">
        <v>14004</v>
      </c>
      <c r="P1981" t="s">
        <v>16</v>
      </c>
    </row>
    <row r="1982" spans="1:16" x14ac:dyDescent="0.25">
      <c r="A1982" t="s">
        <v>15831</v>
      </c>
      <c r="B1982" t="s">
        <v>2118</v>
      </c>
      <c r="C1982" t="s">
        <v>20057</v>
      </c>
      <c r="D1982">
        <v>400074</v>
      </c>
      <c r="J1982" s="2">
        <v>45306.084722222222</v>
      </c>
      <c r="K1982" s="2">
        <v>45327.083333333336</v>
      </c>
      <c r="L1982" s="2">
        <v>45327.083333333336</v>
      </c>
      <c r="M1982" t="s">
        <v>9052</v>
      </c>
      <c r="N1982" s="1" t="s">
        <v>14004</v>
      </c>
      <c r="P1982" t="s">
        <v>16</v>
      </c>
    </row>
    <row r="1983" spans="1:16" x14ac:dyDescent="0.25">
      <c r="A1983" t="s">
        <v>15832</v>
      </c>
      <c r="B1983" t="s">
        <v>2119</v>
      </c>
      <c r="C1983" t="s">
        <v>20487</v>
      </c>
      <c r="D1983">
        <v>400074</v>
      </c>
      <c r="J1983" s="2">
        <v>45321.223611111112</v>
      </c>
      <c r="K1983" s="2">
        <v>45331.25</v>
      </c>
      <c r="L1983" s="2">
        <v>45331.25</v>
      </c>
      <c r="M1983" t="s">
        <v>9053</v>
      </c>
      <c r="N1983" s="1" t="s">
        <v>14004</v>
      </c>
      <c r="P1983" t="s">
        <v>16</v>
      </c>
    </row>
    <row r="1984" spans="1:16" x14ac:dyDescent="0.25">
      <c r="A1984" t="s">
        <v>15833</v>
      </c>
      <c r="B1984" t="s">
        <v>2120</v>
      </c>
      <c r="C1984" t="s">
        <v>20487</v>
      </c>
      <c r="D1984">
        <v>400074</v>
      </c>
      <c r="I1984">
        <v>35000</v>
      </c>
      <c r="J1984" s="2">
        <v>45321.152083333334</v>
      </c>
      <c r="K1984" s="2">
        <v>45342.083333333336</v>
      </c>
      <c r="L1984" s="2">
        <v>45342.083333333336</v>
      </c>
      <c r="M1984" t="s">
        <v>9054</v>
      </c>
      <c r="N1984" s="1" t="s">
        <v>14004</v>
      </c>
      <c r="P1984" t="s">
        <v>16</v>
      </c>
    </row>
    <row r="1985" spans="1:16" x14ac:dyDescent="0.25">
      <c r="A1985" t="s">
        <v>15834</v>
      </c>
      <c r="B1985" t="s">
        <v>2121</v>
      </c>
      <c r="C1985" t="s">
        <v>20487</v>
      </c>
      <c r="D1985">
        <v>400074</v>
      </c>
      <c r="I1985">
        <v>35000</v>
      </c>
      <c r="J1985" s="2">
        <v>45321.149305555555</v>
      </c>
      <c r="K1985" s="2">
        <v>45342.083333333336</v>
      </c>
      <c r="L1985" s="2">
        <v>45342.083333333336</v>
      </c>
      <c r="M1985" t="s">
        <v>9055</v>
      </c>
      <c r="N1985" s="1" t="s">
        <v>14004</v>
      </c>
      <c r="P1985" t="s">
        <v>16</v>
      </c>
    </row>
    <row r="1986" spans="1:16" x14ac:dyDescent="0.25">
      <c r="A1986" t="s">
        <v>15835</v>
      </c>
      <c r="B1986" t="s">
        <v>2122</v>
      </c>
      <c r="C1986" t="s">
        <v>20487</v>
      </c>
      <c r="D1986">
        <v>400074</v>
      </c>
      <c r="J1986" s="2">
        <v>45321.14166666667</v>
      </c>
      <c r="K1986" s="2">
        <v>45342.083333333336</v>
      </c>
      <c r="L1986" s="2">
        <v>45342.083333333336</v>
      </c>
      <c r="M1986" t="s">
        <v>9056</v>
      </c>
      <c r="N1986" s="1" t="s">
        <v>14004</v>
      </c>
      <c r="O1986" t="s">
        <v>21498</v>
      </c>
      <c r="P1986" t="s">
        <v>16</v>
      </c>
    </row>
    <row r="1987" spans="1:16" x14ac:dyDescent="0.25">
      <c r="A1987" t="s">
        <v>15836</v>
      </c>
      <c r="B1987" t="s">
        <v>2123</v>
      </c>
      <c r="C1987" t="s">
        <v>20487</v>
      </c>
      <c r="D1987">
        <v>400074</v>
      </c>
      <c r="J1987" s="2">
        <v>45321.535416666666</v>
      </c>
      <c r="K1987" s="2">
        <v>45342.083333333336</v>
      </c>
      <c r="L1987" s="2">
        <v>45342.083333333336</v>
      </c>
      <c r="M1987" t="s">
        <v>9057</v>
      </c>
      <c r="N1987" s="1" t="s">
        <v>14004</v>
      </c>
      <c r="P1987" t="s">
        <v>16</v>
      </c>
    </row>
    <row r="1988" spans="1:16" x14ac:dyDescent="0.25">
      <c r="A1988" t="s">
        <v>15837</v>
      </c>
      <c r="B1988" t="s">
        <v>2124</v>
      </c>
      <c r="C1988" t="s">
        <v>20487</v>
      </c>
      <c r="D1988">
        <v>400074</v>
      </c>
      <c r="I1988">
        <v>35000</v>
      </c>
      <c r="J1988" s="2">
        <v>45321.529166666667</v>
      </c>
      <c r="K1988" s="2">
        <v>45342.5</v>
      </c>
      <c r="L1988" s="2">
        <v>45342.5</v>
      </c>
      <c r="M1988" t="s">
        <v>9058</v>
      </c>
      <c r="N1988" s="1" t="s">
        <v>14004</v>
      </c>
      <c r="P1988" t="s">
        <v>16</v>
      </c>
    </row>
    <row r="1989" spans="1:16" x14ac:dyDescent="0.25">
      <c r="A1989" t="s">
        <v>15838</v>
      </c>
      <c r="B1989" t="s">
        <v>2125</v>
      </c>
      <c r="C1989" t="s">
        <v>20487</v>
      </c>
      <c r="D1989">
        <v>400074</v>
      </c>
      <c r="I1989">
        <v>300000</v>
      </c>
      <c r="J1989" s="2">
        <v>45311.250694444447</v>
      </c>
      <c r="K1989" s="2">
        <v>45327.125</v>
      </c>
      <c r="L1989" s="2">
        <v>45327.125</v>
      </c>
      <c r="M1989" t="s">
        <v>9059</v>
      </c>
      <c r="N1989" s="1" t="s">
        <v>14004</v>
      </c>
      <c r="P1989" t="s">
        <v>16</v>
      </c>
    </row>
    <row r="1990" spans="1:16" x14ac:dyDescent="0.25">
      <c r="A1990" t="s">
        <v>15839</v>
      </c>
      <c r="B1990" t="s">
        <v>2126</v>
      </c>
      <c r="C1990" t="s">
        <v>20487</v>
      </c>
      <c r="D1990">
        <v>400074</v>
      </c>
      <c r="I1990">
        <v>35000</v>
      </c>
      <c r="J1990" s="2">
        <v>45311.209027777775</v>
      </c>
      <c r="K1990" s="2">
        <v>45324.083333333336</v>
      </c>
      <c r="L1990" s="2">
        <v>45324.083333333336</v>
      </c>
      <c r="M1990" t="s">
        <v>9060</v>
      </c>
      <c r="N1990" s="1" t="s">
        <v>14004</v>
      </c>
      <c r="P1990" t="s">
        <v>16</v>
      </c>
    </row>
    <row r="1991" spans="1:16" x14ac:dyDescent="0.25">
      <c r="A1991" t="s">
        <v>15840</v>
      </c>
      <c r="B1991" t="s">
        <v>2127</v>
      </c>
      <c r="C1991" t="s">
        <v>20487</v>
      </c>
      <c r="D1991">
        <v>400074</v>
      </c>
      <c r="I1991">
        <v>75000</v>
      </c>
      <c r="J1991" s="2">
        <v>45310.26458333333</v>
      </c>
      <c r="K1991" s="2">
        <v>45337.125</v>
      </c>
      <c r="L1991" s="2">
        <v>45337.125</v>
      </c>
      <c r="M1991" t="s">
        <v>9061</v>
      </c>
      <c r="N1991" s="1" t="s">
        <v>14004</v>
      </c>
      <c r="P1991" t="s">
        <v>16</v>
      </c>
    </row>
    <row r="1992" spans="1:16" x14ac:dyDescent="0.25">
      <c r="A1992" t="s">
        <v>15841</v>
      </c>
      <c r="B1992" t="s">
        <v>2128</v>
      </c>
      <c r="C1992" t="s">
        <v>20487</v>
      </c>
      <c r="D1992">
        <v>400074</v>
      </c>
      <c r="I1992">
        <v>35000</v>
      </c>
      <c r="J1992" s="2">
        <v>45310.480555555558</v>
      </c>
      <c r="K1992" s="2">
        <v>45337.083333333336</v>
      </c>
      <c r="L1992" s="2">
        <v>45337.083333333336</v>
      </c>
      <c r="M1992" t="s">
        <v>9062</v>
      </c>
      <c r="N1992" s="1" t="s">
        <v>14004</v>
      </c>
      <c r="P1992" t="s">
        <v>16</v>
      </c>
    </row>
    <row r="1993" spans="1:16" x14ac:dyDescent="0.25">
      <c r="A1993" t="s">
        <v>64</v>
      </c>
      <c r="B1993" t="s">
        <v>2129</v>
      </c>
      <c r="C1993" t="s">
        <v>20487</v>
      </c>
      <c r="D1993">
        <v>400074</v>
      </c>
      <c r="I1993">
        <v>35000</v>
      </c>
      <c r="J1993" s="2">
        <v>45299.154166666667</v>
      </c>
      <c r="K1993" s="2">
        <v>45328.083333333336</v>
      </c>
      <c r="L1993" s="2">
        <v>45328.083333333336</v>
      </c>
      <c r="M1993" t="s">
        <v>9063</v>
      </c>
      <c r="N1993" s="1" t="s">
        <v>14004</v>
      </c>
      <c r="O1993" t="s">
        <v>21499</v>
      </c>
      <c r="P1993" t="s">
        <v>16</v>
      </c>
    </row>
    <row r="1994" spans="1:16" x14ac:dyDescent="0.25">
      <c r="A1994" t="s">
        <v>15842</v>
      </c>
      <c r="B1994" t="s">
        <v>2130</v>
      </c>
      <c r="C1994" t="s">
        <v>20487</v>
      </c>
      <c r="D1994">
        <v>400074</v>
      </c>
      <c r="J1994" s="2">
        <v>45299.481249999997</v>
      </c>
      <c r="K1994" s="2">
        <v>45328.041666666664</v>
      </c>
      <c r="L1994" s="2">
        <v>45328.041666666664</v>
      </c>
      <c r="M1994" t="s">
        <v>9064</v>
      </c>
      <c r="N1994" s="1" t="s">
        <v>14004</v>
      </c>
      <c r="P1994" t="s">
        <v>16</v>
      </c>
    </row>
    <row r="1995" spans="1:16" x14ac:dyDescent="0.25">
      <c r="A1995" t="s">
        <v>15843</v>
      </c>
      <c r="B1995" t="s">
        <v>2131</v>
      </c>
      <c r="C1995" t="s">
        <v>20487</v>
      </c>
      <c r="D1995">
        <v>400074</v>
      </c>
      <c r="I1995">
        <v>300000</v>
      </c>
      <c r="J1995" s="2">
        <v>45296.40347222222</v>
      </c>
      <c r="K1995" s="2">
        <v>45329.458333333336</v>
      </c>
      <c r="L1995" s="2">
        <v>45329.458333333336</v>
      </c>
      <c r="M1995" t="s">
        <v>9065</v>
      </c>
      <c r="N1995" s="1" t="s">
        <v>14004</v>
      </c>
      <c r="P1995" t="s">
        <v>16</v>
      </c>
    </row>
    <row r="1996" spans="1:16" x14ac:dyDescent="0.25">
      <c r="A1996" t="s">
        <v>15844</v>
      </c>
      <c r="B1996" t="s">
        <v>2132</v>
      </c>
      <c r="C1996" t="s">
        <v>20487</v>
      </c>
      <c r="D1996">
        <v>400074</v>
      </c>
      <c r="J1996" s="2">
        <v>45290.181944444441</v>
      </c>
      <c r="K1996" s="2">
        <v>45327.083333333336</v>
      </c>
      <c r="L1996" s="2">
        <v>45327.083333333336</v>
      </c>
      <c r="M1996" t="s">
        <v>9066</v>
      </c>
      <c r="N1996" s="1" t="s">
        <v>14004</v>
      </c>
      <c r="P1996" t="s">
        <v>16</v>
      </c>
    </row>
    <row r="1997" spans="1:16" x14ac:dyDescent="0.25">
      <c r="A1997" t="s">
        <v>15845</v>
      </c>
      <c r="B1997" t="s">
        <v>2133</v>
      </c>
      <c r="C1997" t="s">
        <v>20487</v>
      </c>
      <c r="D1997">
        <v>400074</v>
      </c>
      <c r="J1997" s="2">
        <v>45289.231249999997</v>
      </c>
      <c r="K1997" s="2">
        <v>45327.083333333336</v>
      </c>
      <c r="L1997" s="2">
        <v>45327.083333333336</v>
      </c>
      <c r="M1997" t="s">
        <v>9067</v>
      </c>
      <c r="N1997" s="1" t="s">
        <v>14004</v>
      </c>
      <c r="P1997" t="s">
        <v>16</v>
      </c>
    </row>
    <row r="1998" spans="1:16" x14ac:dyDescent="0.25">
      <c r="A1998" t="s">
        <v>15846</v>
      </c>
      <c r="B1998" t="s">
        <v>2134</v>
      </c>
      <c r="C1998" t="s">
        <v>20487</v>
      </c>
      <c r="D1998">
        <v>400074</v>
      </c>
      <c r="J1998" s="2">
        <v>45287.156944444447</v>
      </c>
      <c r="K1998" s="2">
        <v>45327.083333333336</v>
      </c>
      <c r="L1998" s="2">
        <v>45327.083333333336</v>
      </c>
      <c r="M1998" t="s">
        <v>9068</v>
      </c>
      <c r="N1998" s="1" t="s">
        <v>14004</v>
      </c>
      <c r="P1998" t="s">
        <v>16</v>
      </c>
    </row>
    <row r="1999" spans="1:16" x14ac:dyDescent="0.25">
      <c r="A1999" t="s">
        <v>15847</v>
      </c>
      <c r="B1999" t="s">
        <v>2135</v>
      </c>
      <c r="C1999" t="s">
        <v>20487</v>
      </c>
      <c r="D1999">
        <v>400074</v>
      </c>
      <c r="J1999" s="2">
        <v>45287.506944444445</v>
      </c>
      <c r="K1999" s="2">
        <v>45327.416666666664</v>
      </c>
      <c r="L1999" s="2">
        <v>45327.416666666664</v>
      </c>
      <c r="M1999" t="s">
        <v>9069</v>
      </c>
      <c r="N1999" s="1" t="s">
        <v>14004</v>
      </c>
      <c r="P1999" t="s">
        <v>16</v>
      </c>
    </row>
    <row r="2000" spans="1:16" x14ac:dyDescent="0.25">
      <c r="A2000" t="s">
        <v>15848</v>
      </c>
      <c r="B2000" t="s">
        <v>2136</v>
      </c>
      <c r="C2000" t="s">
        <v>20487</v>
      </c>
      <c r="D2000">
        <v>400074</v>
      </c>
      <c r="J2000" s="2">
        <v>45282.413888888892</v>
      </c>
      <c r="K2000" s="2">
        <v>45327.458333333336</v>
      </c>
      <c r="L2000" s="2">
        <v>45327.458333333336</v>
      </c>
      <c r="M2000" t="s">
        <v>9070</v>
      </c>
      <c r="N2000" s="1" t="s">
        <v>14004</v>
      </c>
      <c r="P2000" t="s">
        <v>16</v>
      </c>
    </row>
    <row r="2001" spans="1:16" x14ac:dyDescent="0.25">
      <c r="A2001" t="s">
        <v>15849</v>
      </c>
      <c r="B2001" t="s">
        <v>2137</v>
      </c>
      <c r="C2001" t="s">
        <v>20487</v>
      </c>
      <c r="D2001">
        <v>400074</v>
      </c>
      <c r="J2001" s="2">
        <v>45280.17083333333</v>
      </c>
      <c r="K2001" s="2">
        <v>45328.041666666664</v>
      </c>
      <c r="L2001" s="2">
        <v>45328.041666666664</v>
      </c>
      <c r="M2001" t="s">
        <v>9071</v>
      </c>
      <c r="N2001" s="1" t="s">
        <v>14004</v>
      </c>
      <c r="P2001" t="s">
        <v>16</v>
      </c>
    </row>
    <row r="2002" spans="1:16" x14ac:dyDescent="0.25">
      <c r="A2002" t="s">
        <v>15850</v>
      </c>
      <c r="B2002" t="s">
        <v>2138</v>
      </c>
      <c r="C2002" t="s">
        <v>20487</v>
      </c>
      <c r="D2002">
        <v>400074</v>
      </c>
      <c r="J2002" s="2">
        <v>45279.265277777777</v>
      </c>
      <c r="K2002" s="2">
        <v>45327.083333333336</v>
      </c>
      <c r="L2002" s="2">
        <v>45327.083333333336</v>
      </c>
      <c r="M2002" t="s">
        <v>9072</v>
      </c>
      <c r="N2002" s="1" t="s">
        <v>14004</v>
      </c>
      <c r="P2002" t="s">
        <v>16</v>
      </c>
    </row>
    <row r="2003" spans="1:16" x14ac:dyDescent="0.25">
      <c r="A2003" t="s">
        <v>15851</v>
      </c>
      <c r="B2003" t="s">
        <v>2139</v>
      </c>
      <c r="C2003" t="s">
        <v>20487</v>
      </c>
      <c r="D2003">
        <v>400074</v>
      </c>
      <c r="J2003" s="2">
        <v>45254.275000000001</v>
      </c>
      <c r="K2003" s="2">
        <v>45327.083333333336</v>
      </c>
      <c r="L2003" s="2">
        <v>45327.083333333336</v>
      </c>
      <c r="M2003" t="s">
        <v>9073</v>
      </c>
      <c r="N2003" s="1" t="s">
        <v>14004</v>
      </c>
      <c r="P2003" t="s">
        <v>16</v>
      </c>
    </row>
    <row r="2004" spans="1:16" x14ac:dyDescent="0.25">
      <c r="A2004" t="s">
        <v>15852</v>
      </c>
      <c r="B2004" t="s">
        <v>2140</v>
      </c>
      <c r="C2004" t="s">
        <v>20487</v>
      </c>
      <c r="D2004">
        <v>400074</v>
      </c>
      <c r="I2004">
        <v>75000</v>
      </c>
      <c r="J2004" s="2">
        <v>45321.517361111109</v>
      </c>
      <c r="K2004" s="2">
        <v>45328.083333333336</v>
      </c>
      <c r="L2004" s="2">
        <v>45328.083333333336</v>
      </c>
      <c r="M2004" t="s">
        <v>9074</v>
      </c>
      <c r="N2004" s="1" t="s">
        <v>14004</v>
      </c>
      <c r="P2004" t="s">
        <v>16</v>
      </c>
    </row>
    <row r="2005" spans="1:16" x14ac:dyDescent="0.25">
      <c r="A2005" t="s">
        <v>15853</v>
      </c>
      <c r="B2005" t="s">
        <v>2141</v>
      </c>
      <c r="C2005" t="s">
        <v>20487</v>
      </c>
      <c r="D2005">
        <v>400074</v>
      </c>
      <c r="J2005" s="2">
        <v>45295.163888888892</v>
      </c>
      <c r="K2005" s="2">
        <v>45327.5</v>
      </c>
      <c r="L2005" s="2">
        <v>45327.5</v>
      </c>
      <c r="M2005" t="s">
        <v>9075</v>
      </c>
      <c r="N2005" s="1" t="s">
        <v>14004</v>
      </c>
      <c r="P2005" t="s">
        <v>16</v>
      </c>
    </row>
    <row r="2006" spans="1:16" x14ac:dyDescent="0.25">
      <c r="A2006" t="s">
        <v>15854</v>
      </c>
      <c r="B2006" t="s">
        <v>2142</v>
      </c>
      <c r="C2006" t="s">
        <v>20487</v>
      </c>
      <c r="D2006">
        <v>400074</v>
      </c>
      <c r="I2006">
        <v>35000</v>
      </c>
      <c r="J2006" s="2">
        <v>45321.370833333334</v>
      </c>
      <c r="K2006" s="2">
        <v>45331.375</v>
      </c>
      <c r="L2006" s="2">
        <v>45331.375</v>
      </c>
      <c r="M2006" t="s">
        <v>9076</v>
      </c>
      <c r="N2006" s="1" t="s">
        <v>14004</v>
      </c>
      <c r="P2006" t="s">
        <v>16</v>
      </c>
    </row>
    <row r="2007" spans="1:16" x14ac:dyDescent="0.25">
      <c r="A2007" t="s">
        <v>15855</v>
      </c>
      <c r="B2007" t="s">
        <v>2143</v>
      </c>
      <c r="C2007" t="s">
        <v>20487</v>
      </c>
      <c r="D2007">
        <v>400074</v>
      </c>
      <c r="I2007">
        <v>75000</v>
      </c>
      <c r="J2007" s="2">
        <v>45308.459722222222</v>
      </c>
      <c r="K2007" s="2">
        <v>45332.125</v>
      </c>
      <c r="L2007" s="2">
        <v>45332.125</v>
      </c>
      <c r="M2007" t="s">
        <v>9077</v>
      </c>
      <c r="N2007" s="1" t="s">
        <v>14004</v>
      </c>
      <c r="P2007" t="s">
        <v>16</v>
      </c>
    </row>
    <row r="2008" spans="1:16" x14ac:dyDescent="0.25">
      <c r="A2008" t="s">
        <v>15856</v>
      </c>
      <c r="B2008" t="s">
        <v>2144</v>
      </c>
      <c r="C2008" t="s">
        <v>20487</v>
      </c>
      <c r="D2008">
        <v>400074</v>
      </c>
      <c r="I2008">
        <v>35000</v>
      </c>
      <c r="J2008" s="2">
        <v>45300.39166666667</v>
      </c>
      <c r="K2008" s="2">
        <v>45328.416666666664</v>
      </c>
      <c r="L2008" s="2">
        <v>45328.416666666664</v>
      </c>
      <c r="M2008" t="s">
        <v>9078</v>
      </c>
      <c r="N2008" s="1" t="s">
        <v>14004</v>
      </c>
      <c r="P2008" t="s">
        <v>16</v>
      </c>
    </row>
    <row r="2009" spans="1:16" x14ac:dyDescent="0.25">
      <c r="A2009" t="s">
        <v>15857</v>
      </c>
      <c r="B2009" t="s">
        <v>2145</v>
      </c>
      <c r="C2009" t="s">
        <v>20024</v>
      </c>
      <c r="D2009">
        <v>400076</v>
      </c>
      <c r="J2009" s="2">
        <v>45321.177083333336</v>
      </c>
      <c r="K2009" s="2">
        <v>45337.208333333336</v>
      </c>
      <c r="L2009" s="2">
        <v>45337.208333333336</v>
      </c>
      <c r="M2009" t="s">
        <v>9079</v>
      </c>
      <c r="N2009" s="1" t="s">
        <v>14004</v>
      </c>
      <c r="P2009" t="s">
        <v>16</v>
      </c>
    </row>
    <row r="2010" spans="1:16" x14ac:dyDescent="0.25">
      <c r="A2010" t="s">
        <v>15858</v>
      </c>
      <c r="B2010" t="s">
        <v>2146</v>
      </c>
      <c r="C2010" t="s">
        <v>20024</v>
      </c>
      <c r="D2010">
        <v>400076</v>
      </c>
      <c r="J2010" s="2">
        <v>45321.147916666669</v>
      </c>
      <c r="K2010" s="2">
        <v>45342.125</v>
      </c>
      <c r="L2010" s="2">
        <v>45342.125</v>
      </c>
      <c r="M2010" t="s">
        <v>9080</v>
      </c>
      <c r="N2010" s="1" t="s">
        <v>14004</v>
      </c>
      <c r="P2010" t="s">
        <v>16</v>
      </c>
    </row>
    <row r="2011" spans="1:16" x14ac:dyDescent="0.25">
      <c r="A2011" t="s">
        <v>15859</v>
      </c>
      <c r="B2011" t="s">
        <v>2147</v>
      </c>
      <c r="C2011" t="s">
        <v>20024</v>
      </c>
      <c r="D2011">
        <v>400076</v>
      </c>
      <c r="J2011" s="2">
        <v>45289.053472222222</v>
      </c>
      <c r="K2011" s="2">
        <v>45337.041666666664</v>
      </c>
      <c r="L2011" s="2">
        <v>45337.041666666664</v>
      </c>
      <c r="M2011" t="s">
        <v>9081</v>
      </c>
      <c r="N2011" s="1" t="s">
        <v>14004</v>
      </c>
      <c r="O2011" t="s">
        <v>21500</v>
      </c>
      <c r="P2011" t="s">
        <v>16</v>
      </c>
    </row>
    <row r="2012" spans="1:16" x14ac:dyDescent="0.25">
      <c r="A2012" t="s">
        <v>15860</v>
      </c>
      <c r="B2012" t="s">
        <v>2148</v>
      </c>
      <c r="C2012" t="s">
        <v>20024</v>
      </c>
      <c r="D2012">
        <v>400076</v>
      </c>
      <c r="J2012" s="2">
        <v>45321.234027777777</v>
      </c>
      <c r="K2012" s="2">
        <v>45342.208333333336</v>
      </c>
      <c r="L2012" s="2">
        <v>45342.208333333336</v>
      </c>
      <c r="M2012" t="s">
        <v>9082</v>
      </c>
      <c r="N2012" s="1" t="s">
        <v>14004</v>
      </c>
      <c r="P2012" t="s">
        <v>16</v>
      </c>
    </row>
    <row r="2013" spans="1:16" x14ac:dyDescent="0.25">
      <c r="A2013" t="s">
        <v>15861</v>
      </c>
      <c r="B2013" t="s">
        <v>2149</v>
      </c>
      <c r="C2013" t="s">
        <v>20024</v>
      </c>
      <c r="D2013">
        <v>400076</v>
      </c>
      <c r="J2013" s="2">
        <v>45321.183333333334</v>
      </c>
      <c r="K2013" s="2">
        <v>45331.208333333336</v>
      </c>
      <c r="L2013" s="2">
        <v>45331.208333333336</v>
      </c>
      <c r="M2013" t="s">
        <v>9083</v>
      </c>
      <c r="N2013" s="1" t="s">
        <v>14004</v>
      </c>
      <c r="P2013" t="s">
        <v>16</v>
      </c>
    </row>
    <row r="2014" spans="1:16" x14ac:dyDescent="0.25">
      <c r="A2014" t="s">
        <v>15862</v>
      </c>
      <c r="B2014" t="s">
        <v>2150</v>
      </c>
      <c r="C2014" t="s">
        <v>20024</v>
      </c>
      <c r="D2014">
        <v>400076</v>
      </c>
      <c r="J2014" s="2">
        <v>45273.165277777778</v>
      </c>
      <c r="K2014" s="2">
        <v>45324.5</v>
      </c>
      <c r="L2014" s="2">
        <v>45324.5</v>
      </c>
      <c r="M2014" t="s">
        <v>9084</v>
      </c>
      <c r="N2014" s="1" t="s">
        <v>14004</v>
      </c>
      <c r="P2014" t="s">
        <v>16</v>
      </c>
    </row>
    <row r="2015" spans="1:16" x14ac:dyDescent="0.25">
      <c r="A2015" t="s">
        <v>15863</v>
      </c>
      <c r="B2015" t="s">
        <v>2151</v>
      </c>
      <c r="C2015" t="s">
        <v>20024</v>
      </c>
      <c r="D2015">
        <v>400076</v>
      </c>
      <c r="J2015" s="2">
        <v>45321.260416666664</v>
      </c>
      <c r="K2015" s="2">
        <v>45342.166666666664</v>
      </c>
      <c r="L2015" s="2">
        <v>45342.166666666664</v>
      </c>
      <c r="M2015" t="s">
        <v>9085</v>
      </c>
      <c r="N2015" s="1" t="s">
        <v>14004</v>
      </c>
      <c r="P2015" t="s">
        <v>16</v>
      </c>
    </row>
    <row r="2016" spans="1:16" x14ac:dyDescent="0.25">
      <c r="A2016" t="s">
        <v>15864</v>
      </c>
      <c r="B2016" t="s">
        <v>2152</v>
      </c>
      <c r="C2016" t="s">
        <v>20024</v>
      </c>
      <c r="D2016">
        <v>400076</v>
      </c>
      <c r="J2016" s="2">
        <v>45299.131249999999</v>
      </c>
      <c r="K2016" s="2">
        <v>45329.5</v>
      </c>
      <c r="L2016" s="2">
        <v>45329.5</v>
      </c>
      <c r="M2016" t="s">
        <v>9086</v>
      </c>
      <c r="N2016" s="1" t="s">
        <v>14004</v>
      </c>
      <c r="P2016" t="s">
        <v>16</v>
      </c>
    </row>
    <row r="2017" spans="1:16" x14ac:dyDescent="0.25">
      <c r="A2017" t="s">
        <v>15865</v>
      </c>
      <c r="B2017" t="s">
        <v>2153</v>
      </c>
      <c r="C2017" t="s">
        <v>20024</v>
      </c>
      <c r="D2017">
        <v>400076</v>
      </c>
      <c r="J2017" s="2">
        <v>45297.069444444445</v>
      </c>
      <c r="K2017" s="2">
        <v>45329.5</v>
      </c>
      <c r="L2017" s="2">
        <v>45329.5</v>
      </c>
      <c r="M2017" t="s">
        <v>9087</v>
      </c>
      <c r="N2017" s="1" t="s">
        <v>14004</v>
      </c>
      <c r="P2017" t="s">
        <v>16</v>
      </c>
    </row>
    <row r="2018" spans="1:16" x14ac:dyDescent="0.25">
      <c r="A2018" t="s">
        <v>14285</v>
      </c>
      <c r="B2018" t="s">
        <v>2154</v>
      </c>
      <c r="C2018" t="s">
        <v>20098</v>
      </c>
      <c r="D2018">
        <v>400076</v>
      </c>
      <c r="G2018">
        <v>460000</v>
      </c>
      <c r="J2018" s="2">
        <v>45321.236805555556</v>
      </c>
      <c r="K2018" s="2">
        <v>45331.291666666664</v>
      </c>
      <c r="L2018" s="2">
        <v>45331.291666666664</v>
      </c>
      <c r="M2018" t="s">
        <v>9088</v>
      </c>
      <c r="N2018" s="1" t="s">
        <v>14004</v>
      </c>
      <c r="P2018" t="s">
        <v>16</v>
      </c>
    </row>
    <row r="2019" spans="1:16" x14ac:dyDescent="0.25">
      <c r="A2019" t="s">
        <v>15866</v>
      </c>
      <c r="B2019" t="s">
        <v>2155</v>
      </c>
      <c r="C2019" t="s">
        <v>20024</v>
      </c>
      <c r="D2019">
        <v>400076</v>
      </c>
      <c r="J2019" s="2">
        <v>45289.443749999999</v>
      </c>
      <c r="K2019" s="2">
        <v>45327.375</v>
      </c>
      <c r="L2019" s="2">
        <v>45327.375</v>
      </c>
      <c r="M2019" t="s">
        <v>9089</v>
      </c>
      <c r="N2019" s="1" t="s">
        <v>14004</v>
      </c>
      <c r="P2019" t="s">
        <v>16</v>
      </c>
    </row>
    <row r="2020" spans="1:16" x14ac:dyDescent="0.25">
      <c r="A2020" t="s">
        <v>14307</v>
      </c>
      <c r="B2020" t="s">
        <v>2156</v>
      </c>
      <c r="C2020" t="s">
        <v>20024</v>
      </c>
      <c r="D2020">
        <v>400076</v>
      </c>
      <c r="J2020" s="2">
        <v>45308.238194444442</v>
      </c>
      <c r="K2020" s="2">
        <v>45330.375</v>
      </c>
      <c r="L2020" s="2">
        <v>45330.375</v>
      </c>
      <c r="M2020" t="s">
        <v>9090</v>
      </c>
      <c r="N2020" s="1" t="s">
        <v>14004</v>
      </c>
      <c r="P2020" t="s">
        <v>16</v>
      </c>
    </row>
    <row r="2021" spans="1:16" x14ac:dyDescent="0.25">
      <c r="A2021" t="s">
        <v>15867</v>
      </c>
      <c r="B2021" t="s">
        <v>2157</v>
      </c>
      <c r="C2021" t="s">
        <v>20024</v>
      </c>
      <c r="D2021">
        <v>400076</v>
      </c>
      <c r="J2021" s="2">
        <v>45294.262499999997</v>
      </c>
      <c r="K2021" s="2">
        <v>45327.208333333336</v>
      </c>
      <c r="L2021" s="2">
        <v>45327.208333333336</v>
      </c>
      <c r="M2021" t="s">
        <v>9091</v>
      </c>
      <c r="N2021" s="1" t="s">
        <v>14004</v>
      </c>
      <c r="P2021" t="s">
        <v>16</v>
      </c>
    </row>
    <row r="2022" spans="1:16" x14ac:dyDescent="0.25">
      <c r="A2022" t="s">
        <v>15868</v>
      </c>
      <c r="B2022" t="s">
        <v>2158</v>
      </c>
      <c r="C2022" t="s">
        <v>20488</v>
      </c>
      <c r="D2022">
        <v>400076</v>
      </c>
      <c r="J2022" s="2">
        <v>45321.226388888892</v>
      </c>
      <c r="K2022" s="2">
        <v>45342.25</v>
      </c>
      <c r="L2022" s="2">
        <v>45342.25</v>
      </c>
      <c r="M2022" t="s">
        <v>9092</v>
      </c>
      <c r="N2022" s="1" t="s">
        <v>14004</v>
      </c>
      <c r="P2022" t="s">
        <v>16</v>
      </c>
    </row>
    <row r="2023" spans="1:16" x14ac:dyDescent="0.25">
      <c r="A2023" t="s">
        <v>15869</v>
      </c>
      <c r="B2023" t="s">
        <v>2159</v>
      </c>
      <c r="C2023" t="s">
        <v>20488</v>
      </c>
      <c r="D2023">
        <v>400076</v>
      </c>
      <c r="J2023" s="2">
        <v>45321.123611111114</v>
      </c>
      <c r="K2023" s="2">
        <v>45342.125</v>
      </c>
      <c r="L2023" s="2">
        <v>45342.125</v>
      </c>
      <c r="M2023" t="s">
        <v>9093</v>
      </c>
      <c r="N2023" s="1" t="s">
        <v>14004</v>
      </c>
      <c r="P2023" t="s">
        <v>16</v>
      </c>
    </row>
    <row r="2024" spans="1:16" x14ac:dyDescent="0.25">
      <c r="A2024" t="s">
        <v>14986</v>
      </c>
      <c r="B2024" t="s">
        <v>2160</v>
      </c>
      <c r="C2024" t="s">
        <v>20488</v>
      </c>
      <c r="D2024">
        <v>400076</v>
      </c>
      <c r="J2024" s="2">
        <v>45309.412499999999</v>
      </c>
      <c r="K2024" s="2">
        <v>45327.375</v>
      </c>
      <c r="L2024" s="2">
        <v>45327.375</v>
      </c>
      <c r="M2024" t="s">
        <v>9094</v>
      </c>
      <c r="N2024" s="1" t="s">
        <v>14004</v>
      </c>
      <c r="P2024" t="s">
        <v>16</v>
      </c>
    </row>
    <row r="2025" spans="1:16" x14ac:dyDescent="0.25">
      <c r="A2025" t="s">
        <v>15870</v>
      </c>
      <c r="B2025" t="s">
        <v>2161</v>
      </c>
      <c r="C2025" t="s">
        <v>20488</v>
      </c>
      <c r="D2025">
        <v>400076</v>
      </c>
      <c r="J2025" s="2">
        <v>45321.439583333333</v>
      </c>
      <c r="K2025" s="2">
        <v>45342.458333333336</v>
      </c>
      <c r="L2025" s="2">
        <v>45342.458333333336</v>
      </c>
      <c r="M2025" t="s">
        <v>9095</v>
      </c>
      <c r="N2025" s="1" t="s">
        <v>14004</v>
      </c>
      <c r="P2025" t="s">
        <v>16</v>
      </c>
    </row>
    <row r="2026" spans="1:16" x14ac:dyDescent="0.25">
      <c r="A2026" t="s">
        <v>15871</v>
      </c>
      <c r="B2026" t="s">
        <v>2162</v>
      </c>
      <c r="C2026" t="s">
        <v>20489</v>
      </c>
      <c r="D2026">
        <v>400080</v>
      </c>
      <c r="I2026">
        <v>40000</v>
      </c>
      <c r="J2026" s="2">
        <v>45321.164583333331</v>
      </c>
      <c r="K2026" s="2">
        <v>45331.166666666664</v>
      </c>
      <c r="L2026" s="2">
        <v>45331.166666666664</v>
      </c>
      <c r="M2026" t="s">
        <v>9096</v>
      </c>
      <c r="N2026" s="1" t="s">
        <v>14004</v>
      </c>
      <c r="O2026" t="s">
        <v>21501</v>
      </c>
      <c r="P2026" t="s">
        <v>16</v>
      </c>
    </row>
    <row r="2027" spans="1:16" x14ac:dyDescent="0.25">
      <c r="A2027" t="s">
        <v>15872</v>
      </c>
      <c r="B2027" t="s">
        <v>2163</v>
      </c>
      <c r="C2027" t="s">
        <v>20467</v>
      </c>
      <c r="D2027">
        <v>400085</v>
      </c>
      <c r="J2027" s="2">
        <v>45321.144444444442</v>
      </c>
      <c r="K2027" s="2">
        <v>45331.166666666664</v>
      </c>
      <c r="L2027" s="2">
        <v>45331.166666666664</v>
      </c>
      <c r="M2027" t="s">
        <v>9097</v>
      </c>
      <c r="N2027" s="1" t="s">
        <v>14004</v>
      </c>
      <c r="P2027" t="s">
        <v>16</v>
      </c>
    </row>
    <row r="2028" spans="1:16" x14ac:dyDescent="0.25">
      <c r="A2028" t="s">
        <v>15873</v>
      </c>
      <c r="B2028" t="s">
        <v>2164</v>
      </c>
      <c r="C2028" t="s">
        <v>20467</v>
      </c>
      <c r="D2028">
        <v>400085</v>
      </c>
      <c r="J2028" s="2">
        <v>45321.519444444442</v>
      </c>
      <c r="K2028" s="2">
        <v>45342.041666666664</v>
      </c>
      <c r="L2028" s="2">
        <v>45342.041666666664</v>
      </c>
      <c r="M2028" t="s">
        <v>9098</v>
      </c>
      <c r="N2028" s="1" t="s">
        <v>14004</v>
      </c>
      <c r="P2028" t="s">
        <v>16</v>
      </c>
    </row>
    <row r="2029" spans="1:16" x14ac:dyDescent="0.25">
      <c r="A2029" t="s">
        <v>15874</v>
      </c>
      <c r="B2029" t="s">
        <v>2165</v>
      </c>
      <c r="C2029" t="s">
        <v>20467</v>
      </c>
      <c r="D2029">
        <v>400085</v>
      </c>
      <c r="G2029">
        <v>350000</v>
      </c>
      <c r="J2029" s="2">
        <v>45303.524305555555</v>
      </c>
      <c r="K2029" s="2">
        <v>45323.166666666664</v>
      </c>
      <c r="L2029" s="2">
        <v>45323.166666666664</v>
      </c>
      <c r="M2029" t="s">
        <v>9099</v>
      </c>
      <c r="N2029" s="1" t="s">
        <v>14004</v>
      </c>
      <c r="P2029" t="s">
        <v>16</v>
      </c>
    </row>
    <row r="2030" spans="1:16" x14ac:dyDescent="0.25">
      <c r="A2030" t="s">
        <v>15875</v>
      </c>
      <c r="B2030" t="s">
        <v>2166</v>
      </c>
      <c r="C2030" t="s">
        <v>20358</v>
      </c>
      <c r="D2030">
        <v>400085</v>
      </c>
      <c r="J2030" s="2">
        <v>45321.224999999999</v>
      </c>
      <c r="K2030" s="2">
        <v>45343.125</v>
      </c>
      <c r="L2030" s="2">
        <v>45343.125</v>
      </c>
      <c r="M2030" t="s">
        <v>9100</v>
      </c>
      <c r="N2030" s="1" t="s">
        <v>14004</v>
      </c>
      <c r="P2030" t="s">
        <v>16</v>
      </c>
    </row>
    <row r="2031" spans="1:16" x14ac:dyDescent="0.25">
      <c r="A2031" t="s">
        <v>15876</v>
      </c>
      <c r="B2031" t="s">
        <v>2167</v>
      </c>
      <c r="C2031" t="s">
        <v>20358</v>
      </c>
      <c r="D2031">
        <v>400085</v>
      </c>
      <c r="J2031" s="2">
        <v>45321.198611111111</v>
      </c>
      <c r="K2031" s="2">
        <v>45343.5</v>
      </c>
      <c r="L2031" s="2">
        <v>45343.5</v>
      </c>
      <c r="M2031" t="s">
        <v>9101</v>
      </c>
      <c r="N2031" s="1" t="s">
        <v>14004</v>
      </c>
      <c r="P2031" t="s">
        <v>16</v>
      </c>
    </row>
    <row r="2032" spans="1:16" x14ac:dyDescent="0.25">
      <c r="A2032" t="s">
        <v>15877</v>
      </c>
      <c r="B2032" t="s">
        <v>2168</v>
      </c>
      <c r="C2032" t="s">
        <v>20358</v>
      </c>
      <c r="D2032">
        <v>400085</v>
      </c>
      <c r="J2032" s="2">
        <v>45321.178472222222</v>
      </c>
      <c r="K2032" s="2">
        <v>45342.208333333336</v>
      </c>
      <c r="L2032" s="2">
        <v>45342.208333333336</v>
      </c>
      <c r="M2032" t="s">
        <v>9102</v>
      </c>
      <c r="N2032" s="1" t="s">
        <v>14004</v>
      </c>
      <c r="O2032" t="s">
        <v>21502</v>
      </c>
      <c r="P2032" t="s">
        <v>16</v>
      </c>
    </row>
    <row r="2033" spans="1:16" x14ac:dyDescent="0.25">
      <c r="A2033" t="s">
        <v>15878</v>
      </c>
      <c r="B2033" t="s">
        <v>2169</v>
      </c>
      <c r="C2033" t="s">
        <v>20358</v>
      </c>
      <c r="D2033">
        <v>400085</v>
      </c>
      <c r="I2033">
        <v>424800</v>
      </c>
      <c r="J2033" s="2">
        <v>45321.15902777778</v>
      </c>
      <c r="K2033" s="2">
        <v>45362.166666666664</v>
      </c>
      <c r="L2033" s="2">
        <v>45362.166666666664</v>
      </c>
      <c r="M2033" t="s">
        <v>9103</v>
      </c>
      <c r="N2033" s="1" t="s">
        <v>14004</v>
      </c>
      <c r="P2033" t="s">
        <v>16</v>
      </c>
    </row>
    <row r="2034" spans="1:16" x14ac:dyDescent="0.25">
      <c r="A2034" t="s">
        <v>15879</v>
      </c>
      <c r="B2034" t="s">
        <v>2170</v>
      </c>
      <c r="C2034" t="s">
        <v>20358</v>
      </c>
      <c r="D2034">
        <v>400085</v>
      </c>
      <c r="J2034" s="2">
        <v>45321.152083333334</v>
      </c>
      <c r="K2034" s="2">
        <v>45342.083333333336</v>
      </c>
      <c r="L2034" s="2">
        <v>45342.083333333336</v>
      </c>
      <c r="M2034" t="s">
        <v>9104</v>
      </c>
      <c r="N2034" s="1" t="s">
        <v>14004</v>
      </c>
      <c r="P2034" t="s">
        <v>16</v>
      </c>
    </row>
    <row r="2035" spans="1:16" x14ac:dyDescent="0.25">
      <c r="A2035" t="s">
        <v>15880</v>
      </c>
      <c r="B2035" t="s">
        <v>2171</v>
      </c>
      <c r="C2035" t="s">
        <v>20358</v>
      </c>
      <c r="D2035">
        <v>400085</v>
      </c>
      <c r="J2035" s="2">
        <v>45321.520833333336</v>
      </c>
      <c r="K2035" s="2">
        <v>45338.208333333336</v>
      </c>
      <c r="L2035" s="2">
        <v>45338.208333333336</v>
      </c>
      <c r="M2035" t="s">
        <v>9105</v>
      </c>
      <c r="N2035" s="1" t="s">
        <v>14004</v>
      </c>
      <c r="P2035" t="s">
        <v>16</v>
      </c>
    </row>
    <row r="2036" spans="1:16" x14ac:dyDescent="0.25">
      <c r="A2036" t="s">
        <v>15881</v>
      </c>
      <c r="B2036" t="s">
        <v>2172</v>
      </c>
      <c r="C2036" t="s">
        <v>20358</v>
      </c>
      <c r="D2036">
        <v>400085</v>
      </c>
      <c r="J2036" s="2">
        <v>45321.49722222222</v>
      </c>
      <c r="K2036" s="2">
        <v>45332.083333333336</v>
      </c>
      <c r="L2036" s="2">
        <v>45332.083333333336</v>
      </c>
      <c r="M2036" t="s">
        <v>9106</v>
      </c>
      <c r="N2036" s="1" t="s">
        <v>14004</v>
      </c>
      <c r="P2036" t="s">
        <v>16</v>
      </c>
    </row>
    <row r="2037" spans="1:16" x14ac:dyDescent="0.25">
      <c r="A2037" t="s">
        <v>15882</v>
      </c>
      <c r="B2037" t="s">
        <v>2173</v>
      </c>
      <c r="C2037" t="s">
        <v>20358</v>
      </c>
      <c r="D2037">
        <v>400085</v>
      </c>
      <c r="J2037" s="2">
        <v>45321.489583333336</v>
      </c>
      <c r="K2037" s="2">
        <v>45346.083333333336</v>
      </c>
      <c r="L2037" s="2">
        <v>45346.083333333336</v>
      </c>
      <c r="M2037" t="s">
        <v>9107</v>
      </c>
      <c r="N2037" s="1" t="s">
        <v>14004</v>
      </c>
      <c r="P2037" t="s">
        <v>16</v>
      </c>
    </row>
    <row r="2038" spans="1:16" x14ac:dyDescent="0.25">
      <c r="A2038" t="s">
        <v>15883</v>
      </c>
      <c r="B2038" t="s">
        <v>2174</v>
      </c>
      <c r="C2038" t="s">
        <v>20358</v>
      </c>
      <c r="D2038">
        <v>400085</v>
      </c>
      <c r="J2038" s="2">
        <v>45321.484027777777</v>
      </c>
      <c r="K2038" s="2">
        <v>45342.5</v>
      </c>
      <c r="L2038" s="2">
        <v>45342.5</v>
      </c>
      <c r="M2038" t="s">
        <v>9108</v>
      </c>
      <c r="N2038" s="1" t="s">
        <v>14004</v>
      </c>
      <c r="P2038" t="s">
        <v>16</v>
      </c>
    </row>
    <row r="2039" spans="1:16" x14ac:dyDescent="0.25">
      <c r="A2039" t="s">
        <v>15884</v>
      </c>
      <c r="B2039" t="s">
        <v>2175</v>
      </c>
      <c r="C2039" t="s">
        <v>20358</v>
      </c>
      <c r="D2039">
        <v>400085</v>
      </c>
      <c r="J2039" s="2">
        <v>45321.466666666667</v>
      </c>
      <c r="K2039" s="2">
        <v>45342.5</v>
      </c>
      <c r="L2039" s="2">
        <v>45342.5</v>
      </c>
      <c r="M2039" t="s">
        <v>9109</v>
      </c>
      <c r="N2039" s="1" t="s">
        <v>14004</v>
      </c>
      <c r="P2039" t="s">
        <v>16</v>
      </c>
    </row>
    <row r="2040" spans="1:16" x14ac:dyDescent="0.25">
      <c r="A2040" t="s">
        <v>15885</v>
      </c>
      <c r="B2040" t="s">
        <v>2176</v>
      </c>
      <c r="C2040" t="s">
        <v>20358</v>
      </c>
      <c r="D2040">
        <v>400085</v>
      </c>
      <c r="J2040" s="2">
        <v>45321.460416666669</v>
      </c>
      <c r="K2040" s="2">
        <v>45332.125</v>
      </c>
      <c r="L2040" s="2">
        <v>45332.125</v>
      </c>
      <c r="M2040" t="s">
        <v>9110</v>
      </c>
      <c r="N2040" s="1" t="s">
        <v>14004</v>
      </c>
      <c r="P2040" t="s">
        <v>16</v>
      </c>
    </row>
    <row r="2041" spans="1:16" x14ac:dyDescent="0.25">
      <c r="A2041" t="s">
        <v>15579</v>
      </c>
      <c r="B2041" t="s">
        <v>2177</v>
      </c>
      <c r="C2041" t="s">
        <v>20358</v>
      </c>
      <c r="D2041">
        <v>400085</v>
      </c>
      <c r="J2041" s="2">
        <v>45321.450694444444</v>
      </c>
      <c r="K2041" s="2">
        <v>45332.125</v>
      </c>
      <c r="L2041" s="2">
        <v>45332.125</v>
      </c>
      <c r="M2041" t="s">
        <v>9111</v>
      </c>
      <c r="N2041" s="1" t="s">
        <v>14004</v>
      </c>
      <c r="P2041" t="s">
        <v>16</v>
      </c>
    </row>
    <row r="2042" spans="1:16" x14ac:dyDescent="0.25">
      <c r="A2042" t="s">
        <v>15886</v>
      </c>
      <c r="B2042" t="s">
        <v>2178</v>
      </c>
      <c r="C2042" t="s">
        <v>20358</v>
      </c>
      <c r="D2042">
        <v>400085</v>
      </c>
      <c r="J2042" s="2">
        <v>45321.448611111111</v>
      </c>
      <c r="K2042" s="2">
        <v>45343.208333333336</v>
      </c>
      <c r="L2042" s="2">
        <v>45343.208333333336</v>
      </c>
      <c r="M2042" t="s">
        <v>9112</v>
      </c>
      <c r="N2042" s="1" t="s">
        <v>14004</v>
      </c>
      <c r="P2042" t="s">
        <v>16</v>
      </c>
    </row>
    <row r="2043" spans="1:16" x14ac:dyDescent="0.25">
      <c r="A2043" t="s">
        <v>15629</v>
      </c>
      <c r="B2043" t="s">
        <v>2179</v>
      </c>
      <c r="C2043" t="s">
        <v>20358</v>
      </c>
      <c r="D2043">
        <v>400085</v>
      </c>
      <c r="J2043" s="2">
        <v>45321.438194444447</v>
      </c>
      <c r="K2043" s="2">
        <v>45334.125</v>
      </c>
      <c r="L2043" s="2">
        <v>45334.125</v>
      </c>
      <c r="M2043" t="s">
        <v>9113</v>
      </c>
      <c r="N2043" s="1" t="s">
        <v>14004</v>
      </c>
      <c r="P2043" t="s">
        <v>16</v>
      </c>
    </row>
    <row r="2044" spans="1:16" x14ac:dyDescent="0.25">
      <c r="A2044" t="s">
        <v>15887</v>
      </c>
      <c r="B2044" t="s">
        <v>2180</v>
      </c>
      <c r="C2044" t="s">
        <v>20358</v>
      </c>
      <c r="D2044">
        <v>400085</v>
      </c>
      <c r="J2044" s="2">
        <v>45321.427083333336</v>
      </c>
      <c r="K2044" s="2">
        <v>45335.458333333336</v>
      </c>
      <c r="L2044" s="2">
        <v>45335.458333333336</v>
      </c>
      <c r="M2044" t="s">
        <v>9114</v>
      </c>
      <c r="N2044" s="1" t="s">
        <v>14004</v>
      </c>
      <c r="P2044" t="s">
        <v>16</v>
      </c>
    </row>
    <row r="2045" spans="1:16" x14ac:dyDescent="0.25">
      <c r="A2045" t="s">
        <v>15888</v>
      </c>
      <c r="B2045" t="s">
        <v>2181</v>
      </c>
      <c r="C2045" t="s">
        <v>20358</v>
      </c>
      <c r="D2045">
        <v>400085</v>
      </c>
      <c r="J2045" s="2">
        <v>45321.419444444444</v>
      </c>
      <c r="K2045" s="2">
        <v>45342.125</v>
      </c>
      <c r="L2045" s="2">
        <v>45342.125</v>
      </c>
      <c r="M2045" t="s">
        <v>9115</v>
      </c>
      <c r="N2045" s="1" t="s">
        <v>14004</v>
      </c>
      <c r="P2045" t="s">
        <v>16</v>
      </c>
    </row>
    <row r="2046" spans="1:16" x14ac:dyDescent="0.25">
      <c r="A2046" t="s">
        <v>15889</v>
      </c>
      <c r="B2046" t="s">
        <v>2182</v>
      </c>
      <c r="C2046" t="s">
        <v>20358</v>
      </c>
      <c r="D2046">
        <v>400085</v>
      </c>
      <c r="J2046" s="2">
        <v>45303.125</v>
      </c>
      <c r="K2046" s="2">
        <v>45329.375</v>
      </c>
      <c r="L2046" s="2">
        <v>45329.375</v>
      </c>
      <c r="M2046" t="s">
        <v>9116</v>
      </c>
      <c r="N2046" s="1" t="s">
        <v>14004</v>
      </c>
      <c r="P2046" t="s">
        <v>16</v>
      </c>
    </row>
    <row r="2047" spans="1:16" x14ac:dyDescent="0.25">
      <c r="A2047" t="s">
        <v>14805</v>
      </c>
      <c r="B2047" t="s">
        <v>2183</v>
      </c>
      <c r="C2047" t="s">
        <v>20358</v>
      </c>
      <c r="D2047">
        <v>400085</v>
      </c>
      <c r="J2047" s="2">
        <v>45302.535416666666</v>
      </c>
      <c r="K2047" s="2">
        <v>45327.375</v>
      </c>
      <c r="L2047" s="2">
        <v>45327.375</v>
      </c>
      <c r="M2047" t="s">
        <v>9117</v>
      </c>
      <c r="N2047" s="1" t="s">
        <v>14004</v>
      </c>
      <c r="P2047" t="s">
        <v>16</v>
      </c>
    </row>
    <row r="2048" spans="1:16" x14ac:dyDescent="0.25">
      <c r="A2048" t="s">
        <v>15802</v>
      </c>
      <c r="B2048" t="s">
        <v>2184</v>
      </c>
      <c r="C2048" t="s">
        <v>20358</v>
      </c>
      <c r="D2048">
        <v>400085</v>
      </c>
      <c r="I2048">
        <v>64900</v>
      </c>
      <c r="J2048" s="2">
        <v>45296.19027777778</v>
      </c>
      <c r="K2048" s="2">
        <v>45331.5</v>
      </c>
      <c r="L2048" s="2">
        <v>45331.5</v>
      </c>
      <c r="M2048" t="s">
        <v>9118</v>
      </c>
      <c r="N2048" s="1" t="s">
        <v>14004</v>
      </c>
      <c r="P2048" t="s">
        <v>16</v>
      </c>
    </row>
    <row r="2049" spans="1:16" x14ac:dyDescent="0.25">
      <c r="A2049" t="s">
        <v>14501</v>
      </c>
      <c r="B2049" t="s">
        <v>2185</v>
      </c>
      <c r="C2049" t="s">
        <v>20358</v>
      </c>
      <c r="D2049">
        <v>400085</v>
      </c>
      <c r="J2049" s="2">
        <v>45293.502083333333</v>
      </c>
      <c r="K2049" s="2">
        <v>45327.041666666664</v>
      </c>
      <c r="L2049" s="2">
        <v>45327.041666666664</v>
      </c>
      <c r="M2049" t="s">
        <v>9119</v>
      </c>
      <c r="N2049" s="1" t="s">
        <v>14004</v>
      </c>
      <c r="P2049" t="s">
        <v>16</v>
      </c>
    </row>
    <row r="2050" spans="1:16" x14ac:dyDescent="0.25">
      <c r="A2050" t="s">
        <v>15890</v>
      </c>
      <c r="B2050" t="s">
        <v>2186</v>
      </c>
      <c r="C2050" t="s">
        <v>20490</v>
      </c>
      <c r="D2050">
        <v>400088</v>
      </c>
      <c r="G2050">
        <v>500000</v>
      </c>
      <c r="J2050" s="2">
        <v>45321.136805555558</v>
      </c>
      <c r="K2050" s="2">
        <v>45332.166666666664</v>
      </c>
      <c r="L2050" s="2">
        <v>45332.166666666664</v>
      </c>
      <c r="M2050" t="s">
        <v>9120</v>
      </c>
      <c r="N2050" s="1" t="s">
        <v>14004</v>
      </c>
      <c r="P2050" t="s">
        <v>16</v>
      </c>
    </row>
    <row r="2051" spans="1:16" x14ac:dyDescent="0.25">
      <c r="A2051" t="s">
        <v>15891</v>
      </c>
      <c r="B2051" t="s">
        <v>2187</v>
      </c>
      <c r="C2051" t="s">
        <v>20490</v>
      </c>
      <c r="D2051">
        <v>400088</v>
      </c>
      <c r="G2051">
        <v>20000</v>
      </c>
      <c r="J2051" s="2">
        <v>45190.166666666664</v>
      </c>
      <c r="K2051" s="2">
        <v>45329.375</v>
      </c>
      <c r="L2051" s="2">
        <v>45329.375</v>
      </c>
      <c r="M2051" t="s">
        <v>9121</v>
      </c>
      <c r="N2051" s="1" t="s">
        <v>14004</v>
      </c>
      <c r="P2051" t="s">
        <v>16</v>
      </c>
    </row>
    <row r="2052" spans="1:16" x14ac:dyDescent="0.25">
      <c r="A2052" t="s">
        <v>14652</v>
      </c>
      <c r="B2052" t="s">
        <v>2188</v>
      </c>
      <c r="C2052" t="s">
        <v>20108</v>
      </c>
      <c r="D2052">
        <v>400088</v>
      </c>
      <c r="J2052" s="2">
        <v>45321.48541666667</v>
      </c>
      <c r="K2052" s="2">
        <v>45342.458333333336</v>
      </c>
      <c r="L2052" s="2">
        <v>45342.458333333336</v>
      </c>
      <c r="M2052" t="s">
        <v>9122</v>
      </c>
      <c r="N2052" s="1" t="s">
        <v>14004</v>
      </c>
      <c r="P2052" t="s">
        <v>16</v>
      </c>
    </row>
    <row r="2053" spans="1:16" x14ac:dyDescent="0.25">
      <c r="A2053" t="s">
        <v>15892</v>
      </c>
      <c r="B2053" t="s">
        <v>2189</v>
      </c>
      <c r="C2053" t="s">
        <v>20067</v>
      </c>
      <c r="D2053">
        <v>400088</v>
      </c>
      <c r="J2053" s="2">
        <v>45321.186805555553</v>
      </c>
      <c r="K2053" s="2">
        <v>45331.208333333336</v>
      </c>
      <c r="L2053" s="2">
        <v>45331.208333333336</v>
      </c>
      <c r="M2053" t="s">
        <v>9123</v>
      </c>
      <c r="N2053" s="1" t="s">
        <v>14004</v>
      </c>
      <c r="P2053" t="s">
        <v>16</v>
      </c>
    </row>
    <row r="2054" spans="1:16" x14ac:dyDescent="0.25">
      <c r="A2054" t="s">
        <v>15893</v>
      </c>
      <c r="B2054" t="s">
        <v>2190</v>
      </c>
      <c r="C2054" t="s">
        <v>20020</v>
      </c>
      <c r="D2054">
        <v>400093</v>
      </c>
      <c r="J2054" s="2">
        <v>45321.405555555553</v>
      </c>
      <c r="K2054" s="2">
        <v>45331.458333333336</v>
      </c>
      <c r="L2054" s="2">
        <v>45331.458333333336</v>
      </c>
      <c r="M2054" t="s">
        <v>9124</v>
      </c>
      <c r="N2054" s="1" t="s">
        <v>14004</v>
      </c>
      <c r="P2054" t="s">
        <v>16</v>
      </c>
    </row>
    <row r="2055" spans="1:16" x14ac:dyDescent="0.25">
      <c r="A2055" t="s">
        <v>15894</v>
      </c>
      <c r="B2055" t="s">
        <v>2191</v>
      </c>
      <c r="C2055" t="s">
        <v>20403</v>
      </c>
      <c r="D2055">
        <v>400093</v>
      </c>
      <c r="I2055">
        <v>200000</v>
      </c>
      <c r="J2055" s="2">
        <v>45293.505555555559</v>
      </c>
      <c r="K2055" s="2">
        <v>45328.375</v>
      </c>
      <c r="L2055" s="2">
        <v>45328.375</v>
      </c>
      <c r="M2055" t="s">
        <v>9125</v>
      </c>
      <c r="N2055" s="1" t="s">
        <v>14004</v>
      </c>
      <c r="P2055" t="s">
        <v>16</v>
      </c>
    </row>
    <row r="2056" spans="1:16" x14ac:dyDescent="0.25">
      <c r="A2056" t="s">
        <v>15644</v>
      </c>
      <c r="B2056" t="s">
        <v>2192</v>
      </c>
      <c r="C2056" t="s">
        <v>20108</v>
      </c>
      <c r="D2056">
        <v>400094</v>
      </c>
      <c r="J2056" s="2">
        <v>45282.179861111108</v>
      </c>
      <c r="K2056" s="2">
        <v>45342.458333333336</v>
      </c>
      <c r="L2056" s="2">
        <v>45342.458333333336</v>
      </c>
      <c r="M2056" t="s">
        <v>9126</v>
      </c>
      <c r="N2056" s="1" t="s">
        <v>14004</v>
      </c>
      <c r="P2056" t="s">
        <v>16</v>
      </c>
    </row>
    <row r="2057" spans="1:16" x14ac:dyDescent="0.25">
      <c r="A2057" t="s">
        <v>15895</v>
      </c>
      <c r="B2057" t="s">
        <v>2193</v>
      </c>
      <c r="C2057" t="s">
        <v>20108</v>
      </c>
      <c r="D2057">
        <v>400094</v>
      </c>
      <c r="J2057" s="2">
        <v>45296.207638888889</v>
      </c>
      <c r="K2057" s="2">
        <v>45327.458333333336</v>
      </c>
      <c r="L2057" s="2">
        <v>45327.458333333336</v>
      </c>
      <c r="M2057" t="s">
        <v>9127</v>
      </c>
      <c r="N2057" s="1" t="s">
        <v>14004</v>
      </c>
      <c r="P2057" t="s">
        <v>16</v>
      </c>
    </row>
    <row r="2058" spans="1:16" x14ac:dyDescent="0.25">
      <c r="A2058" t="s">
        <v>15896</v>
      </c>
      <c r="B2058" t="s">
        <v>2194</v>
      </c>
      <c r="C2058" t="s">
        <v>20358</v>
      </c>
      <c r="D2058">
        <v>400094</v>
      </c>
      <c r="J2058" s="2">
        <v>45321.493750000001</v>
      </c>
      <c r="K2058" s="2">
        <v>45335.416666666664</v>
      </c>
      <c r="L2058" s="2">
        <v>45335.416666666664</v>
      </c>
      <c r="M2058" t="s">
        <v>9128</v>
      </c>
      <c r="N2058" s="1" t="s">
        <v>14004</v>
      </c>
      <c r="P2058" t="s">
        <v>16</v>
      </c>
    </row>
    <row r="2059" spans="1:16" x14ac:dyDescent="0.25">
      <c r="A2059" t="s">
        <v>15897</v>
      </c>
      <c r="B2059" t="s">
        <v>2195</v>
      </c>
      <c r="C2059" t="s">
        <v>20358</v>
      </c>
      <c r="D2059">
        <v>400094</v>
      </c>
      <c r="J2059" s="2">
        <v>45321.209027777775</v>
      </c>
      <c r="K2059" s="2">
        <v>45343.083333333336</v>
      </c>
      <c r="L2059" s="2">
        <v>45343.083333333336</v>
      </c>
      <c r="M2059" t="s">
        <v>9129</v>
      </c>
      <c r="N2059" s="1" t="s">
        <v>14004</v>
      </c>
      <c r="P2059" t="s">
        <v>16</v>
      </c>
    </row>
    <row r="2060" spans="1:16" x14ac:dyDescent="0.25">
      <c r="A2060" t="s">
        <v>15898</v>
      </c>
      <c r="B2060" t="s">
        <v>2196</v>
      </c>
      <c r="C2060" t="s">
        <v>20358</v>
      </c>
      <c r="D2060">
        <v>400094</v>
      </c>
      <c r="J2060" s="2">
        <v>45321.166666666664</v>
      </c>
      <c r="K2060" s="2">
        <v>45355.083333333336</v>
      </c>
      <c r="L2060" s="2">
        <v>45355.083333333336</v>
      </c>
      <c r="M2060" t="s">
        <v>9130</v>
      </c>
      <c r="N2060" s="1" t="s">
        <v>14004</v>
      </c>
      <c r="P2060" t="s">
        <v>16</v>
      </c>
    </row>
    <row r="2061" spans="1:16" x14ac:dyDescent="0.25">
      <c r="A2061" t="s">
        <v>15899</v>
      </c>
      <c r="B2061" t="s">
        <v>2197</v>
      </c>
      <c r="C2061" t="s">
        <v>20358</v>
      </c>
      <c r="D2061">
        <v>400094</v>
      </c>
      <c r="J2061" s="2">
        <v>45321.218055555553</v>
      </c>
      <c r="K2061" s="2">
        <v>45343.416666666664</v>
      </c>
      <c r="L2061" s="2">
        <v>45343.416666666664</v>
      </c>
      <c r="M2061" t="s">
        <v>9131</v>
      </c>
      <c r="N2061" s="1" t="s">
        <v>14004</v>
      </c>
      <c r="P2061" t="s">
        <v>16</v>
      </c>
    </row>
    <row r="2062" spans="1:16" x14ac:dyDescent="0.25">
      <c r="A2062" t="s">
        <v>15900</v>
      </c>
      <c r="B2062" t="s">
        <v>2198</v>
      </c>
      <c r="C2062" t="s">
        <v>20358</v>
      </c>
      <c r="D2062">
        <v>400094</v>
      </c>
      <c r="J2062" s="2">
        <v>45321.536805555559</v>
      </c>
      <c r="K2062" s="2">
        <v>45332.458333333336</v>
      </c>
      <c r="L2062" s="2">
        <v>45332.458333333336</v>
      </c>
      <c r="M2062" t="s">
        <v>9132</v>
      </c>
      <c r="N2062" s="1" t="s">
        <v>14004</v>
      </c>
      <c r="P2062" t="s">
        <v>16</v>
      </c>
    </row>
    <row r="2063" spans="1:16" x14ac:dyDescent="0.25">
      <c r="A2063" t="s">
        <v>15901</v>
      </c>
      <c r="B2063" t="s">
        <v>2199</v>
      </c>
      <c r="C2063" t="s">
        <v>20358</v>
      </c>
      <c r="D2063">
        <v>400094</v>
      </c>
      <c r="J2063" s="2">
        <v>45321.472916666666</v>
      </c>
      <c r="K2063" s="2">
        <v>45336.208333333336</v>
      </c>
      <c r="L2063" s="2">
        <v>45336.208333333336</v>
      </c>
      <c r="M2063" t="s">
        <v>9133</v>
      </c>
      <c r="N2063" s="1" t="s">
        <v>14004</v>
      </c>
      <c r="P2063" t="s">
        <v>16</v>
      </c>
    </row>
    <row r="2064" spans="1:16" x14ac:dyDescent="0.25">
      <c r="A2064" t="s">
        <v>15902</v>
      </c>
      <c r="B2064" t="s">
        <v>2200</v>
      </c>
      <c r="C2064" t="s">
        <v>20358</v>
      </c>
      <c r="D2064">
        <v>400094</v>
      </c>
      <c r="J2064" s="2">
        <v>45321.443055555559</v>
      </c>
      <c r="K2064" s="2">
        <v>45334.208333333336</v>
      </c>
      <c r="L2064" s="2">
        <v>45334.208333333336</v>
      </c>
      <c r="M2064" t="s">
        <v>9134</v>
      </c>
      <c r="N2064" s="1" t="s">
        <v>14004</v>
      </c>
      <c r="P2064" t="s">
        <v>16</v>
      </c>
    </row>
    <row r="2065" spans="1:16" x14ac:dyDescent="0.25">
      <c r="A2065" t="s">
        <v>15903</v>
      </c>
      <c r="B2065" t="s">
        <v>2201</v>
      </c>
      <c r="C2065" t="s">
        <v>20462</v>
      </c>
      <c r="D2065">
        <v>400098</v>
      </c>
      <c r="J2065" s="2">
        <v>45296.28402777778</v>
      </c>
      <c r="K2065" s="2">
        <v>45322.166666666664</v>
      </c>
      <c r="L2065" s="2">
        <v>45322.166666666664</v>
      </c>
      <c r="M2065" t="s">
        <v>9135</v>
      </c>
      <c r="N2065" s="1" t="s">
        <v>14004</v>
      </c>
      <c r="P2065" t="s">
        <v>16</v>
      </c>
    </row>
    <row r="2066" spans="1:16" x14ac:dyDescent="0.25">
      <c r="A2066" t="s">
        <v>15904</v>
      </c>
      <c r="B2066" t="s">
        <v>2202</v>
      </c>
      <c r="C2066" t="s">
        <v>20491</v>
      </c>
      <c r="D2066">
        <v>400099</v>
      </c>
      <c r="J2066" s="2">
        <v>45314.193749999999</v>
      </c>
      <c r="K2066" s="2">
        <v>45327.208333333336</v>
      </c>
      <c r="L2066" s="2">
        <v>45327.208333333336</v>
      </c>
      <c r="M2066" t="s">
        <v>9136</v>
      </c>
      <c r="N2066" s="1" t="s">
        <v>14004</v>
      </c>
      <c r="P2066" t="s">
        <v>16</v>
      </c>
    </row>
    <row r="2067" spans="1:16" x14ac:dyDescent="0.25">
      <c r="A2067" t="s">
        <v>15905</v>
      </c>
      <c r="B2067" t="s">
        <v>2203</v>
      </c>
      <c r="C2067" t="s">
        <v>20491</v>
      </c>
      <c r="D2067">
        <v>400099</v>
      </c>
      <c r="J2067" s="2">
        <v>45310.206250000003</v>
      </c>
      <c r="K2067" s="2">
        <v>45328.208333333336</v>
      </c>
      <c r="L2067" s="2">
        <v>45328.208333333336</v>
      </c>
      <c r="M2067" t="s">
        <v>9137</v>
      </c>
      <c r="N2067" s="1" t="s">
        <v>14004</v>
      </c>
      <c r="O2067" t="s">
        <v>21503</v>
      </c>
      <c r="P2067" t="s">
        <v>16</v>
      </c>
    </row>
    <row r="2068" spans="1:16" x14ac:dyDescent="0.25">
      <c r="A2068" t="s">
        <v>15906</v>
      </c>
      <c r="B2068" t="s">
        <v>2204</v>
      </c>
      <c r="C2068" t="s">
        <v>19966</v>
      </c>
      <c r="D2068">
        <v>400614</v>
      </c>
      <c r="I2068">
        <v>700000</v>
      </c>
      <c r="J2068" s="2">
        <v>45321.175000000003</v>
      </c>
      <c r="K2068" s="2">
        <v>45342.166666666664</v>
      </c>
      <c r="L2068" s="2">
        <v>45342.166666666664</v>
      </c>
      <c r="M2068" t="s">
        <v>9138</v>
      </c>
      <c r="N2068" s="1" t="s">
        <v>14004</v>
      </c>
      <c r="P2068" t="s">
        <v>16</v>
      </c>
    </row>
    <row r="2069" spans="1:16" x14ac:dyDescent="0.25">
      <c r="A2069" t="s">
        <v>15907</v>
      </c>
      <c r="B2069" t="s">
        <v>2205</v>
      </c>
      <c r="C2069" t="s">
        <v>20492</v>
      </c>
      <c r="D2069">
        <v>400614</v>
      </c>
      <c r="G2069">
        <v>450000</v>
      </c>
      <c r="J2069" s="2">
        <v>45307.536111111112</v>
      </c>
      <c r="K2069" s="2">
        <v>45323.208333333336</v>
      </c>
      <c r="L2069" s="2">
        <v>45323.208333333336</v>
      </c>
      <c r="M2069" t="s">
        <v>9139</v>
      </c>
      <c r="N2069" s="1" t="s">
        <v>14004</v>
      </c>
      <c r="P2069" t="s">
        <v>16</v>
      </c>
    </row>
    <row r="2070" spans="1:16" x14ac:dyDescent="0.25">
      <c r="A2070" t="s">
        <v>14307</v>
      </c>
      <c r="B2070" t="s">
        <v>2206</v>
      </c>
      <c r="C2070" t="s">
        <v>20141</v>
      </c>
      <c r="D2070">
        <v>400614</v>
      </c>
      <c r="G2070">
        <v>1600000</v>
      </c>
      <c r="J2070" s="2">
        <v>45321.213194444441</v>
      </c>
      <c r="K2070" s="2">
        <v>45334.25</v>
      </c>
      <c r="L2070" s="2">
        <v>45334.25</v>
      </c>
      <c r="M2070" t="s">
        <v>9140</v>
      </c>
      <c r="N2070" s="1" t="s">
        <v>14004</v>
      </c>
      <c r="P2070" t="s">
        <v>16</v>
      </c>
    </row>
    <row r="2071" spans="1:16" x14ac:dyDescent="0.25">
      <c r="A2071" t="s">
        <v>14307</v>
      </c>
      <c r="B2071" t="s">
        <v>2207</v>
      </c>
      <c r="C2071" t="s">
        <v>20141</v>
      </c>
      <c r="D2071">
        <v>400614</v>
      </c>
      <c r="I2071">
        <v>150000</v>
      </c>
      <c r="J2071" s="2">
        <v>45321.482638888891</v>
      </c>
      <c r="K2071" s="2">
        <v>45332.5</v>
      </c>
      <c r="L2071" s="2">
        <v>45332.5</v>
      </c>
      <c r="M2071" t="s">
        <v>9141</v>
      </c>
      <c r="N2071" s="1" t="s">
        <v>14004</v>
      </c>
      <c r="P2071" t="s">
        <v>16</v>
      </c>
    </row>
    <row r="2072" spans="1:16" x14ac:dyDescent="0.25">
      <c r="A2072" t="s">
        <v>15908</v>
      </c>
      <c r="B2072" t="s">
        <v>2208</v>
      </c>
      <c r="C2072" t="s">
        <v>20058</v>
      </c>
      <c r="D2072">
        <v>400702</v>
      </c>
      <c r="J2072" s="2">
        <v>45271.128472222219</v>
      </c>
      <c r="K2072" s="2">
        <v>45327.083333333336</v>
      </c>
      <c r="L2072" s="2">
        <v>45327.083333333336</v>
      </c>
      <c r="M2072" t="s">
        <v>9142</v>
      </c>
      <c r="N2072" s="1" t="s">
        <v>14004</v>
      </c>
      <c r="P2072" t="s">
        <v>16</v>
      </c>
    </row>
    <row r="2073" spans="1:16" x14ac:dyDescent="0.25">
      <c r="A2073" t="s">
        <v>15909</v>
      </c>
      <c r="B2073" t="s">
        <v>2209</v>
      </c>
      <c r="C2073" t="s">
        <v>20319</v>
      </c>
      <c r="D2073">
        <v>400702</v>
      </c>
      <c r="J2073" s="2">
        <v>45321.079861111109</v>
      </c>
      <c r="K2073" s="2">
        <v>45331.083333333336</v>
      </c>
      <c r="L2073" s="2">
        <v>45331.083333333336</v>
      </c>
      <c r="M2073" t="s">
        <v>9143</v>
      </c>
      <c r="N2073" s="1" t="s">
        <v>14004</v>
      </c>
      <c r="P2073" t="s">
        <v>16</v>
      </c>
    </row>
    <row r="2074" spans="1:16" x14ac:dyDescent="0.25">
      <c r="A2074" t="s">
        <v>15910</v>
      </c>
      <c r="B2074" t="s">
        <v>2210</v>
      </c>
      <c r="C2074" t="s">
        <v>20319</v>
      </c>
      <c r="D2074">
        <v>400702</v>
      </c>
      <c r="I2074">
        <v>40930</v>
      </c>
      <c r="J2074" s="2">
        <v>45321.536805555559</v>
      </c>
      <c r="K2074" s="2">
        <v>45342.166666666664</v>
      </c>
      <c r="L2074" s="2">
        <v>45342.166666666664</v>
      </c>
      <c r="M2074" t="s">
        <v>9144</v>
      </c>
      <c r="N2074" s="1" t="s">
        <v>14004</v>
      </c>
      <c r="P2074" t="s">
        <v>16</v>
      </c>
    </row>
    <row r="2075" spans="1:16" x14ac:dyDescent="0.25">
      <c r="A2075" t="s">
        <v>15911</v>
      </c>
      <c r="B2075" t="s">
        <v>2211</v>
      </c>
      <c r="C2075" t="s">
        <v>20319</v>
      </c>
      <c r="D2075">
        <v>400702</v>
      </c>
      <c r="G2075">
        <v>13036404</v>
      </c>
      <c r="I2075">
        <v>130000</v>
      </c>
      <c r="J2075" s="2">
        <v>45301.515277777777</v>
      </c>
      <c r="K2075" s="2">
        <v>45327.166666666664</v>
      </c>
      <c r="L2075" s="2">
        <v>45327.166666666664</v>
      </c>
      <c r="M2075" t="s">
        <v>9145</v>
      </c>
      <c r="N2075" s="1" t="s">
        <v>14004</v>
      </c>
      <c r="P2075" t="s">
        <v>16</v>
      </c>
    </row>
    <row r="2076" spans="1:16" x14ac:dyDescent="0.25">
      <c r="A2076" t="s">
        <v>14556</v>
      </c>
      <c r="B2076" t="s">
        <v>2212</v>
      </c>
      <c r="C2076" t="s">
        <v>20493</v>
      </c>
      <c r="D2076">
        <v>400703</v>
      </c>
      <c r="J2076" s="2">
        <v>45303.140277777777</v>
      </c>
      <c r="K2076" s="2">
        <v>45324.083333333336</v>
      </c>
      <c r="L2076" s="2">
        <v>45324.083333333336</v>
      </c>
      <c r="M2076" t="s">
        <v>9146</v>
      </c>
      <c r="N2076" s="1" t="s">
        <v>14004</v>
      </c>
      <c r="P2076" t="s">
        <v>16</v>
      </c>
    </row>
    <row r="2077" spans="1:16" x14ac:dyDescent="0.25">
      <c r="A2077" t="s">
        <v>15912</v>
      </c>
      <c r="B2077" t="s">
        <v>2213</v>
      </c>
      <c r="C2077" t="s">
        <v>20494</v>
      </c>
      <c r="D2077">
        <v>400707</v>
      </c>
      <c r="G2077">
        <v>1731430</v>
      </c>
      <c r="I2077">
        <v>38233</v>
      </c>
      <c r="J2077" s="2">
        <v>45321.14166666667</v>
      </c>
      <c r="K2077" s="2">
        <v>45343.166666666664</v>
      </c>
      <c r="L2077" s="2">
        <v>45343.166666666664</v>
      </c>
      <c r="M2077" t="s">
        <v>9147</v>
      </c>
      <c r="N2077" s="1" t="s">
        <v>14004</v>
      </c>
      <c r="P2077" t="s">
        <v>16</v>
      </c>
    </row>
    <row r="2078" spans="1:16" x14ac:dyDescent="0.25">
      <c r="A2078" t="s">
        <v>15913</v>
      </c>
      <c r="B2078" t="s">
        <v>2214</v>
      </c>
      <c r="C2078" t="s">
        <v>20494</v>
      </c>
      <c r="D2078">
        <v>400707</v>
      </c>
      <c r="J2078" s="2">
        <v>45306.188888888886</v>
      </c>
      <c r="K2078" s="2">
        <v>45327.5</v>
      </c>
      <c r="L2078" s="2">
        <v>45327.5</v>
      </c>
      <c r="M2078" t="s">
        <v>9148</v>
      </c>
      <c r="N2078" s="1" t="s">
        <v>14004</v>
      </c>
      <c r="P2078" t="s">
        <v>16</v>
      </c>
    </row>
    <row r="2079" spans="1:16" x14ac:dyDescent="0.25">
      <c r="A2079" t="s">
        <v>15914</v>
      </c>
      <c r="B2079" t="s">
        <v>2215</v>
      </c>
      <c r="C2079" t="s">
        <v>20494</v>
      </c>
      <c r="D2079">
        <v>400707</v>
      </c>
      <c r="G2079">
        <v>70418518</v>
      </c>
      <c r="I2079">
        <v>1408000</v>
      </c>
      <c r="J2079" s="2">
        <v>45302.10833333333</v>
      </c>
      <c r="K2079" s="2">
        <v>45328.125</v>
      </c>
      <c r="L2079" s="2">
        <v>45328.125</v>
      </c>
      <c r="M2079" t="s">
        <v>9149</v>
      </c>
      <c r="N2079" s="1" t="s">
        <v>14004</v>
      </c>
      <c r="P2079" t="s">
        <v>16</v>
      </c>
    </row>
    <row r="2080" spans="1:16" x14ac:dyDescent="0.25">
      <c r="A2080" t="s">
        <v>15187</v>
      </c>
      <c r="B2080" t="s">
        <v>2216</v>
      </c>
      <c r="C2080" t="s">
        <v>20494</v>
      </c>
      <c r="D2080">
        <v>400707</v>
      </c>
      <c r="G2080">
        <v>220000</v>
      </c>
      <c r="J2080" s="2">
        <v>45282.113888888889</v>
      </c>
      <c r="K2080" s="2">
        <v>45331.125</v>
      </c>
      <c r="L2080" s="2">
        <v>45331.125</v>
      </c>
      <c r="M2080" t="s">
        <v>9150</v>
      </c>
      <c r="N2080" s="1" t="s">
        <v>14004</v>
      </c>
      <c r="P2080" t="s">
        <v>16</v>
      </c>
    </row>
    <row r="2081" spans="1:16" x14ac:dyDescent="0.25">
      <c r="A2081" t="s">
        <v>15915</v>
      </c>
      <c r="B2081" t="s">
        <v>2217</v>
      </c>
      <c r="C2081" t="s">
        <v>20358</v>
      </c>
      <c r="D2081">
        <v>401502</v>
      </c>
      <c r="I2081">
        <v>480000</v>
      </c>
      <c r="J2081" s="2">
        <v>45321.076388888891</v>
      </c>
      <c r="K2081" s="2">
        <v>45355.166666666664</v>
      </c>
      <c r="L2081" s="2">
        <v>45355.166666666664</v>
      </c>
      <c r="M2081" t="s">
        <v>9151</v>
      </c>
      <c r="N2081" s="1" t="s">
        <v>14004</v>
      </c>
      <c r="P2081" t="s">
        <v>16</v>
      </c>
    </row>
    <row r="2082" spans="1:16" x14ac:dyDescent="0.25">
      <c r="A2082" t="s">
        <v>15916</v>
      </c>
      <c r="B2082" t="s">
        <v>2218</v>
      </c>
      <c r="C2082" t="s">
        <v>20358</v>
      </c>
      <c r="D2082">
        <v>401502</v>
      </c>
      <c r="I2082">
        <v>50740</v>
      </c>
      <c r="J2082" s="2">
        <v>45302.449305555558</v>
      </c>
      <c r="K2082" s="2">
        <v>45324.416666666664</v>
      </c>
      <c r="L2082" s="2">
        <v>45324.416666666664</v>
      </c>
      <c r="M2082" t="s">
        <v>9152</v>
      </c>
      <c r="N2082" s="1" t="s">
        <v>14004</v>
      </c>
      <c r="P2082" t="s">
        <v>16</v>
      </c>
    </row>
    <row r="2083" spans="1:16" x14ac:dyDescent="0.25">
      <c r="A2083" t="s">
        <v>15917</v>
      </c>
      <c r="B2083" t="s">
        <v>2219</v>
      </c>
      <c r="C2083" t="s">
        <v>20358</v>
      </c>
      <c r="D2083">
        <v>401502</v>
      </c>
      <c r="J2083" s="2">
        <v>45300.179166666669</v>
      </c>
      <c r="K2083" s="2">
        <v>45324.375</v>
      </c>
      <c r="L2083" s="2">
        <v>45324.375</v>
      </c>
      <c r="M2083" t="s">
        <v>9153</v>
      </c>
      <c r="N2083" s="1" t="s">
        <v>14004</v>
      </c>
      <c r="P2083" t="s">
        <v>16</v>
      </c>
    </row>
    <row r="2084" spans="1:16" x14ac:dyDescent="0.25">
      <c r="A2084" t="s">
        <v>15918</v>
      </c>
      <c r="B2084" t="s">
        <v>2220</v>
      </c>
      <c r="C2084" t="s">
        <v>20358</v>
      </c>
      <c r="D2084">
        <v>401502</v>
      </c>
      <c r="I2084">
        <v>104038</v>
      </c>
      <c r="J2084" s="2">
        <v>45292.21875</v>
      </c>
      <c r="K2084" s="2">
        <v>45323.5</v>
      </c>
      <c r="L2084" s="2">
        <v>45323.5</v>
      </c>
      <c r="M2084" t="s">
        <v>9154</v>
      </c>
      <c r="N2084" s="1" t="s">
        <v>14004</v>
      </c>
      <c r="O2084" t="s">
        <v>21504</v>
      </c>
      <c r="P2084" t="s">
        <v>16</v>
      </c>
    </row>
    <row r="2085" spans="1:16" x14ac:dyDescent="0.25">
      <c r="A2085" t="s">
        <v>15919</v>
      </c>
      <c r="B2085" t="s">
        <v>2221</v>
      </c>
      <c r="C2085" t="s">
        <v>20108</v>
      </c>
      <c r="D2085">
        <v>401504</v>
      </c>
      <c r="J2085" s="2">
        <v>45321.42083333333</v>
      </c>
      <c r="K2085" s="2">
        <v>45332.458333333336</v>
      </c>
      <c r="L2085" s="2">
        <v>45332.458333333336</v>
      </c>
      <c r="M2085" t="s">
        <v>9155</v>
      </c>
      <c r="N2085" s="1" t="s">
        <v>14004</v>
      </c>
      <c r="P2085" t="s">
        <v>16</v>
      </c>
    </row>
    <row r="2086" spans="1:16" x14ac:dyDescent="0.25">
      <c r="A2086" t="s">
        <v>15920</v>
      </c>
      <c r="B2086" t="s">
        <v>2222</v>
      </c>
      <c r="C2086" t="s">
        <v>20108</v>
      </c>
      <c r="D2086">
        <v>401504</v>
      </c>
      <c r="J2086" s="2">
        <v>45321.402083333334</v>
      </c>
      <c r="K2086" s="2">
        <v>45342.458333333336</v>
      </c>
      <c r="L2086" s="2">
        <v>45342.458333333336</v>
      </c>
      <c r="M2086" t="s">
        <v>9156</v>
      </c>
      <c r="N2086" s="1" t="s">
        <v>14004</v>
      </c>
      <c r="P2086" t="s">
        <v>16</v>
      </c>
    </row>
    <row r="2087" spans="1:16" x14ac:dyDescent="0.25">
      <c r="A2087" t="s">
        <v>15921</v>
      </c>
      <c r="B2087" t="s">
        <v>2223</v>
      </c>
      <c r="C2087" t="s">
        <v>20108</v>
      </c>
      <c r="D2087">
        <v>401504</v>
      </c>
      <c r="I2087">
        <v>12000</v>
      </c>
      <c r="J2087" s="2">
        <v>45321.393055555556</v>
      </c>
      <c r="K2087" s="2">
        <v>45342.458333333336</v>
      </c>
      <c r="L2087" s="2">
        <v>45342.458333333336</v>
      </c>
      <c r="M2087" t="s">
        <v>9157</v>
      </c>
      <c r="N2087" s="1" t="s">
        <v>14004</v>
      </c>
      <c r="P2087" t="s">
        <v>16</v>
      </c>
    </row>
    <row r="2088" spans="1:16" x14ac:dyDescent="0.25">
      <c r="A2088" t="s">
        <v>15922</v>
      </c>
      <c r="B2088" t="s">
        <v>2224</v>
      </c>
      <c r="C2088" t="s">
        <v>20108</v>
      </c>
      <c r="D2088">
        <v>401504</v>
      </c>
      <c r="J2088" s="2">
        <v>45310.419444444444</v>
      </c>
      <c r="K2088" s="2">
        <v>45328.458333333336</v>
      </c>
      <c r="L2088" s="2">
        <v>45328.458333333336</v>
      </c>
      <c r="M2088" t="s">
        <v>9158</v>
      </c>
      <c r="N2088" s="1" t="s">
        <v>14004</v>
      </c>
      <c r="P2088" t="s">
        <v>16</v>
      </c>
    </row>
    <row r="2089" spans="1:16" x14ac:dyDescent="0.25">
      <c r="A2089" t="s">
        <v>15923</v>
      </c>
      <c r="B2089" t="s">
        <v>2225</v>
      </c>
      <c r="C2089" t="s">
        <v>20108</v>
      </c>
      <c r="D2089">
        <v>401504</v>
      </c>
      <c r="J2089" s="2">
        <v>45309.378472222219</v>
      </c>
      <c r="K2089" s="2">
        <v>45327.458333333336</v>
      </c>
      <c r="L2089" s="2">
        <v>45327.458333333336</v>
      </c>
      <c r="M2089" t="s">
        <v>9159</v>
      </c>
      <c r="N2089" s="1" t="s">
        <v>14004</v>
      </c>
      <c r="P2089" t="s">
        <v>16</v>
      </c>
    </row>
    <row r="2090" spans="1:16" x14ac:dyDescent="0.25">
      <c r="A2090" t="s">
        <v>15924</v>
      </c>
      <c r="B2090" t="s">
        <v>2226</v>
      </c>
      <c r="C2090" t="s">
        <v>20108</v>
      </c>
      <c r="D2090">
        <v>401504</v>
      </c>
      <c r="J2090" s="2">
        <v>45309.376388888886</v>
      </c>
      <c r="K2090" s="2">
        <v>45327.458333333336</v>
      </c>
      <c r="L2090" s="2">
        <v>45327.458333333336</v>
      </c>
      <c r="M2090" t="s">
        <v>9160</v>
      </c>
      <c r="N2090" s="1" t="s">
        <v>14004</v>
      </c>
      <c r="P2090" t="s">
        <v>16</v>
      </c>
    </row>
    <row r="2091" spans="1:16" x14ac:dyDescent="0.25">
      <c r="A2091" t="s">
        <v>15925</v>
      </c>
      <c r="B2091" t="s">
        <v>2227</v>
      </c>
      <c r="C2091" t="s">
        <v>20108</v>
      </c>
      <c r="D2091">
        <v>401504</v>
      </c>
      <c r="J2091" s="2">
        <v>45308.536111111112</v>
      </c>
      <c r="K2091" s="2">
        <v>45325.458333333336</v>
      </c>
      <c r="L2091" s="2">
        <v>45325.458333333336</v>
      </c>
      <c r="M2091" t="s">
        <v>9161</v>
      </c>
      <c r="N2091" s="1" t="s">
        <v>14004</v>
      </c>
      <c r="P2091" t="s">
        <v>16</v>
      </c>
    </row>
    <row r="2092" spans="1:16" x14ac:dyDescent="0.25">
      <c r="A2092" t="s">
        <v>15926</v>
      </c>
      <c r="B2092" t="s">
        <v>2228</v>
      </c>
      <c r="C2092" t="s">
        <v>20108</v>
      </c>
      <c r="D2092">
        <v>401504</v>
      </c>
      <c r="J2092" s="2">
        <v>45308.372916666667</v>
      </c>
      <c r="K2092" s="2">
        <v>45327.458333333336</v>
      </c>
      <c r="L2092" s="2">
        <v>45327.458333333336</v>
      </c>
      <c r="M2092" t="s">
        <v>9162</v>
      </c>
      <c r="N2092" s="1" t="s">
        <v>14004</v>
      </c>
      <c r="P2092" t="s">
        <v>16</v>
      </c>
    </row>
    <row r="2093" spans="1:16" x14ac:dyDescent="0.25">
      <c r="A2093" t="s">
        <v>15927</v>
      </c>
      <c r="B2093" t="s">
        <v>2229</v>
      </c>
      <c r="C2093" t="s">
        <v>20108</v>
      </c>
      <c r="D2093">
        <v>401504</v>
      </c>
      <c r="I2093">
        <v>21422</v>
      </c>
      <c r="J2093" s="2">
        <v>45303.208333333336</v>
      </c>
      <c r="K2093" s="2">
        <v>45327.458333333336</v>
      </c>
      <c r="L2093" s="2">
        <v>45327.458333333336</v>
      </c>
      <c r="M2093" t="s">
        <v>9163</v>
      </c>
      <c r="N2093" s="1" t="s">
        <v>14004</v>
      </c>
      <c r="O2093" t="s">
        <v>21505</v>
      </c>
      <c r="P2093" t="s">
        <v>16</v>
      </c>
    </row>
    <row r="2094" spans="1:16" x14ac:dyDescent="0.25">
      <c r="A2094" t="s">
        <v>15928</v>
      </c>
      <c r="B2094" t="s">
        <v>2230</v>
      </c>
      <c r="C2094" t="s">
        <v>20108</v>
      </c>
      <c r="D2094">
        <v>401504</v>
      </c>
      <c r="J2094" s="2">
        <v>45303.152777777781</v>
      </c>
      <c r="K2094" s="2">
        <v>45328.458333333336</v>
      </c>
      <c r="L2094" s="2">
        <v>45328.458333333336</v>
      </c>
      <c r="M2094" t="s">
        <v>9164</v>
      </c>
      <c r="N2094" s="1" t="s">
        <v>14004</v>
      </c>
      <c r="P2094" t="s">
        <v>16</v>
      </c>
    </row>
    <row r="2095" spans="1:16" x14ac:dyDescent="0.25">
      <c r="A2095" t="s">
        <v>15929</v>
      </c>
      <c r="B2095" t="s">
        <v>2231</v>
      </c>
      <c r="C2095" t="s">
        <v>20108</v>
      </c>
      <c r="D2095">
        <v>401504</v>
      </c>
      <c r="J2095" s="2">
        <v>45303.046527777777</v>
      </c>
      <c r="K2095" s="2">
        <v>45327.458333333336</v>
      </c>
      <c r="L2095" s="2">
        <v>45327.458333333336</v>
      </c>
      <c r="M2095" t="s">
        <v>9165</v>
      </c>
      <c r="N2095" s="1" t="s">
        <v>14004</v>
      </c>
      <c r="O2095" t="s">
        <v>21506</v>
      </c>
      <c r="P2095" t="s">
        <v>16</v>
      </c>
    </row>
    <row r="2096" spans="1:16" x14ac:dyDescent="0.25">
      <c r="A2096" t="s">
        <v>65</v>
      </c>
      <c r="B2096" t="s">
        <v>2232</v>
      </c>
      <c r="C2096" t="s">
        <v>20108</v>
      </c>
      <c r="D2096">
        <v>401504</v>
      </c>
      <c r="I2096">
        <v>186060</v>
      </c>
      <c r="J2096" s="2">
        <v>45303.382638888892</v>
      </c>
      <c r="K2096" s="2">
        <v>45327.458333333336</v>
      </c>
      <c r="L2096" s="2">
        <v>45327.458333333336</v>
      </c>
      <c r="M2096" t="s">
        <v>9166</v>
      </c>
      <c r="N2096" s="1" t="s">
        <v>14004</v>
      </c>
      <c r="O2096" t="s">
        <v>21507</v>
      </c>
      <c r="P2096" t="s">
        <v>16</v>
      </c>
    </row>
    <row r="2097" spans="1:16" x14ac:dyDescent="0.25">
      <c r="A2097" t="s">
        <v>15930</v>
      </c>
      <c r="B2097" t="s">
        <v>2233</v>
      </c>
      <c r="C2097" t="s">
        <v>20108</v>
      </c>
      <c r="D2097">
        <v>401504</v>
      </c>
      <c r="I2097">
        <v>120000</v>
      </c>
      <c r="J2097" s="2">
        <v>45301.439583333333</v>
      </c>
      <c r="K2097" s="2">
        <v>45327.458333333336</v>
      </c>
      <c r="L2097" s="2">
        <v>45327.458333333336</v>
      </c>
      <c r="M2097" t="s">
        <v>9167</v>
      </c>
      <c r="N2097" s="1" t="s">
        <v>14004</v>
      </c>
      <c r="P2097" t="s">
        <v>16</v>
      </c>
    </row>
    <row r="2098" spans="1:16" x14ac:dyDescent="0.25">
      <c r="A2098" t="s">
        <v>15931</v>
      </c>
      <c r="B2098" t="s">
        <v>2234</v>
      </c>
      <c r="C2098" t="s">
        <v>20108</v>
      </c>
      <c r="D2098">
        <v>401504</v>
      </c>
      <c r="J2098" s="2">
        <v>45283.23541666667</v>
      </c>
      <c r="K2098" s="2">
        <v>45327.458333333336</v>
      </c>
      <c r="L2098" s="2">
        <v>45327.458333333336</v>
      </c>
      <c r="M2098" t="s">
        <v>9168</v>
      </c>
      <c r="N2098" s="1" t="s">
        <v>14004</v>
      </c>
      <c r="P2098" t="s">
        <v>16</v>
      </c>
    </row>
    <row r="2099" spans="1:16" x14ac:dyDescent="0.25">
      <c r="A2099" t="s">
        <v>15932</v>
      </c>
      <c r="B2099" t="s">
        <v>2235</v>
      </c>
      <c r="C2099" t="s">
        <v>20108</v>
      </c>
      <c r="D2099">
        <v>401504</v>
      </c>
      <c r="I2099">
        <v>12600</v>
      </c>
      <c r="J2099" s="2">
        <v>45278.37222222222</v>
      </c>
      <c r="K2099" s="2">
        <v>45327.458333333336</v>
      </c>
      <c r="L2099" s="2">
        <v>45327.458333333336</v>
      </c>
      <c r="M2099" t="s">
        <v>9169</v>
      </c>
      <c r="N2099" s="1" t="s">
        <v>14004</v>
      </c>
      <c r="P2099" t="s">
        <v>16</v>
      </c>
    </row>
    <row r="2100" spans="1:16" x14ac:dyDescent="0.25">
      <c r="A2100" t="s">
        <v>15933</v>
      </c>
      <c r="B2100" t="s">
        <v>2236</v>
      </c>
      <c r="C2100" t="s">
        <v>20495</v>
      </c>
      <c r="D2100">
        <v>402201</v>
      </c>
      <c r="I2100">
        <v>100000</v>
      </c>
      <c r="J2100" s="2">
        <v>45321.315972222219</v>
      </c>
      <c r="K2100" s="2">
        <v>45332.416666666664</v>
      </c>
      <c r="L2100" s="2">
        <v>45332.416666666664</v>
      </c>
      <c r="M2100" t="s">
        <v>9170</v>
      </c>
      <c r="N2100" s="1" t="s">
        <v>14004</v>
      </c>
      <c r="O2100" t="s">
        <v>21508</v>
      </c>
      <c r="P2100" t="s">
        <v>16</v>
      </c>
    </row>
    <row r="2101" spans="1:16" x14ac:dyDescent="0.25">
      <c r="A2101" t="s">
        <v>15934</v>
      </c>
      <c r="B2101" t="s">
        <v>2237</v>
      </c>
      <c r="C2101" t="s">
        <v>20458</v>
      </c>
      <c r="D2101">
        <v>402201</v>
      </c>
      <c r="I2101">
        <v>35119</v>
      </c>
      <c r="J2101" s="2">
        <v>45303.220833333333</v>
      </c>
      <c r="K2101" s="2">
        <v>45327.166666666664</v>
      </c>
      <c r="L2101" s="2">
        <v>45327.166666666664</v>
      </c>
      <c r="M2101" t="s">
        <v>9171</v>
      </c>
      <c r="N2101" s="1" t="s">
        <v>14004</v>
      </c>
      <c r="P2101" t="s">
        <v>16</v>
      </c>
    </row>
    <row r="2102" spans="1:16" x14ac:dyDescent="0.25">
      <c r="A2102" t="s">
        <v>15935</v>
      </c>
      <c r="B2102" t="s">
        <v>2238</v>
      </c>
      <c r="C2102" t="s">
        <v>20461</v>
      </c>
      <c r="D2102">
        <v>402201</v>
      </c>
      <c r="J2102" s="2">
        <v>45301.248611111114</v>
      </c>
      <c r="K2102" s="2">
        <v>45325.25</v>
      </c>
      <c r="L2102" s="2">
        <v>45325.25</v>
      </c>
      <c r="M2102" t="s">
        <v>9172</v>
      </c>
      <c r="N2102" s="1" t="s">
        <v>14004</v>
      </c>
      <c r="O2102" t="s">
        <v>21509</v>
      </c>
      <c r="P2102" t="s">
        <v>16</v>
      </c>
    </row>
    <row r="2103" spans="1:16" x14ac:dyDescent="0.25">
      <c r="A2103" t="s">
        <v>66</v>
      </c>
      <c r="B2103" t="s">
        <v>2239</v>
      </c>
      <c r="C2103" t="s">
        <v>20487</v>
      </c>
      <c r="D2103">
        <v>402208</v>
      </c>
      <c r="J2103" s="2">
        <v>45286.50277777778</v>
      </c>
      <c r="K2103" s="2">
        <v>45328.166666666664</v>
      </c>
      <c r="L2103" s="2">
        <v>45328.166666666664</v>
      </c>
      <c r="M2103" t="s">
        <v>9173</v>
      </c>
      <c r="N2103" s="1" t="s">
        <v>14004</v>
      </c>
      <c r="P2103" t="s">
        <v>16</v>
      </c>
    </row>
    <row r="2104" spans="1:16" x14ac:dyDescent="0.25">
      <c r="A2104" t="s">
        <v>15936</v>
      </c>
      <c r="B2104" t="s">
        <v>2240</v>
      </c>
      <c r="C2104" t="s">
        <v>20487</v>
      </c>
      <c r="D2104">
        <v>402208</v>
      </c>
      <c r="J2104" s="2">
        <v>45310.128472222219</v>
      </c>
      <c r="K2104" s="2">
        <v>45328.041666666664</v>
      </c>
      <c r="L2104" s="2">
        <v>45328.041666666664</v>
      </c>
      <c r="M2104" t="s">
        <v>9174</v>
      </c>
      <c r="N2104" s="1" t="s">
        <v>14004</v>
      </c>
      <c r="P2104" t="s">
        <v>16</v>
      </c>
    </row>
    <row r="2105" spans="1:16" x14ac:dyDescent="0.25">
      <c r="A2105" t="s">
        <v>15937</v>
      </c>
      <c r="B2105" t="s">
        <v>2241</v>
      </c>
      <c r="C2105" t="s">
        <v>20487</v>
      </c>
      <c r="D2105">
        <v>402208</v>
      </c>
      <c r="J2105" s="2">
        <v>45294.15347222222</v>
      </c>
      <c r="K2105" s="2">
        <v>45327.041666666664</v>
      </c>
      <c r="L2105" s="2">
        <v>45327.041666666664</v>
      </c>
      <c r="M2105" t="s">
        <v>9175</v>
      </c>
      <c r="N2105" s="1" t="s">
        <v>14004</v>
      </c>
      <c r="P2105" t="s">
        <v>16</v>
      </c>
    </row>
    <row r="2106" spans="1:16" x14ac:dyDescent="0.25">
      <c r="A2106" t="s">
        <v>15938</v>
      </c>
      <c r="B2106" t="s">
        <v>2242</v>
      </c>
      <c r="C2106" t="s">
        <v>20487</v>
      </c>
      <c r="D2106">
        <v>402208</v>
      </c>
      <c r="J2106" s="2">
        <v>45321.151388888888</v>
      </c>
      <c r="K2106" s="2">
        <v>45331.166666666664</v>
      </c>
      <c r="L2106" s="2">
        <v>45331.166666666664</v>
      </c>
      <c r="M2106" t="s">
        <v>9176</v>
      </c>
      <c r="N2106" s="1" t="s">
        <v>14004</v>
      </c>
      <c r="P2106" t="s">
        <v>16</v>
      </c>
    </row>
    <row r="2107" spans="1:16" x14ac:dyDescent="0.25">
      <c r="A2107" t="s">
        <v>15939</v>
      </c>
      <c r="B2107" t="s">
        <v>2243</v>
      </c>
      <c r="C2107" t="s">
        <v>20487</v>
      </c>
      <c r="D2107">
        <v>402208</v>
      </c>
      <c r="J2107" s="2">
        <v>45321.149305555555</v>
      </c>
      <c r="K2107" s="2">
        <v>45335.166666666664</v>
      </c>
      <c r="L2107" s="2">
        <v>45335.166666666664</v>
      </c>
      <c r="M2107" t="s">
        <v>9177</v>
      </c>
      <c r="N2107" s="1" t="s">
        <v>14004</v>
      </c>
      <c r="P2107" t="s">
        <v>16</v>
      </c>
    </row>
    <row r="2108" spans="1:16" x14ac:dyDescent="0.25">
      <c r="A2108" t="s">
        <v>15940</v>
      </c>
      <c r="B2108" t="s">
        <v>2244</v>
      </c>
      <c r="C2108" t="s">
        <v>20487</v>
      </c>
      <c r="D2108">
        <v>402208</v>
      </c>
      <c r="J2108" s="2">
        <v>45321.136111111111</v>
      </c>
      <c r="K2108" s="2">
        <v>45335.166666666664</v>
      </c>
      <c r="L2108" s="2">
        <v>45335.166666666664</v>
      </c>
      <c r="M2108" t="s">
        <v>9178</v>
      </c>
      <c r="N2108" s="1" t="s">
        <v>14004</v>
      </c>
      <c r="P2108" t="s">
        <v>16</v>
      </c>
    </row>
    <row r="2109" spans="1:16" x14ac:dyDescent="0.25">
      <c r="A2109" t="s">
        <v>15941</v>
      </c>
      <c r="B2109" t="s">
        <v>2245</v>
      </c>
      <c r="C2109" t="s">
        <v>20487</v>
      </c>
      <c r="D2109">
        <v>402208</v>
      </c>
      <c r="J2109" s="2">
        <v>45301.432638888888</v>
      </c>
      <c r="K2109" s="2">
        <v>45324.083333333336</v>
      </c>
      <c r="L2109" s="2">
        <v>45324.083333333336</v>
      </c>
      <c r="M2109" t="s">
        <v>9179</v>
      </c>
      <c r="N2109" s="1" t="s">
        <v>14004</v>
      </c>
      <c r="P2109" t="s">
        <v>16</v>
      </c>
    </row>
    <row r="2110" spans="1:16" x14ac:dyDescent="0.25">
      <c r="A2110" t="s">
        <v>15942</v>
      </c>
      <c r="B2110" t="s">
        <v>2246</v>
      </c>
      <c r="C2110" t="s">
        <v>20487</v>
      </c>
      <c r="D2110">
        <v>402208</v>
      </c>
      <c r="J2110" s="2">
        <v>45296.404166666667</v>
      </c>
      <c r="K2110" s="2">
        <v>45328.083333333336</v>
      </c>
      <c r="L2110" s="2">
        <v>45328.083333333336</v>
      </c>
      <c r="M2110" t="s">
        <v>9180</v>
      </c>
      <c r="N2110" s="1" t="s">
        <v>14004</v>
      </c>
      <c r="P2110" t="s">
        <v>16</v>
      </c>
    </row>
    <row r="2111" spans="1:16" x14ac:dyDescent="0.25">
      <c r="A2111" t="s">
        <v>15943</v>
      </c>
      <c r="B2111" t="s">
        <v>2247</v>
      </c>
      <c r="C2111" t="s">
        <v>20487</v>
      </c>
      <c r="D2111">
        <v>402208</v>
      </c>
      <c r="I2111">
        <v>35000</v>
      </c>
      <c r="J2111" s="2">
        <v>45289.215277777781</v>
      </c>
      <c r="K2111" s="2">
        <v>45323.416666666664</v>
      </c>
      <c r="L2111" s="2">
        <v>45323.416666666664</v>
      </c>
      <c r="M2111" t="s">
        <v>9181</v>
      </c>
      <c r="N2111" s="1" t="s">
        <v>14004</v>
      </c>
      <c r="P2111" t="s">
        <v>16</v>
      </c>
    </row>
    <row r="2112" spans="1:16" x14ac:dyDescent="0.25">
      <c r="A2112" t="s">
        <v>15944</v>
      </c>
      <c r="B2112" t="s">
        <v>2248</v>
      </c>
      <c r="C2112" t="s">
        <v>20487</v>
      </c>
      <c r="D2112">
        <v>402208</v>
      </c>
      <c r="J2112" s="2">
        <v>45307.179166666669</v>
      </c>
      <c r="K2112" s="2">
        <v>45328.375</v>
      </c>
      <c r="L2112" s="2">
        <v>45328.375</v>
      </c>
      <c r="M2112" t="s">
        <v>9182</v>
      </c>
      <c r="N2112" s="1" t="s">
        <v>14004</v>
      </c>
      <c r="P2112" t="s">
        <v>16</v>
      </c>
    </row>
    <row r="2113" spans="1:16" x14ac:dyDescent="0.25">
      <c r="A2113" t="s">
        <v>15945</v>
      </c>
      <c r="B2113" t="s">
        <v>2249</v>
      </c>
      <c r="C2113" t="s">
        <v>20487</v>
      </c>
      <c r="D2113">
        <v>402208</v>
      </c>
      <c r="I2113">
        <v>35000</v>
      </c>
      <c r="J2113" s="2">
        <v>45301.453472222223</v>
      </c>
      <c r="K2113" s="2">
        <v>45327.458333333336</v>
      </c>
      <c r="L2113" s="2">
        <v>45327.458333333336</v>
      </c>
      <c r="M2113" t="s">
        <v>9183</v>
      </c>
      <c r="N2113" s="1" t="s">
        <v>14004</v>
      </c>
      <c r="P2113" t="s">
        <v>16</v>
      </c>
    </row>
    <row r="2114" spans="1:16" x14ac:dyDescent="0.25">
      <c r="A2114" t="s">
        <v>15946</v>
      </c>
      <c r="B2114" t="s">
        <v>2250</v>
      </c>
      <c r="C2114" t="s">
        <v>20487</v>
      </c>
      <c r="D2114">
        <v>402208</v>
      </c>
      <c r="I2114">
        <v>700000</v>
      </c>
      <c r="J2114" s="2">
        <v>45300.17291666667</v>
      </c>
      <c r="K2114" s="2">
        <v>45335.5</v>
      </c>
      <c r="L2114" s="2">
        <v>45335.5</v>
      </c>
      <c r="M2114" t="s">
        <v>9184</v>
      </c>
      <c r="N2114" s="1" t="s">
        <v>14004</v>
      </c>
      <c r="P2114" t="s">
        <v>16</v>
      </c>
    </row>
    <row r="2115" spans="1:16" x14ac:dyDescent="0.25">
      <c r="A2115" t="s">
        <v>15947</v>
      </c>
      <c r="B2115" t="s">
        <v>2251</v>
      </c>
      <c r="C2115" t="s">
        <v>20487</v>
      </c>
      <c r="D2115">
        <v>402208</v>
      </c>
      <c r="J2115" s="2">
        <v>45251.210416666669</v>
      </c>
      <c r="K2115" s="2">
        <v>45327.083333333336</v>
      </c>
      <c r="L2115" s="2">
        <v>45327.083333333336</v>
      </c>
      <c r="M2115" t="s">
        <v>9185</v>
      </c>
      <c r="N2115" s="1" t="s">
        <v>14004</v>
      </c>
      <c r="P2115" t="s">
        <v>16</v>
      </c>
    </row>
    <row r="2116" spans="1:16" x14ac:dyDescent="0.25">
      <c r="A2116" t="s">
        <v>15948</v>
      </c>
      <c r="B2116" t="s">
        <v>2252</v>
      </c>
      <c r="C2116" t="s">
        <v>20141</v>
      </c>
      <c r="D2116">
        <v>403001</v>
      </c>
      <c r="J2116" s="2">
        <v>45308.431944444441</v>
      </c>
      <c r="K2116" s="2">
        <v>45328.375</v>
      </c>
      <c r="L2116" s="2">
        <v>45328.375</v>
      </c>
      <c r="M2116" t="s">
        <v>9186</v>
      </c>
      <c r="N2116" s="1" t="s">
        <v>14004</v>
      </c>
      <c r="P2116" t="s">
        <v>16</v>
      </c>
    </row>
    <row r="2117" spans="1:16" x14ac:dyDescent="0.25">
      <c r="A2117" t="s">
        <v>15508</v>
      </c>
      <c r="B2117" t="s">
        <v>2253</v>
      </c>
      <c r="C2117" t="s">
        <v>20141</v>
      </c>
      <c r="D2117">
        <v>403001</v>
      </c>
      <c r="J2117" s="2">
        <v>45307.117361111108</v>
      </c>
      <c r="K2117" s="2">
        <v>45331.375</v>
      </c>
      <c r="L2117" s="2">
        <v>45331.375</v>
      </c>
      <c r="M2117" t="s">
        <v>9187</v>
      </c>
      <c r="N2117" s="1" t="s">
        <v>14004</v>
      </c>
      <c r="P2117" t="s">
        <v>16</v>
      </c>
    </row>
    <row r="2118" spans="1:16" x14ac:dyDescent="0.25">
      <c r="A2118" t="s">
        <v>15949</v>
      </c>
      <c r="B2118" t="s">
        <v>2254</v>
      </c>
      <c r="C2118" t="s">
        <v>20140</v>
      </c>
      <c r="D2118">
        <v>403001</v>
      </c>
      <c r="J2118" s="2">
        <v>45321.126388888886</v>
      </c>
      <c r="K2118" s="2">
        <v>45342.125</v>
      </c>
      <c r="L2118" s="2">
        <v>45342.125</v>
      </c>
      <c r="M2118" t="s">
        <v>9188</v>
      </c>
      <c r="N2118" s="1" t="s">
        <v>14004</v>
      </c>
      <c r="P2118" t="s">
        <v>16</v>
      </c>
    </row>
    <row r="2119" spans="1:16" x14ac:dyDescent="0.25">
      <c r="A2119" t="s">
        <v>15665</v>
      </c>
      <c r="B2119" t="s">
        <v>2255</v>
      </c>
      <c r="C2119" t="s">
        <v>20496</v>
      </c>
      <c r="D2119">
        <v>403001</v>
      </c>
      <c r="I2119">
        <v>45000</v>
      </c>
      <c r="J2119" s="2">
        <v>45321.23333333333</v>
      </c>
      <c r="K2119" s="2">
        <v>45331.25</v>
      </c>
      <c r="L2119" s="2">
        <v>45331.25</v>
      </c>
      <c r="M2119" t="s">
        <v>9189</v>
      </c>
      <c r="N2119" s="1" t="s">
        <v>14004</v>
      </c>
      <c r="P2119" t="s">
        <v>16</v>
      </c>
    </row>
    <row r="2120" spans="1:16" x14ac:dyDescent="0.25">
      <c r="A2120" t="s">
        <v>15743</v>
      </c>
      <c r="B2120" t="s">
        <v>2256</v>
      </c>
      <c r="C2120" t="s">
        <v>19990</v>
      </c>
      <c r="D2120">
        <v>403001</v>
      </c>
      <c r="J2120" s="2">
        <v>45293.182638888888</v>
      </c>
      <c r="K2120" s="2">
        <v>45329.375</v>
      </c>
      <c r="L2120" s="2">
        <v>45329.375</v>
      </c>
      <c r="M2120" t="s">
        <v>9190</v>
      </c>
      <c r="N2120" s="1" t="s">
        <v>14004</v>
      </c>
      <c r="P2120" t="s">
        <v>16</v>
      </c>
    </row>
    <row r="2121" spans="1:16" x14ac:dyDescent="0.25">
      <c r="A2121" t="s">
        <v>15950</v>
      </c>
      <c r="B2121" t="s">
        <v>2257</v>
      </c>
      <c r="C2121" t="s">
        <v>20017</v>
      </c>
      <c r="D2121">
        <v>403004</v>
      </c>
      <c r="J2121" s="2">
        <v>45321.44027777778</v>
      </c>
      <c r="K2121" s="2">
        <v>45331.458333333336</v>
      </c>
      <c r="L2121" s="2">
        <v>45331.458333333336</v>
      </c>
      <c r="M2121" t="s">
        <v>9191</v>
      </c>
      <c r="N2121" s="1" t="s">
        <v>14004</v>
      </c>
      <c r="P2121" t="s">
        <v>16</v>
      </c>
    </row>
    <row r="2122" spans="1:16" x14ac:dyDescent="0.25">
      <c r="A2122" t="s">
        <v>15951</v>
      </c>
      <c r="B2122" t="s">
        <v>2258</v>
      </c>
      <c r="C2122" t="s">
        <v>20024</v>
      </c>
      <c r="D2122">
        <v>403401</v>
      </c>
      <c r="J2122" s="2">
        <v>45299.103472222225</v>
      </c>
      <c r="K2122" s="2">
        <v>45328.25</v>
      </c>
      <c r="L2122" s="2">
        <v>45328.25</v>
      </c>
      <c r="M2122" t="s">
        <v>9192</v>
      </c>
      <c r="N2122" s="1" t="s">
        <v>14004</v>
      </c>
      <c r="P2122" t="s">
        <v>16</v>
      </c>
    </row>
    <row r="2123" spans="1:16" x14ac:dyDescent="0.25">
      <c r="A2123" t="s">
        <v>15952</v>
      </c>
      <c r="B2123" t="s">
        <v>2259</v>
      </c>
      <c r="C2123" t="s">
        <v>20131</v>
      </c>
      <c r="D2123">
        <v>403401</v>
      </c>
      <c r="J2123" s="2">
        <v>45275.136805555558</v>
      </c>
      <c r="K2123" s="2">
        <v>45327.416666666664</v>
      </c>
      <c r="L2123" s="2">
        <v>45327.416666666664</v>
      </c>
      <c r="M2123" t="s">
        <v>9193</v>
      </c>
      <c r="N2123" s="1" t="s">
        <v>14004</v>
      </c>
      <c r="P2123" t="s">
        <v>16</v>
      </c>
    </row>
    <row r="2124" spans="1:16" x14ac:dyDescent="0.25">
      <c r="A2124" t="s">
        <v>15953</v>
      </c>
      <c r="B2124" t="s">
        <v>2260</v>
      </c>
      <c r="C2124" t="s">
        <v>20131</v>
      </c>
      <c r="D2124">
        <v>403401</v>
      </c>
      <c r="I2124">
        <v>12470</v>
      </c>
      <c r="J2124" s="2">
        <v>45273.103472222225</v>
      </c>
      <c r="K2124" s="2">
        <v>45327.208333333336</v>
      </c>
      <c r="L2124" s="2">
        <v>45327.208333333336</v>
      </c>
      <c r="M2124" t="s">
        <v>9194</v>
      </c>
      <c r="N2124" s="1" t="s">
        <v>14004</v>
      </c>
      <c r="P2124" t="s">
        <v>16</v>
      </c>
    </row>
    <row r="2125" spans="1:16" x14ac:dyDescent="0.25">
      <c r="A2125" t="s">
        <v>15954</v>
      </c>
      <c r="B2125" t="s">
        <v>2261</v>
      </c>
      <c r="C2125" t="s">
        <v>20395</v>
      </c>
      <c r="D2125">
        <v>403513</v>
      </c>
      <c r="I2125">
        <v>250000</v>
      </c>
      <c r="J2125" s="2">
        <v>45321.469444444447</v>
      </c>
      <c r="K2125" s="2">
        <v>45342.5</v>
      </c>
      <c r="L2125" s="2">
        <v>45342.5</v>
      </c>
      <c r="M2125" t="s">
        <v>9195</v>
      </c>
      <c r="N2125" s="1" t="s">
        <v>14004</v>
      </c>
      <c r="P2125" t="s">
        <v>16</v>
      </c>
    </row>
    <row r="2126" spans="1:16" x14ac:dyDescent="0.25">
      <c r="A2126" t="s">
        <v>14178</v>
      </c>
      <c r="B2126" t="s">
        <v>2262</v>
      </c>
      <c r="C2126" t="s">
        <v>20046</v>
      </c>
      <c r="D2126">
        <v>403521</v>
      </c>
      <c r="J2126" s="2">
        <v>45321.246527777781</v>
      </c>
      <c r="K2126" s="2">
        <v>45334.25</v>
      </c>
      <c r="L2126" s="2">
        <v>45334.25</v>
      </c>
      <c r="M2126" t="s">
        <v>9196</v>
      </c>
      <c r="N2126" s="1" t="s">
        <v>14004</v>
      </c>
      <c r="P2126" t="s">
        <v>16</v>
      </c>
    </row>
    <row r="2127" spans="1:16" x14ac:dyDescent="0.25">
      <c r="A2127" t="s">
        <v>15955</v>
      </c>
      <c r="B2127" t="s">
        <v>2263</v>
      </c>
      <c r="C2127" t="s">
        <v>20497</v>
      </c>
      <c r="D2127">
        <v>403601</v>
      </c>
      <c r="J2127" s="2">
        <v>45308.234722222223</v>
      </c>
      <c r="K2127" s="2">
        <v>45323.125</v>
      </c>
      <c r="L2127" s="2">
        <v>45323.125</v>
      </c>
      <c r="M2127" t="s">
        <v>9197</v>
      </c>
      <c r="N2127" s="1" t="s">
        <v>14004</v>
      </c>
      <c r="P2127" t="s">
        <v>16</v>
      </c>
    </row>
    <row r="2128" spans="1:16" x14ac:dyDescent="0.25">
      <c r="A2128" t="s">
        <v>15956</v>
      </c>
      <c r="B2128" t="s">
        <v>2264</v>
      </c>
      <c r="C2128" t="s">
        <v>20030</v>
      </c>
      <c r="D2128">
        <v>403703</v>
      </c>
      <c r="G2128">
        <v>1549800</v>
      </c>
      <c r="I2128">
        <v>30996</v>
      </c>
      <c r="J2128" s="2">
        <v>45321.477083333331</v>
      </c>
      <c r="K2128" s="2">
        <v>45336.5</v>
      </c>
      <c r="L2128" s="2">
        <v>45336.5</v>
      </c>
      <c r="M2128" t="s">
        <v>9198</v>
      </c>
      <c r="N2128" s="1" t="s">
        <v>14004</v>
      </c>
      <c r="P2128" t="s">
        <v>16</v>
      </c>
    </row>
    <row r="2129" spans="1:16" x14ac:dyDescent="0.25">
      <c r="A2129" t="s">
        <v>15957</v>
      </c>
      <c r="B2129" t="s">
        <v>2265</v>
      </c>
      <c r="C2129" t="s">
        <v>20319</v>
      </c>
      <c r="D2129">
        <v>410206</v>
      </c>
      <c r="J2129" s="2">
        <v>45321.123611111114</v>
      </c>
      <c r="K2129" s="2">
        <v>45342.166666666664</v>
      </c>
      <c r="L2129" s="2">
        <v>45342.166666666664</v>
      </c>
      <c r="M2129" t="s">
        <v>9199</v>
      </c>
      <c r="N2129" s="1" t="s">
        <v>14004</v>
      </c>
      <c r="P2129" t="s">
        <v>16</v>
      </c>
    </row>
    <row r="2130" spans="1:16" x14ac:dyDescent="0.25">
      <c r="A2130" t="s">
        <v>15958</v>
      </c>
      <c r="B2130" t="s">
        <v>2266</v>
      </c>
      <c r="C2130" t="s">
        <v>20498</v>
      </c>
      <c r="D2130">
        <v>410206</v>
      </c>
      <c r="J2130" s="2">
        <v>45303.05</v>
      </c>
      <c r="K2130" s="2">
        <v>45327.375</v>
      </c>
      <c r="L2130" s="2">
        <v>45327.375</v>
      </c>
      <c r="M2130" t="s">
        <v>9200</v>
      </c>
      <c r="N2130" s="1" t="s">
        <v>14004</v>
      </c>
      <c r="P2130" t="s">
        <v>16</v>
      </c>
    </row>
    <row r="2131" spans="1:16" x14ac:dyDescent="0.25">
      <c r="A2131" t="s">
        <v>15959</v>
      </c>
      <c r="B2131" t="s">
        <v>2267</v>
      </c>
      <c r="C2131" t="s">
        <v>20319</v>
      </c>
      <c r="D2131">
        <v>410206</v>
      </c>
      <c r="I2131">
        <v>39000</v>
      </c>
      <c r="J2131" s="2">
        <v>45299.513194444444</v>
      </c>
      <c r="K2131" s="2">
        <v>45327.125</v>
      </c>
      <c r="L2131" s="2">
        <v>45327.125</v>
      </c>
      <c r="M2131" t="s">
        <v>9201</v>
      </c>
      <c r="N2131" s="1" t="s">
        <v>14004</v>
      </c>
      <c r="P2131" t="s">
        <v>16</v>
      </c>
    </row>
    <row r="2132" spans="1:16" x14ac:dyDescent="0.25">
      <c r="A2132" t="s">
        <v>15960</v>
      </c>
      <c r="B2132" t="s">
        <v>2268</v>
      </c>
      <c r="C2132" t="s">
        <v>20319</v>
      </c>
      <c r="D2132">
        <v>410206</v>
      </c>
      <c r="J2132" s="2">
        <v>45279.451388888891</v>
      </c>
      <c r="K2132" s="2">
        <v>45328.125</v>
      </c>
      <c r="L2132" s="2">
        <v>45328.125</v>
      </c>
      <c r="M2132" t="s">
        <v>9202</v>
      </c>
      <c r="N2132" s="1" t="s">
        <v>14004</v>
      </c>
      <c r="P2132" t="s">
        <v>16</v>
      </c>
    </row>
    <row r="2133" spans="1:16" x14ac:dyDescent="0.25">
      <c r="A2133" t="s">
        <v>15961</v>
      </c>
      <c r="B2133" t="s">
        <v>2269</v>
      </c>
      <c r="C2133" t="s">
        <v>20057</v>
      </c>
      <c r="D2133">
        <v>410210</v>
      </c>
      <c r="J2133" s="2">
        <v>45303.376388888886</v>
      </c>
      <c r="K2133" s="2">
        <v>45322.125</v>
      </c>
      <c r="L2133" s="2">
        <v>45322.125</v>
      </c>
      <c r="M2133" t="s">
        <v>9203</v>
      </c>
      <c r="N2133" s="1" t="s">
        <v>14004</v>
      </c>
      <c r="P2133" t="s">
        <v>16</v>
      </c>
    </row>
    <row r="2134" spans="1:16" x14ac:dyDescent="0.25">
      <c r="A2134" t="s">
        <v>15962</v>
      </c>
      <c r="B2134" t="s">
        <v>2270</v>
      </c>
      <c r="C2134" t="s">
        <v>20265</v>
      </c>
      <c r="D2134">
        <v>410210</v>
      </c>
      <c r="I2134">
        <v>12000</v>
      </c>
      <c r="J2134" s="2">
        <v>45321.223611111112</v>
      </c>
      <c r="K2134" s="2">
        <v>45351.208333333336</v>
      </c>
      <c r="L2134" s="2">
        <v>45351.208333333336</v>
      </c>
      <c r="M2134" t="s">
        <v>9204</v>
      </c>
      <c r="N2134" s="1" t="s">
        <v>14004</v>
      </c>
      <c r="P2134" t="s">
        <v>16</v>
      </c>
    </row>
    <row r="2135" spans="1:16" x14ac:dyDescent="0.25">
      <c r="A2135" t="s">
        <v>14268</v>
      </c>
      <c r="B2135" t="s">
        <v>2271</v>
      </c>
      <c r="C2135" t="s">
        <v>20265</v>
      </c>
      <c r="D2135">
        <v>410210</v>
      </c>
      <c r="J2135" s="2">
        <v>45300.224305555559</v>
      </c>
      <c r="K2135" s="2">
        <v>45327.083333333336</v>
      </c>
      <c r="L2135" s="2">
        <v>45327.083333333336</v>
      </c>
      <c r="M2135" t="s">
        <v>9205</v>
      </c>
      <c r="N2135" s="1" t="s">
        <v>14004</v>
      </c>
      <c r="P2135" t="s">
        <v>16</v>
      </c>
    </row>
    <row r="2136" spans="1:16" x14ac:dyDescent="0.25">
      <c r="A2136" t="s">
        <v>15963</v>
      </c>
      <c r="B2136" t="s">
        <v>2272</v>
      </c>
      <c r="C2136" t="s">
        <v>20265</v>
      </c>
      <c r="D2136">
        <v>410210</v>
      </c>
      <c r="J2136" s="2">
        <v>45279.429166666669</v>
      </c>
      <c r="K2136" s="2">
        <v>45325.25</v>
      </c>
      <c r="L2136" s="2">
        <v>45325.25</v>
      </c>
      <c r="M2136" t="s">
        <v>9206</v>
      </c>
      <c r="N2136" s="1" t="s">
        <v>14004</v>
      </c>
      <c r="P2136" t="s">
        <v>16</v>
      </c>
    </row>
    <row r="2137" spans="1:16" x14ac:dyDescent="0.25">
      <c r="A2137" t="s">
        <v>15964</v>
      </c>
      <c r="B2137" t="s">
        <v>2273</v>
      </c>
      <c r="C2137" t="s">
        <v>20265</v>
      </c>
      <c r="D2137">
        <v>410210</v>
      </c>
      <c r="J2137" s="2">
        <v>45278.415277777778</v>
      </c>
      <c r="K2137" s="2">
        <v>45332.208333333336</v>
      </c>
      <c r="L2137" s="2">
        <v>45332.208333333336</v>
      </c>
      <c r="M2137" t="s">
        <v>9207</v>
      </c>
      <c r="N2137" s="1" t="s">
        <v>14004</v>
      </c>
      <c r="P2137" t="s">
        <v>16</v>
      </c>
    </row>
    <row r="2138" spans="1:16" x14ac:dyDescent="0.25">
      <c r="A2138" t="s">
        <v>15965</v>
      </c>
      <c r="B2138" t="s">
        <v>2274</v>
      </c>
      <c r="C2138" t="s">
        <v>20265</v>
      </c>
      <c r="D2138">
        <v>410210</v>
      </c>
      <c r="I2138">
        <v>200000</v>
      </c>
      <c r="J2138" s="2">
        <v>45275.243055555555</v>
      </c>
      <c r="K2138" s="2">
        <v>45337.25</v>
      </c>
      <c r="L2138" s="2">
        <v>45337.25</v>
      </c>
      <c r="M2138" t="s">
        <v>9208</v>
      </c>
      <c r="N2138" s="1" t="s">
        <v>14004</v>
      </c>
      <c r="P2138" t="s">
        <v>16</v>
      </c>
    </row>
    <row r="2139" spans="1:16" x14ac:dyDescent="0.25">
      <c r="A2139" t="s">
        <v>15964</v>
      </c>
      <c r="B2139" t="s">
        <v>2275</v>
      </c>
      <c r="C2139" t="s">
        <v>20265</v>
      </c>
      <c r="D2139">
        <v>410210</v>
      </c>
      <c r="J2139" s="2">
        <v>45273.500694444447</v>
      </c>
      <c r="K2139" s="2">
        <v>45336.125</v>
      </c>
      <c r="L2139" s="2">
        <v>45336.125</v>
      </c>
      <c r="M2139" t="s">
        <v>9209</v>
      </c>
      <c r="N2139" s="1" t="s">
        <v>14004</v>
      </c>
      <c r="P2139" t="s">
        <v>16</v>
      </c>
    </row>
    <row r="2140" spans="1:16" x14ac:dyDescent="0.25">
      <c r="A2140" t="s">
        <v>15966</v>
      </c>
      <c r="B2140" t="s">
        <v>2276</v>
      </c>
      <c r="C2140" t="s">
        <v>20265</v>
      </c>
      <c r="D2140">
        <v>410210</v>
      </c>
      <c r="G2140">
        <v>6135000</v>
      </c>
      <c r="I2140">
        <v>122700</v>
      </c>
      <c r="J2140" s="2">
        <v>45260.427083333336</v>
      </c>
      <c r="K2140" s="2">
        <v>45334.208333333336</v>
      </c>
      <c r="L2140" s="2">
        <v>45334.208333333336</v>
      </c>
      <c r="M2140" t="s">
        <v>9210</v>
      </c>
      <c r="N2140" s="1" t="s">
        <v>14004</v>
      </c>
      <c r="P2140" t="s">
        <v>16</v>
      </c>
    </row>
    <row r="2141" spans="1:16" x14ac:dyDescent="0.25">
      <c r="A2141" t="s">
        <v>15967</v>
      </c>
      <c r="B2141" t="s">
        <v>2277</v>
      </c>
      <c r="C2141" t="s">
        <v>20265</v>
      </c>
      <c r="D2141">
        <v>410210</v>
      </c>
      <c r="I2141">
        <v>100000</v>
      </c>
      <c r="J2141" s="2">
        <v>45247.060416666667</v>
      </c>
      <c r="K2141" s="2">
        <v>45327.25</v>
      </c>
      <c r="L2141" s="2">
        <v>45327.25</v>
      </c>
      <c r="M2141" t="s">
        <v>9211</v>
      </c>
      <c r="N2141" s="1" t="s">
        <v>14004</v>
      </c>
      <c r="P2141" t="s">
        <v>16</v>
      </c>
    </row>
    <row r="2142" spans="1:16" x14ac:dyDescent="0.25">
      <c r="A2142" t="s">
        <v>15968</v>
      </c>
      <c r="B2142" t="s">
        <v>2278</v>
      </c>
      <c r="C2142" t="s">
        <v>20459</v>
      </c>
      <c r="D2142">
        <v>411001</v>
      </c>
      <c r="G2142">
        <v>175000</v>
      </c>
      <c r="J2142" s="2">
        <v>45321.17083333333</v>
      </c>
      <c r="K2142" s="2">
        <v>45332.166666666664</v>
      </c>
      <c r="L2142" s="2">
        <v>45332.166666666664</v>
      </c>
      <c r="M2142" t="s">
        <v>9212</v>
      </c>
      <c r="N2142" s="1" t="s">
        <v>14004</v>
      </c>
      <c r="P2142" t="s">
        <v>16</v>
      </c>
    </row>
    <row r="2143" spans="1:16" x14ac:dyDescent="0.25">
      <c r="A2143" t="s">
        <v>15969</v>
      </c>
      <c r="B2143" t="s">
        <v>2279</v>
      </c>
      <c r="C2143" t="s">
        <v>20459</v>
      </c>
      <c r="D2143">
        <v>411001</v>
      </c>
      <c r="J2143" s="2">
        <v>45321.147916666669</v>
      </c>
      <c r="K2143" s="2">
        <v>45332.166666666664</v>
      </c>
      <c r="L2143" s="2">
        <v>45332.166666666664</v>
      </c>
      <c r="M2143" t="s">
        <v>9213</v>
      </c>
      <c r="N2143" s="1" t="s">
        <v>14004</v>
      </c>
      <c r="P2143" t="s">
        <v>16</v>
      </c>
    </row>
    <row r="2144" spans="1:16" x14ac:dyDescent="0.25">
      <c r="A2144" t="s">
        <v>14377</v>
      </c>
      <c r="B2144" t="s">
        <v>2280</v>
      </c>
      <c r="C2144" t="s">
        <v>20459</v>
      </c>
      <c r="D2144">
        <v>411001</v>
      </c>
      <c r="G2144">
        <v>100000</v>
      </c>
      <c r="J2144" s="2">
        <v>45321.136111111111</v>
      </c>
      <c r="K2144" s="2">
        <v>45332.166666666664</v>
      </c>
      <c r="L2144" s="2">
        <v>45332.166666666664</v>
      </c>
      <c r="M2144" t="s">
        <v>9214</v>
      </c>
      <c r="N2144" s="1" t="s">
        <v>14004</v>
      </c>
      <c r="P2144" t="s">
        <v>16</v>
      </c>
    </row>
    <row r="2145" spans="1:16" x14ac:dyDescent="0.25">
      <c r="A2145" t="s">
        <v>15970</v>
      </c>
      <c r="B2145" t="s">
        <v>2281</v>
      </c>
      <c r="C2145" t="s">
        <v>20499</v>
      </c>
      <c r="D2145">
        <v>411001</v>
      </c>
      <c r="J2145" s="2">
        <v>45321.183333333334</v>
      </c>
      <c r="K2145" s="2">
        <v>45331.208333333336</v>
      </c>
      <c r="L2145" s="2">
        <v>45331.208333333336</v>
      </c>
      <c r="M2145" t="s">
        <v>9215</v>
      </c>
      <c r="N2145" s="1" t="s">
        <v>14004</v>
      </c>
      <c r="P2145" t="s">
        <v>16</v>
      </c>
    </row>
    <row r="2146" spans="1:16" x14ac:dyDescent="0.25">
      <c r="A2146" t="s">
        <v>15971</v>
      </c>
      <c r="B2146" t="s">
        <v>2282</v>
      </c>
      <c r="C2146" t="s">
        <v>20499</v>
      </c>
      <c r="D2146">
        <v>411001</v>
      </c>
      <c r="J2146" s="2">
        <v>45321.183333333334</v>
      </c>
      <c r="K2146" s="2">
        <v>45331.208333333336</v>
      </c>
      <c r="L2146" s="2">
        <v>45331.208333333336</v>
      </c>
      <c r="M2146" t="s">
        <v>9216</v>
      </c>
      <c r="N2146" s="1" t="s">
        <v>14004</v>
      </c>
      <c r="P2146" t="s">
        <v>16</v>
      </c>
    </row>
    <row r="2147" spans="1:16" x14ac:dyDescent="0.25">
      <c r="A2147" t="s">
        <v>15972</v>
      </c>
      <c r="B2147" t="s">
        <v>2283</v>
      </c>
      <c r="C2147" t="s">
        <v>20500</v>
      </c>
      <c r="D2147">
        <v>411001</v>
      </c>
      <c r="J2147" s="2">
        <v>45321.520833333336</v>
      </c>
      <c r="K2147" s="2">
        <v>45331.041666666664</v>
      </c>
      <c r="L2147" s="2">
        <v>45331.041666666664</v>
      </c>
      <c r="M2147" t="s">
        <v>9217</v>
      </c>
      <c r="N2147" s="1" t="s">
        <v>14004</v>
      </c>
      <c r="P2147" t="s">
        <v>16</v>
      </c>
    </row>
    <row r="2148" spans="1:16" x14ac:dyDescent="0.25">
      <c r="A2148" t="s">
        <v>15973</v>
      </c>
      <c r="B2148" t="s">
        <v>2284</v>
      </c>
      <c r="C2148" t="s">
        <v>20500</v>
      </c>
      <c r="D2148">
        <v>411001</v>
      </c>
      <c r="J2148" s="2">
        <v>45309.211111111108</v>
      </c>
      <c r="K2148" s="2">
        <v>45330.208333333336</v>
      </c>
      <c r="L2148" s="2">
        <v>45330.208333333336</v>
      </c>
      <c r="M2148" t="s">
        <v>9218</v>
      </c>
      <c r="N2148" s="1" t="s">
        <v>14004</v>
      </c>
      <c r="P2148" t="s">
        <v>16</v>
      </c>
    </row>
    <row r="2149" spans="1:16" x14ac:dyDescent="0.25">
      <c r="A2149" t="s">
        <v>15974</v>
      </c>
      <c r="B2149" t="s">
        <v>2285</v>
      </c>
      <c r="C2149" t="s">
        <v>20501</v>
      </c>
      <c r="D2149">
        <v>411001</v>
      </c>
      <c r="I2149">
        <v>13205</v>
      </c>
      <c r="J2149" s="2">
        <v>45260.220138888886</v>
      </c>
      <c r="K2149" s="2">
        <v>45335.083333333336</v>
      </c>
      <c r="L2149" s="2">
        <v>45335.083333333336</v>
      </c>
      <c r="M2149" t="s">
        <v>9219</v>
      </c>
      <c r="N2149" s="1" t="s">
        <v>14004</v>
      </c>
      <c r="P2149" t="s">
        <v>16</v>
      </c>
    </row>
    <row r="2150" spans="1:16" x14ac:dyDescent="0.25">
      <c r="A2150" t="s">
        <v>14652</v>
      </c>
      <c r="B2150" t="s">
        <v>2286</v>
      </c>
      <c r="C2150" t="s">
        <v>20502</v>
      </c>
      <c r="D2150">
        <v>411001</v>
      </c>
      <c r="I2150">
        <v>400000</v>
      </c>
      <c r="J2150" s="2">
        <v>45307.511805555558</v>
      </c>
      <c r="K2150" s="2">
        <v>45322.125</v>
      </c>
      <c r="L2150" s="2">
        <v>45322.125</v>
      </c>
      <c r="M2150" t="s">
        <v>9220</v>
      </c>
      <c r="N2150" s="1" t="s">
        <v>14004</v>
      </c>
      <c r="P2150" t="s">
        <v>16</v>
      </c>
    </row>
    <row r="2151" spans="1:16" x14ac:dyDescent="0.25">
      <c r="A2151" t="s">
        <v>15975</v>
      </c>
      <c r="B2151" t="s">
        <v>2287</v>
      </c>
      <c r="C2151" t="s">
        <v>20502</v>
      </c>
      <c r="D2151">
        <v>411001</v>
      </c>
      <c r="I2151">
        <v>300000</v>
      </c>
      <c r="J2151" s="2">
        <v>45300.504861111112</v>
      </c>
      <c r="K2151" s="2">
        <v>45324.5</v>
      </c>
      <c r="L2151" s="2">
        <v>45324.5</v>
      </c>
      <c r="M2151" t="s">
        <v>9221</v>
      </c>
      <c r="N2151" s="1" t="s">
        <v>14004</v>
      </c>
      <c r="P2151" t="s">
        <v>16</v>
      </c>
    </row>
    <row r="2152" spans="1:16" x14ac:dyDescent="0.25">
      <c r="A2152" t="s">
        <v>15976</v>
      </c>
      <c r="B2152" t="s">
        <v>2288</v>
      </c>
      <c r="C2152" t="s">
        <v>20503</v>
      </c>
      <c r="D2152">
        <v>411004</v>
      </c>
      <c r="I2152">
        <v>336856</v>
      </c>
      <c r="J2152" s="2">
        <v>45321.274305555555</v>
      </c>
      <c r="K2152" s="2">
        <v>45331.291666666664</v>
      </c>
      <c r="L2152" s="2">
        <v>45331.291666666664</v>
      </c>
      <c r="M2152" t="s">
        <v>9222</v>
      </c>
      <c r="N2152" s="1" t="s">
        <v>14004</v>
      </c>
      <c r="P2152" t="s">
        <v>16</v>
      </c>
    </row>
    <row r="2153" spans="1:16" x14ac:dyDescent="0.25">
      <c r="A2153" t="s">
        <v>15977</v>
      </c>
      <c r="B2153" t="s">
        <v>2289</v>
      </c>
      <c r="C2153" t="s">
        <v>20503</v>
      </c>
      <c r="D2153">
        <v>411004</v>
      </c>
      <c r="I2153">
        <v>177000</v>
      </c>
      <c r="J2153" s="2">
        <v>45321.48541666667</v>
      </c>
      <c r="K2153" s="2">
        <v>45331.5</v>
      </c>
      <c r="L2153" s="2">
        <v>45331.5</v>
      </c>
      <c r="M2153" t="s">
        <v>9223</v>
      </c>
      <c r="N2153" s="1" t="s">
        <v>14004</v>
      </c>
      <c r="P2153" t="s">
        <v>16</v>
      </c>
    </row>
    <row r="2154" spans="1:16" x14ac:dyDescent="0.25">
      <c r="A2154" t="s">
        <v>15978</v>
      </c>
      <c r="B2154" t="s">
        <v>2290</v>
      </c>
      <c r="C2154" t="s">
        <v>20504</v>
      </c>
      <c r="D2154">
        <v>411004</v>
      </c>
      <c r="J2154" s="2">
        <v>45321.261111111111</v>
      </c>
      <c r="K2154" s="2">
        <v>45342.125</v>
      </c>
      <c r="L2154" s="2">
        <v>45342.125</v>
      </c>
      <c r="M2154" t="s">
        <v>9224</v>
      </c>
      <c r="N2154" s="1" t="s">
        <v>14004</v>
      </c>
      <c r="P2154" t="s">
        <v>16</v>
      </c>
    </row>
    <row r="2155" spans="1:16" x14ac:dyDescent="0.25">
      <c r="A2155" t="s">
        <v>15979</v>
      </c>
      <c r="B2155" t="s">
        <v>2291</v>
      </c>
      <c r="C2155" t="s">
        <v>20505</v>
      </c>
      <c r="D2155">
        <v>411004</v>
      </c>
      <c r="J2155" s="2">
        <v>45281.261111111111</v>
      </c>
      <c r="K2155" s="2">
        <v>45331.416666666664</v>
      </c>
      <c r="L2155" s="2">
        <v>45331.416666666664</v>
      </c>
      <c r="M2155" t="s">
        <v>9225</v>
      </c>
      <c r="N2155" s="1" t="s">
        <v>14004</v>
      </c>
      <c r="P2155" t="s">
        <v>16</v>
      </c>
    </row>
    <row r="2156" spans="1:16" x14ac:dyDescent="0.25">
      <c r="A2156" t="s">
        <v>15980</v>
      </c>
      <c r="B2156" t="s">
        <v>2292</v>
      </c>
      <c r="C2156" t="s">
        <v>20505</v>
      </c>
      <c r="D2156">
        <v>411004</v>
      </c>
      <c r="J2156" s="2">
        <v>45280.052777777775</v>
      </c>
      <c r="K2156" s="2">
        <v>45330.416666666664</v>
      </c>
      <c r="L2156" s="2">
        <v>45330.416666666664</v>
      </c>
      <c r="M2156" t="s">
        <v>9226</v>
      </c>
      <c r="N2156" s="1" t="s">
        <v>14004</v>
      </c>
      <c r="P2156" t="s">
        <v>16</v>
      </c>
    </row>
    <row r="2157" spans="1:16" x14ac:dyDescent="0.25">
      <c r="A2157" t="s">
        <v>15981</v>
      </c>
      <c r="B2157" t="s">
        <v>2293</v>
      </c>
      <c r="C2157" t="s">
        <v>20506</v>
      </c>
      <c r="D2157">
        <v>411005</v>
      </c>
      <c r="I2157">
        <v>10000000</v>
      </c>
      <c r="J2157" s="2">
        <v>45282.269444444442</v>
      </c>
      <c r="K2157" s="2">
        <v>45334.208333333336</v>
      </c>
      <c r="L2157" s="2">
        <v>45334.208333333336</v>
      </c>
      <c r="M2157" t="s">
        <v>9227</v>
      </c>
      <c r="N2157" s="1" t="s">
        <v>14004</v>
      </c>
      <c r="P2157" t="s">
        <v>16</v>
      </c>
    </row>
    <row r="2158" spans="1:16" x14ac:dyDescent="0.25">
      <c r="A2158" t="s">
        <v>15982</v>
      </c>
      <c r="B2158" t="s">
        <v>2294</v>
      </c>
      <c r="C2158" t="s">
        <v>20506</v>
      </c>
      <c r="D2158">
        <v>411005</v>
      </c>
      <c r="G2158">
        <v>90000000</v>
      </c>
      <c r="I2158">
        <v>1000000</v>
      </c>
      <c r="J2158" s="2">
        <v>45275.3125</v>
      </c>
      <c r="K2158" s="2">
        <v>45322.25</v>
      </c>
      <c r="L2158" s="2">
        <v>45322.25</v>
      </c>
      <c r="M2158" t="s">
        <v>9228</v>
      </c>
      <c r="N2158" s="1" t="s">
        <v>14004</v>
      </c>
      <c r="P2158" t="s">
        <v>16</v>
      </c>
    </row>
    <row r="2159" spans="1:16" x14ac:dyDescent="0.25">
      <c r="A2159" t="s">
        <v>15983</v>
      </c>
      <c r="B2159" t="s">
        <v>2295</v>
      </c>
      <c r="C2159" t="s">
        <v>20506</v>
      </c>
      <c r="D2159">
        <v>411005</v>
      </c>
      <c r="I2159">
        <v>2000000</v>
      </c>
      <c r="J2159" s="2">
        <v>45271.354166666664</v>
      </c>
      <c r="K2159" s="2">
        <v>45328.208333333336</v>
      </c>
      <c r="L2159" s="2">
        <v>45328.208333333336</v>
      </c>
      <c r="M2159" t="s">
        <v>9229</v>
      </c>
      <c r="N2159" s="1" t="s">
        <v>14004</v>
      </c>
      <c r="P2159" t="s">
        <v>16</v>
      </c>
    </row>
    <row r="2160" spans="1:16" x14ac:dyDescent="0.25">
      <c r="A2160" t="s">
        <v>15984</v>
      </c>
      <c r="B2160" t="s">
        <v>2296</v>
      </c>
      <c r="C2160" t="s">
        <v>20507</v>
      </c>
      <c r="D2160">
        <v>411007</v>
      </c>
      <c r="I2160">
        <v>1350000</v>
      </c>
      <c r="J2160" s="2">
        <v>45321.186111111114</v>
      </c>
      <c r="K2160" s="2">
        <v>45331.208333333336</v>
      </c>
      <c r="L2160" s="2">
        <v>45331.208333333336</v>
      </c>
      <c r="M2160" t="s">
        <v>9230</v>
      </c>
      <c r="N2160" s="1" t="s">
        <v>14004</v>
      </c>
      <c r="P2160" t="s">
        <v>16</v>
      </c>
    </row>
    <row r="2161" spans="1:16" x14ac:dyDescent="0.25">
      <c r="A2161" t="s">
        <v>15985</v>
      </c>
      <c r="B2161" t="s">
        <v>2297</v>
      </c>
      <c r="C2161" t="s">
        <v>20507</v>
      </c>
      <c r="D2161">
        <v>411007</v>
      </c>
      <c r="G2161">
        <v>2204372</v>
      </c>
      <c r="I2161">
        <v>44000</v>
      </c>
      <c r="J2161" s="2">
        <v>45321.17083333333</v>
      </c>
      <c r="K2161" s="2">
        <v>45336.166666666664</v>
      </c>
      <c r="L2161" s="2">
        <v>45336.166666666664</v>
      </c>
      <c r="M2161" t="s">
        <v>9231</v>
      </c>
      <c r="N2161" s="1" t="s">
        <v>14004</v>
      </c>
      <c r="P2161" t="s">
        <v>16</v>
      </c>
    </row>
    <row r="2162" spans="1:16" x14ac:dyDescent="0.25">
      <c r="A2162" t="s">
        <v>15986</v>
      </c>
      <c r="B2162" t="s">
        <v>2298</v>
      </c>
      <c r="C2162" t="s">
        <v>20507</v>
      </c>
      <c r="D2162">
        <v>411007</v>
      </c>
      <c r="J2162" s="2">
        <v>45321.395833333336</v>
      </c>
      <c r="K2162" s="2">
        <v>45342.083333333336</v>
      </c>
      <c r="L2162" s="2">
        <v>45342.083333333336</v>
      </c>
      <c r="M2162" t="s">
        <v>9232</v>
      </c>
      <c r="N2162" s="1" t="s">
        <v>14004</v>
      </c>
      <c r="P2162" t="s">
        <v>16</v>
      </c>
    </row>
    <row r="2163" spans="1:16" x14ac:dyDescent="0.25">
      <c r="A2163" t="s">
        <v>15987</v>
      </c>
      <c r="B2163" t="s">
        <v>2299</v>
      </c>
      <c r="C2163" t="s">
        <v>20001</v>
      </c>
      <c r="D2163">
        <v>411007</v>
      </c>
      <c r="G2163">
        <v>6000</v>
      </c>
      <c r="J2163" s="2">
        <v>45299.505555555559</v>
      </c>
      <c r="K2163" s="2">
        <v>45330.375</v>
      </c>
      <c r="L2163" s="2">
        <v>45330.375</v>
      </c>
      <c r="M2163" t="s">
        <v>9233</v>
      </c>
      <c r="N2163" s="1" t="s">
        <v>14004</v>
      </c>
      <c r="P2163" t="s">
        <v>16</v>
      </c>
    </row>
    <row r="2164" spans="1:16" x14ac:dyDescent="0.25">
      <c r="A2164" t="s">
        <v>15988</v>
      </c>
      <c r="B2164" t="s">
        <v>2300</v>
      </c>
      <c r="C2164" t="s">
        <v>20508</v>
      </c>
      <c r="D2164">
        <v>411007</v>
      </c>
      <c r="J2164" s="2">
        <v>45321.150694444441</v>
      </c>
      <c r="K2164" s="2">
        <v>45331.166666666664</v>
      </c>
      <c r="L2164" s="2">
        <v>45331.166666666664</v>
      </c>
      <c r="M2164" t="s">
        <v>9234</v>
      </c>
      <c r="N2164" s="1" t="s">
        <v>14004</v>
      </c>
      <c r="O2164" t="s">
        <v>14007</v>
      </c>
      <c r="P2164" t="s">
        <v>16</v>
      </c>
    </row>
    <row r="2165" spans="1:16" x14ac:dyDescent="0.25">
      <c r="A2165" t="s">
        <v>15989</v>
      </c>
      <c r="B2165" t="s">
        <v>2301</v>
      </c>
      <c r="C2165" t="s">
        <v>20492</v>
      </c>
      <c r="D2165">
        <v>411008</v>
      </c>
      <c r="J2165" s="2">
        <v>45301.518750000003</v>
      </c>
      <c r="K2165" s="2">
        <v>45327.125</v>
      </c>
      <c r="L2165" s="2">
        <v>45327.125</v>
      </c>
      <c r="M2165" t="s">
        <v>9235</v>
      </c>
      <c r="N2165" s="1" t="s">
        <v>14004</v>
      </c>
      <c r="P2165" t="s">
        <v>16</v>
      </c>
    </row>
    <row r="2166" spans="1:16" x14ac:dyDescent="0.25">
      <c r="A2166" t="s">
        <v>14690</v>
      </c>
      <c r="B2166" t="s">
        <v>2302</v>
      </c>
      <c r="C2166" t="s">
        <v>20506</v>
      </c>
      <c r="D2166">
        <v>411013</v>
      </c>
      <c r="J2166" s="2">
        <v>45321.304861111108</v>
      </c>
      <c r="K2166" s="2">
        <v>45331.333333333336</v>
      </c>
      <c r="L2166" s="2">
        <v>45331.333333333336</v>
      </c>
      <c r="M2166" t="s">
        <v>9236</v>
      </c>
      <c r="N2166" s="1" t="s">
        <v>14004</v>
      </c>
      <c r="O2166" t="s">
        <v>21510</v>
      </c>
      <c r="P2166" t="s">
        <v>16</v>
      </c>
    </row>
    <row r="2167" spans="1:16" x14ac:dyDescent="0.25">
      <c r="A2167" t="s">
        <v>14886</v>
      </c>
      <c r="B2167" t="s">
        <v>2303</v>
      </c>
      <c r="C2167" t="s">
        <v>20509</v>
      </c>
      <c r="D2167">
        <v>411018</v>
      </c>
      <c r="J2167" s="2">
        <v>45310.498611111114</v>
      </c>
      <c r="K2167" s="2">
        <v>45327.083333333336</v>
      </c>
      <c r="L2167" s="2">
        <v>45327.083333333336</v>
      </c>
      <c r="M2167" t="s">
        <v>9237</v>
      </c>
      <c r="N2167" s="1" t="s">
        <v>14004</v>
      </c>
      <c r="O2167" t="s">
        <v>21511</v>
      </c>
      <c r="P2167" t="s">
        <v>16</v>
      </c>
    </row>
    <row r="2168" spans="1:16" x14ac:dyDescent="0.25">
      <c r="A2168" t="s">
        <v>15990</v>
      </c>
      <c r="B2168" t="s">
        <v>2304</v>
      </c>
      <c r="C2168" t="s">
        <v>20509</v>
      </c>
      <c r="D2168">
        <v>411018</v>
      </c>
      <c r="J2168" s="2">
        <v>45303.213888888888</v>
      </c>
      <c r="K2168" s="2">
        <v>45324.083333333336</v>
      </c>
      <c r="L2168" s="2">
        <v>45324.083333333336</v>
      </c>
      <c r="M2168" t="s">
        <v>9238</v>
      </c>
      <c r="N2168" s="1" t="s">
        <v>14004</v>
      </c>
      <c r="O2168" t="s">
        <v>21512</v>
      </c>
      <c r="P2168" t="s">
        <v>16</v>
      </c>
    </row>
    <row r="2169" spans="1:16" x14ac:dyDescent="0.25">
      <c r="A2169" t="s">
        <v>15991</v>
      </c>
      <c r="B2169" t="s">
        <v>2305</v>
      </c>
      <c r="C2169" t="s">
        <v>20510</v>
      </c>
      <c r="D2169">
        <v>411018</v>
      </c>
      <c r="J2169" s="2">
        <v>45306.04583333333</v>
      </c>
      <c r="K2169" s="2">
        <v>45327.125</v>
      </c>
      <c r="L2169" s="2">
        <v>45327.125</v>
      </c>
      <c r="M2169" t="s">
        <v>9239</v>
      </c>
      <c r="N2169" s="1" t="s">
        <v>14004</v>
      </c>
      <c r="P2169" t="s">
        <v>16</v>
      </c>
    </row>
    <row r="2170" spans="1:16" x14ac:dyDescent="0.25">
      <c r="A2170" t="s">
        <v>15992</v>
      </c>
      <c r="B2170" t="s">
        <v>2306</v>
      </c>
      <c r="C2170" t="s">
        <v>20469</v>
      </c>
      <c r="D2170">
        <v>411021</v>
      </c>
      <c r="I2170">
        <v>15400</v>
      </c>
      <c r="J2170" s="2">
        <v>45321.484722222223</v>
      </c>
      <c r="K2170" s="2">
        <v>45342.5</v>
      </c>
      <c r="L2170" s="2">
        <v>45342.5</v>
      </c>
      <c r="M2170" t="s">
        <v>9240</v>
      </c>
      <c r="N2170" s="1" t="s">
        <v>14004</v>
      </c>
      <c r="P2170" t="s">
        <v>16</v>
      </c>
    </row>
    <row r="2171" spans="1:16" x14ac:dyDescent="0.25">
      <c r="A2171" t="s">
        <v>15183</v>
      </c>
      <c r="B2171" t="s">
        <v>2307</v>
      </c>
      <c r="C2171" t="s">
        <v>20469</v>
      </c>
      <c r="D2171">
        <v>411021</v>
      </c>
      <c r="J2171" s="2">
        <v>45309.258333333331</v>
      </c>
      <c r="K2171" s="2">
        <v>45328.375</v>
      </c>
      <c r="L2171" s="2">
        <v>45328.375</v>
      </c>
      <c r="M2171" t="s">
        <v>9241</v>
      </c>
      <c r="N2171" s="1" t="s">
        <v>14004</v>
      </c>
      <c r="P2171" t="s">
        <v>16</v>
      </c>
    </row>
    <row r="2172" spans="1:16" x14ac:dyDescent="0.25">
      <c r="A2172" t="s">
        <v>15993</v>
      </c>
      <c r="B2172" t="s">
        <v>2308</v>
      </c>
      <c r="C2172" t="s">
        <v>20469</v>
      </c>
      <c r="D2172">
        <v>411021</v>
      </c>
      <c r="I2172">
        <v>33000</v>
      </c>
      <c r="J2172" s="2">
        <v>45302.232638888891</v>
      </c>
      <c r="K2172" s="2">
        <v>45324.125</v>
      </c>
      <c r="L2172" s="2">
        <v>45324.125</v>
      </c>
      <c r="M2172" t="s">
        <v>9242</v>
      </c>
      <c r="N2172" s="1" t="s">
        <v>14004</v>
      </c>
      <c r="P2172" t="s">
        <v>16</v>
      </c>
    </row>
    <row r="2173" spans="1:16" x14ac:dyDescent="0.25">
      <c r="A2173" t="s">
        <v>15994</v>
      </c>
      <c r="B2173" t="s">
        <v>2309</v>
      </c>
      <c r="C2173" t="s">
        <v>20469</v>
      </c>
      <c r="D2173">
        <v>411021</v>
      </c>
      <c r="J2173" s="2">
        <v>45282.208333333336</v>
      </c>
      <c r="K2173" s="2">
        <v>45328.125</v>
      </c>
      <c r="L2173" s="2">
        <v>45328.125</v>
      </c>
      <c r="M2173" t="s">
        <v>9243</v>
      </c>
      <c r="N2173" s="1" t="s">
        <v>14004</v>
      </c>
      <c r="O2173" t="s">
        <v>21513</v>
      </c>
      <c r="P2173" t="s">
        <v>16</v>
      </c>
    </row>
    <row r="2174" spans="1:16" x14ac:dyDescent="0.25">
      <c r="A2174" t="s">
        <v>14180</v>
      </c>
      <c r="B2174" t="s">
        <v>2310</v>
      </c>
      <c r="C2174" t="s">
        <v>20511</v>
      </c>
      <c r="D2174">
        <v>411024</v>
      </c>
      <c r="G2174">
        <v>1650000</v>
      </c>
      <c r="I2174">
        <v>49500</v>
      </c>
      <c r="J2174" s="2">
        <v>45254.426388888889</v>
      </c>
      <c r="K2174" s="2">
        <v>45338.375</v>
      </c>
      <c r="L2174" s="2">
        <v>45338.375</v>
      </c>
      <c r="M2174" t="s">
        <v>9244</v>
      </c>
      <c r="N2174" s="1" t="s">
        <v>14004</v>
      </c>
      <c r="P2174" t="s">
        <v>16</v>
      </c>
    </row>
    <row r="2175" spans="1:16" x14ac:dyDescent="0.25">
      <c r="A2175" t="s">
        <v>15995</v>
      </c>
      <c r="B2175" t="s">
        <v>2311</v>
      </c>
      <c r="C2175" t="s">
        <v>19968</v>
      </c>
      <c r="D2175">
        <v>411025</v>
      </c>
      <c r="G2175">
        <v>45000</v>
      </c>
      <c r="J2175" s="2">
        <v>45310.271527777775</v>
      </c>
      <c r="K2175" s="2">
        <v>45327.125</v>
      </c>
      <c r="L2175" s="2">
        <v>45327.125</v>
      </c>
      <c r="M2175" t="s">
        <v>9245</v>
      </c>
      <c r="N2175" s="1" t="s">
        <v>14004</v>
      </c>
      <c r="P2175" t="s">
        <v>16</v>
      </c>
    </row>
    <row r="2176" spans="1:16" x14ac:dyDescent="0.25">
      <c r="A2176" t="s">
        <v>15996</v>
      </c>
      <c r="B2176" t="s">
        <v>2312</v>
      </c>
      <c r="C2176" t="s">
        <v>20512</v>
      </c>
      <c r="D2176">
        <v>411028</v>
      </c>
      <c r="J2176" s="2">
        <v>45321.540277777778</v>
      </c>
      <c r="K2176" s="2">
        <v>45328.458333333336</v>
      </c>
      <c r="L2176" s="2">
        <v>45328.458333333336</v>
      </c>
      <c r="M2176" t="s">
        <v>9246</v>
      </c>
      <c r="N2176" s="1" t="s">
        <v>14004</v>
      </c>
      <c r="P2176" t="s">
        <v>16</v>
      </c>
    </row>
    <row r="2177" spans="1:16" x14ac:dyDescent="0.25">
      <c r="A2177" t="s">
        <v>14180</v>
      </c>
      <c r="B2177" t="s">
        <v>2313</v>
      </c>
      <c r="C2177" t="s">
        <v>20512</v>
      </c>
      <c r="D2177">
        <v>411028</v>
      </c>
      <c r="J2177" s="2">
        <v>45306.536111111112</v>
      </c>
      <c r="K2177" s="2">
        <v>45323.458333333336</v>
      </c>
      <c r="L2177" s="2">
        <v>45323.458333333336</v>
      </c>
      <c r="M2177" t="s">
        <v>9247</v>
      </c>
      <c r="N2177" s="1" t="s">
        <v>14004</v>
      </c>
      <c r="P2177" t="s">
        <v>16</v>
      </c>
    </row>
    <row r="2178" spans="1:16" x14ac:dyDescent="0.25">
      <c r="A2178" t="s">
        <v>15997</v>
      </c>
      <c r="B2178" t="s">
        <v>2314</v>
      </c>
      <c r="C2178" t="s">
        <v>20513</v>
      </c>
      <c r="D2178">
        <v>411038</v>
      </c>
      <c r="J2178" s="2">
        <v>45321.184027777781</v>
      </c>
      <c r="K2178" s="2">
        <v>45335.208333333336</v>
      </c>
      <c r="L2178" s="2">
        <v>45335.208333333336</v>
      </c>
      <c r="M2178" t="s">
        <v>9248</v>
      </c>
      <c r="N2178" s="1" t="s">
        <v>14004</v>
      </c>
      <c r="P2178" t="s">
        <v>16</v>
      </c>
    </row>
    <row r="2179" spans="1:16" x14ac:dyDescent="0.25">
      <c r="A2179" t="s">
        <v>15998</v>
      </c>
      <c r="B2179" t="s">
        <v>2315</v>
      </c>
      <c r="C2179" t="s">
        <v>20513</v>
      </c>
      <c r="D2179">
        <v>411038</v>
      </c>
      <c r="J2179" s="2">
        <v>45288.430555555555</v>
      </c>
      <c r="K2179" s="2">
        <v>45322.458333333336</v>
      </c>
      <c r="L2179" s="2">
        <v>45322.458333333336</v>
      </c>
      <c r="M2179" t="s">
        <v>9249</v>
      </c>
      <c r="N2179" s="1" t="s">
        <v>14004</v>
      </c>
      <c r="P2179" t="s">
        <v>16</v>
      </c>
    </row>
    <row r="2180" spans="1:16" x14ac:dyDescent="0.25">
      <c r="A2180" t="s">
        <v>15999</v>
      </c>
      <c r="B2180" t="s">
        <v>2316</v>
      </c>
      <c r="C2180" t="s">
        <v>20514</v>
      </c>
      <c r="D2180">
        <v>411040</v>
      </c>
      <c r="I2180">
        <v>10000</v>
      </c>
      <c r="J2180" s="2">
        <v>45321.183333333334</v>
      </c>
      <c r="K2180" s="2">
        <v>45331.208333333336</v>
      </c>
      <c r="L2180" s="2">
        <v>45331.208333333336</v>
      </c>
      <c r="M2180" t="s">
        <v>9250</v>
      </c>
      <c r="N2180" s="1" t="s">
        <v>14004</v>
      </c>
      <c r="P2180" t="s">
        <v>16</v>
      </c>
    </row>
    <row r="2181" spans="1:16" x14ac:dyDescent="0.25">
      <c r="A2181" t="s">
        <v>15187</v>
      </c>
      <c r="B2181" t="s">
        <v>2317</v>
      </c>
      <c r="C2181" t="s">
        <v>20355</v>
      </c>
      <c r="D2181">
        <v>411057</v>
      </c>
      <c r="J2181" s="2">
        <v>45310.244444444441</v>
      </c>
      <c r="K2181" s="2">
        <v>45328.375</v>
      </c>
      <c r="L2181" s="2">
        <v>45328.375</v>
      </c>
      <c r="M2181" t="s">
        <v>9251</v>
      </c>
      <c r="N2181" s="1" t="s">
        <v>14004</v>
      </c>
      <c r="P2181" t="s">
        <v>16</v>
      </c>
    </row>
    <row r="2182" spans="1:16" x14ac:dyDescent="0.25">
      <c r="A2182" t="s">
        <v>16000</v>
      </c>
      <c r="B2182" t="s">
        <v>2318</v>
      </c>
      <c r="C2182" t="s">
        <v>20515</v>
      </c>
      <c r="D2182">
        <v>412106</v>
      </c>
      <c r="J2182" s="2">
        <v>45321.367361111108</v>
      </c>
      <c r="K2182" s="2">
        <v>45332.375</v>
      </c>
      <c r="L2182" s="2">
        <v>45332.375</v>
      </c>
      <c r="M2182" t="s">
        <v>9252</v>
      </c>
      <c r="N2182" s="1" t="s">
        <v>14004</v>
      </c>
      <c r="P2182" t="s">
        <v>16</v>
      </c>
    </row>
    <row r="2183" spans="1:16" x14ac:dyDescent="0.25">
      <c r="A2183" t="s">
        <v>16001</v>
      </c>
      <c r="B2183" t="s">
        <v>2319</v>
      </c>
      <c r="C2183" t="s">
        <v>20515</v>
      </c>
      <c r="D2183">
        <v>412115</v>
      </c>
      <c r="J2183" s="2">
        <v>45310.442361111112</v>
      </c>
      <c r="K2183" s="2">
        <v>45322.125</v>
      </c>
      <c r="L2183" s="2">
        <v>45322.125</v>
      </c>
      <c r="M2183" t="s">
        <v>9253</v>
      </c>
      <c r="N2183" s="1" t="s">
        <v>14004</v>
      </c>
      <c r="P2183" t="s">
        <v>16</v>
      </c>
    </row>
    <row r="2184" spans="1:16" x14ac:dyDescent="0.25">
      <c r="A2184" t="s">
        <v>67</v>
      </c>
      <c r="B2184" t="s">
        <v>2320</v>
      </c>
      <c r="C2184" t="s">
        <v>20502</v>
      </c>
      <c r="D2184">
        <v>412220</v>
      </c>
      <c r="J2184" s="2">
        <v>45321.534722222219</v>
      </c>
      <c r="K2184" s="2">
        <v>45331.041666666664</v>
      </c>
      <c r="L2184" s="2">
        <v>45331.041666666664</v>
      </c>
      <c r="M2184" t="s">
        <v>9254</v>
      </c>
      <c r="N2184" s="1" t="s">
        <v>14004</v>
      </c>
      <c r="O2184" t="s">
        <v>21514</v>
      </c>
      <c r="P2184" t="s">
        <v>16</v>
      </c>
    </row>
    <row r="2185" spans="1:16" x14ac:dyDescent="0.25">
      <c r="A2185" t="s">
        <v>16002</v>
      </c>
      <c r="B2185" t="s">
        <v>2321</v>
      </c>
      <c r="C2185" t="s">
        <v>20515</v>
      </c>
      <c r="D2185">
        <v>412409</v>
      </c>
      <c r="J2185" s="2">
        <v>45321.123611111114</v>
      </c>
      <c r="K2185" s="2">
        <v>45331.125</v>
      </c>
      <c r="L2185" s="2">
        <v>45331.125</v>
      </c>
      <c r="M2185" t="s">
        <v>9255</v>
      </c>
      <c r="N2185" s="1" t="s">
        <v>14004</v>
      </c>
      <c r="P2185" t="s">
        <v>16</v>
      </c>
    </row>
    <row r="2186" spans="1:16" x14ac:dyDescent="0.25">
      <c r="A2186" t="s">
        <v>16003</v>
      </c>
      <c r="B2186" t="s">
        <v>2322</v>
      </c>
      <c r="C2186" t="s">
        <v>20515</v>
      </c>
      <c r="D2186">
        <v>412409</v>
      </c>
      <c r="J2186" s="2">
        <v>45321.119444444441</v>
      </c>
      <c r="K2186" s="2">
        <v>45331.125</v>
      </c>
      <c r="L2186" s="2">
        <v>45331.125</v>
      </c>
      <c r="M2186" t="s">
        <v>9256</v>
      </c>
      <c r="N2186" s="1" t="s">
        <v>14004</v>
      </c>
      <c r="P2186" t="s">
        <v>16</v>
      </c>
    </row>
    <row r="2187" spans="1:16" x14ac:dyDescent="0.25">
      <c r="A2187" t="s">
        <v>16004</v>
      </c>
      <c r="B2187" t="s">
        <v>2323</v>
      </c>
      <c r="C2187" t="s">
        <v>20479</v>
      </c>
      <c r="D2187">
        <v>413001</v>
      </c>
      <c r="G2187">
        <v>2024000</v>
      </c>
      <c r="I2187">
        <v>20000</v>
      </c>
      <c r="J2187" s="2">
        <v>45287.055555555555</v>
      </c>
      <c r="K2187" s="2">
        <v>45329.166666666664</v>
      </c>
      <c r="L2187" s="2">
        <v>45329.166666666664</v>
      </c>
      <c r="M2187" t="s">
        <v>9257</v>
      </c>
      <c r="N2187" s="1" t="s">
        <v>14004</v>
      </c>
      <c r="O2187" t="s">
        <v>14036</v>
      </c>
      <c r="P2187" t="s">
        <v>16</v>
      </c>
    </row>
    <row r="2188" spans="1:16" x14ac:dyDescent="0.25">
      <c r="A2188" t="s">
        <v>14307</v>
      </c>
      <c r="B2188" t="s">
        <v>2324</v>
      </c>
      <c r="C2188" t="s">
        <v>20516</v>
      </c>
      <c r="D2188">
        <v>413001</v>
      </c>
      <c r="J2188" s="2">
        <v>45321.262499999997</v>
      </c>
      <c r="K2188" s="2">
        <v>45331.291666666664</v>
      </c>
      <c r="L2188" s="2">
        <v>45331.291666666664</v>
      </c>
      <c r="M2188" t="s">
        <v>9258</v>
      </c>
      <c r="N2188" s="1" t="s">
        <v>14004</v>
      </c>
      <c r="P2188" t="s">
        <v>16</v>
      </c>
    </row>
    <row r="2189" spans="1:16" x14ac:dyDescent="0.25">
      <c r="A2189" t="s">
        <v>16005</v>
      </c>
      <c r="B2189" t="s">
        <v>2325</v>
      </c>
      <c r="C2189" t="s">
        <v>20516</v>
      </c>
      <c r="D2189">
        <v>413001</v>
      </c>
      <c r="J2189" s="2">
        <v>45302.15347222222</v>
      </c>
      <c r="K2189" s="2">
        <v>45324.375</v>
      </c>
      <c r="L2189" s="2">
        <v>45324.375</v>
      </c>
      <c r="M2189" t="s">
        <v>9259</v>
      </c>
      <c r="N2189" s="1" t="s">
        <v>14004</v>
      </c>
      <c r="P2189" t="s">
        <v>16</v>
      </c>
    </row>
    <row r="2190" spans="1:16" x14ac:dyDescent="0.25">
      <c r="A2190" t="s">
        <v>14924</v>
      </c>
      <c r="B2190" t="s">
        <v>2326</v>
      </c>
      <c r="C2190" t="s">
        <v>20459</v>
      </c>
      <c r="D2190">
        <v>413001</v>
      </c>
      <c r="G2190">
        <v>1945000</v>
      </c>
      <c r="I2190">
        <v>38900</v>
      </c>
      <c r="J2190" s="2">
        <v>45321.464583333334</v>
      </c>
      <c r="K2190" s="2">
        <v>45343.5</v>
      </c>
      <c r="L2190" s="2">
        <v>45343.5</v>
      </c>
      <c r="M2190" t="s">
        <v>9260</v>
      </c>
      <c r="N2190" s="1" t="s">
        <v>14004</v>
      </c>
      <c r="P2190" t="s">
        <v>16</v>
      </c>
    </row>
    <row r="2191" spans="1:16" x14ac:dyDescent="0.25">
      <c r="A2191" t="s">
        <v>16006</v>
      </c>
      <c r="B2191" t="s">
        <v>2327</v>
      </c>
      <c r="C2191" t="s">
        <v>20479</v>
      </c>
      <c r="D2191">
        <v>413003</v>
      </c>
      <c r="J2191" s="2">
        <v>45301.236805555556</v>
      </c>
      <c r="K2191" s="2">
        <v>45323.166666666664</v>
      </c>
      <c r="L2191" s="2">
        <v>45323.166666666664</v>
      </c>
      <c r="M2191" t="s">
        <v>9261</v>
      </c>
      <c r="N2191" s="1" t="s">
        <v>14004</v>
      </c>
      <c r="P2191" t="s">
        <v>16</v>
      </c>
    </row>
    <row r="2192" spans="1:16" x14ac:dyDescent="0.25">
      <c r="A2192" t="s">
        <v>16007</v>
      </c>
      <c r="B2192" t="s">
        <v>2328</v>
      </c>
      <c r="C2192" t="s">
        <v>20517</v>
      </c>
      <c r="D2192">
        <v>413003</v>
      </c>
      <c r="J2192" s="2">
        <v>45321.09652777778</v>
      </c>
      <c r="K2192" s="2">
        <v>45331.125</v>
      </c>
      <c r="L2192" s="2">
        <v>45331.125</v>
      </c>
      <c r="M2192" t="s">
        <v>9262</v>
      </c>
      <c r="N2192" s="1" t="s">
        <v>14004</v>
      </c>
      <c r="P2192" t="s">
        <v>16</v>
      </c>
    </row>
    <row r="2193" spans="1:16" x14ac:dyDescent="0.25">
      <c r="A2193" t="s">
        <v>16008</v>
      </c>
      <c r="B2193" t="s">
        <v>2329</v>
      </c>
      <c r="C2193" t="s">
        <v>20517</v>
      </c>
      <c r="D2193">
        <v>413003</v>
      </c>
      <c r="J2193" s="2">
        <v>45321.086805555555</v>
      </c>
      <c r="K2193" s="2">
        <v>45331.125</v>
      </c>
      <c r="L2193" s="2">
        <v>45331.125</v>
      </c>
      <c r="M2193" t="s">
        <v>9263</v>
      </c>
      <c r="N2193" s="1" t="s">
        <v>14004</v>
      </c>
      <c r="P2193" t="s">
        <v>16</v>
      </c>
    </row>
    <row r="2194" spans="1:16" x14ac:dyDescent="0.25">
      <c r="A2194" t="s">
        <v>16009</v>
      </c>
      <c r="B2194" t="s">
        <v>2330</v>
      </c>
      <c r="C2194" t="s">
        <v>20517</v>
      </c>
      <c r="D2194">
        <v>413003</v>
      </c>
      <c r="J2194" s="2">
        <v>45321.068749999999</v>
      </c>
      <c r="K2194" s="2">
        <v>45331.083333333336</v>
      </c>
      <c r="L2194" s="2">
        <v>45331.083333333336</v>
      </c>
      <c r="M2194" t="s">
        <v>9264</v>
      </c>
      <c r="N2194" s="1" t="s">
        <v>14004</v>
      </c>
      <c r="P2194" t="s">
        <v>16</v>
      </c>
    </row>
    <row r="2195" spans="1:16" x14ac:dyDescent="0.25">
      <c r="A2195" t="s">
        <v>16010</v>
      </c>
      <c r="B2195" t="s">
        <v>2331</v>
      </c>
      <c r="C2195" t="s">
        <v>20517</v>
      </c>
      <c r="D2195">
        <v>413003</v>
      </c>
      <c r="J2195" s="2">
        <v>45321.059027777781</v>
      </c>
      <c r="K2195" s="2">
        <v>45331.083333333336</v>
      </c>
      <c r="L2195" s="2">
        <v>45331.083333333336</v>
      </c>
      <c r="M2195" t="s">
        <v>9265</v>
      </c>
      <c r="N2195" s="1" t="s">
        <v>14004</v>
      </c>
      <c r="P2195" t="s">
        <v>16</v>
      </c>
    </row>
    <row r="2196" spans="1:16" x14ac:dyDescent="0.25">
      <c r="A2196" t="s">
        <v>16011</v>
      </c>
      <c r="B2196" t="s">
        <v>2332</v>
      </c>
      <c r="C2196" t="s">
        <v>20502</v>
      </c>
      <c r="D2196">
        <v>413130</v>
      </c>
      <c r="I2196">
        <v>500</v>
      </c>
      <c r="J2196" s="2">
        <v>45321.275000000001</v>
      </c>
      <c r="K2196" s="2">
        <v>45331.291666666664</v>
      </c>
      <c r="L2196" s="2">
        <v>45331.291666666664</v>
      </c>
      <c r="M2196" t="s">
        <v>9266</v>
      </c>
      <c r="N2196" s="1" t="s">
        <v>14004</v>
      </c>
      <c r="O2196" t="s">
        <v>21515</v>
      </c>
      <c r="P2196" t="s">
        <v>16</v>
      </c>
    </row>
    <row r="2197" spans="1:16" x14ac:dyDescent="0.25">
      <c r="A2197" t="s">
        <v>16012</v>
      </c>
      <c r="B2197" t="s">
        <v>2333</v>
      </c>
      <c r="C2197" t="s">
        <v>20518</v>
      </c>
      <c r="D2197">
        <v>413211</v>
      </c>
      <c r="J2197" s="2">
        <v>45321.279166666667</v>
      </c>
      <c r="K2197" s="2">
        <v>45331.291666666664</v>
      </c>
      <c r="L2197" s="2">
        <v>45331.291666666664</v>
      </c>
      <c r="M2197" t="s">
        <v>9267</v>
      </c>
      <c r="N2197" s="1" t="s">
        <v>14004</v>
      </c>
      <c r="P2197" t="s">
        <v>16</v>
      </c>
    </row>
    <row r="2198" spans="1:16" x14ac:dyDescent="0.25">
      <c r="A2198" t="s">
        <v>16013</v>
      </c>
      <c r="B2198" t="s">
        <v>2334</v>
      </c>
      <c r="C2198" t="s">
        <v>20083</v>
      </c>
      <c r="D2198">
        <v>413215</v>
      </c>
      <c r="J2198" s="2">
        <v>45296.453472222223</v>
      </c>
      <c r="K2198" s="2">
        <v>45327.125</v>
      </c>
      <c r="L2198" s="2">
        <v>45327.125</v>
      </c>
      <c r="M2198" t="s">
        <v>9268</v>
      </c>
      <c r="N2198" s="1" t="s">
        <v>14004</v>
      </c>
      <c r="P2198" t="s">
        <v>16</v>
      </c>
    </row>
    <row r="2199" spans="1:16" x14ac:dyDescent="0.25">
      <c r="A2199" t="s">
        <v>16014</v>
      </c>
      <c r="B2199" t="s">
        <v>2335</v>
      </c>
      <c r="C2199" t="s">
        <v>20519</v>
      </c>
      <c r="D2199">
        <v>413324</v>
      </c>
      <c r="J2199" s="2">
        <v>45321.074999999997</v>
      </c>
      <c r="K2199" s="2">
        <v>45331.083333333336</v>
      </c>
      <c r="L2199" s="2">
        <v>45331.083333333336</v>
      </c>
      <c r="M2199" t="s">
        <v>9269</v>
      </c>
      <c r="N2199" s="1" t="s">
        <v>14004</v>
      </c>
      <c r="O2199" t="s">
        <v>21516</v>
      </c>
      <c r="P2199" t="s">
        <v>16</v>
      </c>
    </row>
    <row r="2200" spans="1:16" x14ac:dyDescent="0.25">
      <c r="A2200" t="s">
        <v>16015</v>
      </c>
      <c r="B2200" t="s">
        <v>2336</v>
      </c>
      <c r="C2200" t="s">
        <v>20518</v>
      </c>
      <c r="D2200">
        <v>413409</v>
      </c>
      <c r="J2200" s="2">
        <v>45321.197916666664</v>
      </c>
      <c r="K2200" s="2">
        <v>45331.208333333336</v>
      </c>
      <c r="L2200" s="2">
        <v>45331.208333333336</v>
      </c>
      <c r="M2200" t="s">
        <v>9270</v>
      </c>
      <c r="N2200" s="1" t="s">
        <v>14004</v>
      </c>
      <c r="P2200" t="s">
        <v>16</v>
      </c>
    </row>
    <row r="2201" spans="1:16" x14ac:dyDescent="0.25">
      <c r="A2201" t="s">
        <v>16016</v>
      </c>
      <c r="B2201" t="s">
        <v>2337</v>
      </c>
      <c r="C2201" t="s">
        <v>20520</v>
      </c>
      <c r="D2201">
        <v>413507</v>
      </c>
      <c r="J2201" s="2">
        <v>45321.34097222222</v>
      </c>
      <c r="K2201" s="2">
        <v>45331.375</v>
      </c>
      <c r="L2201" s="2">
        <v>45331.375</v>
      </c>
      <c r="M2201" t="s">
        <v>9271</v>
      </c>
      <c r="N2201" s="1" t="s">
        <v>14004</v>
      </c>
      <c r="P2201" t="s">
        <v>16</v>
      </c>
    </row>
    <row r="2202" spans="1:16" x14ac:dyDescent="0.25">
      <c r="A2202" t="s">
        <v>16017</v>
      </c>
      <c r="B2202" t="s">
        <v>2338</v>
      </c>
      <c r="C2202" t="s">
        <v>20520</v>
      </c>
      <c r="D2202">
        <v>413507</v>
      </c>
      <c r="J2202" s="2">
        <v>45321.337500000001</v>
      </c>
      <c r="K2202" s="2">
        <v>45331.375</v>
      </c>
      <c r="L2202" s="2">
        <v>45331.375</v>
      </c>
      <c r="M2202" t="s">
        <v>9272</v>
      </c>
      <c r="N2202" s="1" t="s">
        <v>14004</v>
      </c>
      <c r="P2202" t="s">
        <v>16</v>
      </c>
    </row>
    <row r="2203" spans="1:16" x14ac:dyDescent="0.25">
      <c r="A2203" t="s">
        <v>16018</v>
      </c>
      <c r="B2203" t="s">
        <v>2339</v>
      </c>
      <c r="C2203" t="s">
        <v>20521</v>
      </c>
      <c r="D2203">
        <v>413512</v>
      </c>
      <c r="I2203">
        <v>150000</v>
      </c>
      <c r="J2203" s="2">
        <v>45321.094444444447</v>
      </c>
      <c r="K2203" s="2">
        <v>45334.25</v>
      </c>
      <c r="L2203" s="2">
        <v>45334.25</v>
      </c>
      <c r="M2203" t="s">
        <v>9273</v>
      </c>
      <c r="N2203" s="1" t="s">
        <v>14004</v>
      </c>
      <c r="O2203" t="s">
        <v>21517</v>
      </c>
      <c r="P2203" t="s">
        <v>16</v>
      </c>
    </row>
    <row r="2204" spans="1:16" x14ac:dyDescent="0.25">
      <c r="A2204" t="s">
        <v>16019</v>
      </c>
      <c r="B2204" t="s">
        <v>2340</v>
      </c>
      <c r="C2204" t="s">
        <v>20502</v>
      </c>
      <c r="D2204">
        <v>413526</v>
      </c>
      <c r="J2204" s="2">
        <v>45321.306250000001</v>
      </c>
      <c r="K2204" s="2">
        <v>45331.333333333336</v>
      </c>
      <c r="L2204" s="2">
        <v>45331.333333333336</v>
      </c>
      <c r="M2204" t="s">
        <v>9274</v>
      </c>
      <c r="N2204" s="1" t="s">
        <v>14004</v>
      </c>
      <c r="P2204" t="s">
        <v>16</v>
      </c>
    </row>
    <row r="2205" spans="1:16" x14ac:dyDescent="0.25">
      <c r="A2205" t="s">
        <v>16020</v>
      </c>
      <c r="B2205" t="s">
        <v>2341</v>
      </c>
      <c r="C2205" t="s">
        <v>20502</v>
      </c>
      <c r="D2205">
        <v>413526</v>
      </c>
      <c r="J2205" s="2">
        <v>45299.342361111114</v>
      </c>
      <c r="K2205" s="2">
        <v>45322.458333333336</v>
      </c>
      <c r="L2205" s="2">
        <v>45322.458333333336</v>
      </c>
      <c r="M2205" t="s">
        <v>9275</v>
      </c>
      <c r="N2205" s="1" t="s">
        <v>14004</v>
      </c>
      <c r="P2205" t="s">
        <v>16</v>
      </c>
    </row>
    <row r="2206" spans="1:16" x14ac:dyDescent="0.25">
      <c r="A2206" t="s">
        <v>16021</v>
      </c>
      <c r="B2206" t="s">
        <v>2342</v>
      </c>
      <c r="C2206" t="s">
        <v>20502</v>
      </c>
      <c r="D2206">
        <v>413526</v>
      </c>
      <c r="J2206" s="2">
        <v>45295.536805555559</v>
      </c>
      <c r="K2206" s="2">
        <v>45322.458333333336</v>
      </c>
      <c r="L2206" s="2">
        <v>45322.458333333336</v>
      </c>
      <c r="M2206" t="s">
        <v>9276</v>
      </c>
      <c r="N2206" s="1" t="s">
        <v>14004</v>
      </c>
      <c r="P2206" t="s">
        <v>16</v>
      </c>
    </row>
    <row r="2207" spans="1:16" x14ac:dyDescent="0.25">
      <c r="A2207" t="s">
        <v>16022</v>
      </c>
      <c r="B2207" t="s">
        <v>2343</v>
      </c>
      <c r="C2207" t="s">
        <v>20502</v>
      </c>
      <c r="D2207">
        <v>413526</v>
      </c>
      <c r="J2207" s="2">
        <v>45295.531944444447</v>
      </c>
      <c r="K2207" s="2">
        <v>45322.458333333336</v>
      </c>
      <c r="L2207" s="2">
        <v>45322.458333333336</v>
      </c>
      <c r="M2207" t="s">
        <v>9277</v>
      </c>
      <c r="N2207" s="1" t="s">
        <v>14004</v>
      </c>
      <c r="P2207" t="s">
        <v>16</v>
      </c>
    </row>
    <row r="2208" spans="1:16" x14ac:dyDescent="0.25">
      <c r="A2208" t="s">
        <v>16023</v>
      </c>
      <c r="B2208" t="s">
        <v>2344</v>
      </c>
      <c r="C2208" t="s">
        <v>20522</v>
      </c>
      <c r="D2208">
        <v>414001</v>
      </c>
      <c r="J2208" s="2">
        <v>45308.473611111112</v>
      </c>
      <c r="K2208" s="2">
        <v>45322.458333333336</v>
      </c>
      <c r="L2208" s="2">
        <v>45322.458333333336</v>
      </c>
      <c r="M2208" t="s">
        <v>9278</v>
      </c>
      <c r="N2208" s="1" t="s">
        <v>14004</v>
      </c>
      <c r="P2208" t="s">
        <v>16</v>
      </c>
    </row>
    <row r="2209" spans="1:16" x14ac:dyDescent="0.25">
      <c r="A2209" t="s">
        <v>16024</v>
      </c>
      <c r="B2209" t="s">
        <v>2345</v>
      </c>
      <c r="C2209" t="s">
        <v>20479</v>
      </c>
      <c r="D2209">
        <v>414003</v>
      </c>
      <c r="I2209">
        <v>287000</v>
      </c>
      <c r="J2209" s="2">
        <v>45309.211111111108</v>
      </c>
      <c r="K2209" s="2">
        <v>45323.083333333336</v>
      </c>
      <c r="L2209" s="2">
        <v>45323.083333333336</v>
      </c>
      <c r="M2209" t="s">
        <v>9279</v>
      </c>
      <c r="N2209" s="1" t="s">
        <v>14004</v>
      </c>
      <c r="O2209" t="s">
        <v>21518</v>
      </c>
      <c r="P2209" t="s">
        <v>16</v>
      </c>
    </row>
    <row r="2210" spans="1:16" x14ac:dyDescent="0.25">
      <c r="A2210" t="s">
        <v>16025</v>
      </c>
      <c r="B2210" t="s">
        <v>2346</v>
      </c>
      <c r="C2210" t="s">
        <v>20523</v>
      </c>
      <c r="D2210">
        <v>414113</v>
      </c>
      <c r="J2210" s="2">
        <v>45321.07708333333</v>
      </c>
      <c r="K2210" s="2">
        <v>45332.083333333336</v>
      </c>
      <c r="L2210" s="2">
        <v>45332.083333333336</v>
      </c>
      <c r="M2210" t="s">
        <v>9280</v>
      </c>
      <c r="N2210" s="1" t="s">
        <v>14004</v>
      </c>
      <c r="P2210" t="s">
        <v>16</v>
      </c>
    </row>
    <row r="2211" spans="1:16" x14ac:dyDescent="0.25">
      <c r="A2211" t="s">
        <v>16026</v>
      </c>
      <c r="B2211" t="s">
        <v>2347</v>
      </c>
      <c r="C2211" t="s">
        <v>20524</v>
      </c>
      <c r="D2211">
        <v>414201</v>
      </c>
      <c r="J2211" s="2">
        <v>45321.313194444447</v>
      </c>
      <c r="K2211" s="2">
        <v>45331.333333333336</v>
      </c>
      <c r="L2211" s="2">
        <v>45331.333333333336</v>
      </c>
      <c r="M2211" t="s">
        <v>9281</v>
      </c>
      <c r="N2211" s="1" t="s">
        <v>14004</v>
      </c>
      <c r="O2211" t="s">
        <v>21519</v>
      </c>
      <c r="P2211" t="s">
        <v>16</v>
      </c>
    </row>
    <row r="2212" spans="1:16" x14ac:dyDescent="0.25">
      <c r="A2212" t="s">
        <v>16027</v>
      </c>
      <c r="B2212" t="s">
        <v>2348</v>
      </c>
      <c r="C2212" t="s">
        <v>20525</v>
      </c>
      <c r="D2212">
        <v>415115</v>
      </c>
      <c r="J2212" s="2">
        <v>45310.173611111109</v>
      </c>
      <c r="K2212" s="2">
        <v>45322.208333333336</v>
      </c>
      <c r="L2212" s="2">
        <v>45322.208333333336</v>
      </c>
      <c r="M2212" t="s">
        <v>9282</v>
      </c>
      <c r="N2212" s="1" t="s">
        <v>14004</v>
      </c>
      <c r="O2212" t="s">
        <v>21520</v>
      </c>
      <c r="P2212" t="s">
        <v>16</v>
      </c>
    </row>
    <row r="2213" spans="1:16" x14ac:dyDescent="0.25">
      <c r="A2213" t="s">
        <v>16028</v>
      </c>
      <c r="B2213" t="s">
        <v>2349</v>
      </c>
      <c r="C2213" t="s">
        <v>20526</v>
      </c>
      <c r="D2213">
        <v>415301</v>
      </c>
      <c r="J2213" s="2">
        <v>45321.52847222222</v>
      </c>
      <c r="K2213" s="2">
        <v>45331.041666666664</v>
      </c>
      <c r="L2213" s="2">
        <v>45331.041666666664</v>
      </c>
      <c r="M2213" t="s">
        <v>9283</v>
      </c>
      <c r="N2213" s="1" t="s">
        <v>14004</v>
      </c>
      <c r="P2213" t="s">
        <v>16</v>
      </c>
    </row>
    <row r="2214" spans="1:16" x14ac:dyDescent="0.25">
      <c r="A2214" t="s">
        <v>16029</v>
      </c>
      <c r="B2214" t="s">
        <v>2350</v>
      </c>
      <c r="C2214" t="s">
        <v>20527</v>
      </c>
      <c r="D2214">
        <v>415311</v>
      </c>
      <c r="J2214" s="2">
        <v>45309.267361111109</v>
      </c>
      <c r="K2214" s="2">
        <v>45327.125</v>
      </c>
      <c r="L2214" s="2">
        <v>45327.125</v>
      </c>
      <c r="M2214" t="s">
        <v>9284</v>
      </c>
      <c r="N2214" s="1" t="s">
        <v>14004</v>
      </c>
      <c r="P2214" t="s">
        <v>16</v>
      </c>
    </row>
    <row r="2215" spans="1:16" x14ac:dyDescent="0.25">
      <c r="A2215" t="s">
        <v>14180</v>
      </c>
      <c r="B2215" t="s">
        <v>2351</v>
      </c>
      <c r="C2215" t="s">
        <v>20528</v>
      </c>
      <c r="D2215">
        <v>415311</v>
      </c>
      <c r="J2215" s="2">
        <v>45311.07708333333</v>
      </c>
      <c r="K2215" s="2">
        <v>45328.291666666664</v>
      </c>
      <c r="L2215" s="2">
        <v>45328.291666666664</v>
      </c>
      <c r="M2215" t="s">
        <v>9285</v>
      </c>
      <c r="N2215" s="1" t="s">
        <v>14004</v>
      </c>
      <c r="P2215" t="s">
        <v>16</v>
      </c>
    </row>
    <row r="2216" spans="1:16" x14ac:dyDescent="0.25">
      <c r="A2216" t="s">
        <v>16030</v>
      </c>
      <c r="B2216" t="s">
        <v>2352</v>
      </c>
      <c r="C2216" t="s">
        <v>20526</v>
      </c>
      <c r="D2216">
        <v>415418</v>
      </c>
      <c r="J2216" s="2">
        <v>45305.122916666667</v>
      </c>
      <c r="K2216" s="2">
        <v>45324.375</v>
      </c>
      <c r="L2216" s="2">
        <v>45324.375</v>
      </c>
      <c r="M2216" t="s">
        <v>9286</v>
      </c>
      <c r="N2216" s="1" t="s">
        <v>14004</v>
      </c>
      <c r="P2216" t="s">
        <v>16</v>
      </c>
    </row>
    <row r="2217" spans="1:16" x14ac:dyDescent="0.25">
      <c r="A2217" t="s">
        <v>16031</v>
      </c>
      <c r="B2217" t="s">
        <v>2353</v>
      </c>
      <c r="C2217" t="s">
        <v>20528</v>
      </c>
      <c r="D2217">
        <v>415510</v>
      </c>
      <c r="I2217">
        <v>85000</v>
      </c>
      <c r="J2217" s="2">
        <v>45299.224999999999</v>
      </c>
      <c r="K2217" s="2">
        <v>45328.208333333336</v>
      </c>
      <c r="L2217" s="2">
        <v>45328.208333333336</v>
      </c>
      <c r="M2217" t="s">
        <v>9287</v>
      </c>
      <c r="N2217" s="1" t="s">
        <v>14004</v>
      </c>
      <c r="P2217" t="s">
        <v>16</v>
      </c>
    </row>
    <row r="2218" spans="1:16" x14ac:dyDescent="0.25">
      <c r="A2218" t="s">
        <v>16032</v>
      </c>
      <c r="B2218" t="s">
        <v>2354</v>
      </c>
      <c r="C2218" t="s">
        <v>20529</v>
      </c>
      <c r="D2218">
        <v>415612</v>
      </c>
      <c r="I2218">
        <v>180000</v>
      </c>
      <c r="J2218" s="2">
        <v>45321.529861111114</v>
      </c>
      <c r="K2218" s="2">
        <v>45331.041666666664</v>
      </c>
      <c r="L2218" s="2">
        <v>45331.041666666664</v>
      </c>
      <c r="M2218" t="s">
        <v>9288</v>
      </c>
      <c r="N2218" s="1" t="s">
        <v>14004</v>
      </c>
      <c r="P2218" t="s">
        <v>16</v>
      </c>
    </row>
    <row r="2219" spans="1:16" x14ac:dyDescent="0.25">
      <c r="A2219" t="s">
        <v>16033</v>
      </c>
      <c r="B2219" t="s">
        <v>2355</v>
      </c>
      <c r="C2219" t="s">
        <v>20141</v>
      </c>
      <c r="D2219">
        <v>415639</v>
      </c>
      <c r="J2219" s="2">
        <v>45321.223611111112</v>
      </c>
      <c r="K2219" s="2">
        <v>45324.25</v>
      </c>
      <c r="L2219" s="2">
        <v>45324.25</v>
      </c>
      <c r="M2219" t="s">
        <v>9289</v>
      </c>
      <c r="N2219" s="1" t="s">
        <v>14004</v>
      </c>
      <c r="P2219" t="s">
        <v>16</v>
      </c>
    </row>
    <row r="2220" spans="1:16" x14ac:dyDescent="0.25">
      <c r="A2220" t="s">
        <v>16034</v>
      </c>
      <c r="B2220" t="s">
        <v>2356</v>
      </c>
      <c r="C2220" t="s">
        <v>20497</v>
      </c>
      <c r="D2220">
        <v>415639</v>
      </c>
      <c r="J2220" s="2">
        <v>45309.154166666667</v>
      </c>
      <c r="K2220" s="2">
        <v>45327.125</v>
      </c>
      <c r="L2220" s="2">
        <v>45327.125</v>
      </c>
      <c r="M2220" t="s">
        <v>9290</v>
      </c>
      <c r="N2220" s="1" t="s">
        <v>14004</v>
      </c>
      <c r="P2220" t="s">
        <v>16</v>
      </c>
    </row>
    <row r="2221" spans="1:16" x14ac:dyDescent="0.25">
      <c r="A2221" t="s">
        <v>16035</v>
      </c>
      <c r="B2221" t="s">
        <v>2357</v>
      </c>
      <c r="C2221" t="s">
        <v>20530</v>
      </c>
      <c r="D2221">
        <v>415703</v>
      </c>
      <c r="G2221">
        <v>3121100</v>
      </c>
      <c r="I2221">
        <v>50000</v>
      </c>
      <c r="J2221" s="2">
        <v>45274.456944444442</v>
      </c>
      <c r="K2221" s="2">
        <v>45328.125</v>
      </c>
      <c r="L2221" s="2">
        <v>45328.125</v>
      </c>
      <c r="M2221" t="s">
        <v>9291</v>
      </c>
      <c r="N2221" s="1" t="s">
        <v>14004</v>
      </c>
      <c r="P2221" t="s">
        <v>16</v>
      </c>
    </row>
    <row r="2222" spans="1:16" x14ac:dyDescent="0.25">
      <c r="A2222" t="s">
        <v>16036</v>
      </c>
      <c r="B2222" t="s">
        <v>2358</v>
      </c>
      <c r="C2222" t="s">
        <v>20530</v>
      </c>
      <c r="D2222">
        <v>415703</v>
      </c>
      <c r="G2222">
        <v>53840684</v>
      </c>
      <c r="I2222">
        <v>500000</v>
      </c>
      <c r="J2222" s="2">
        <v>45257.423611111109</v>
      </c>
      <c r="K2222" s="2">
        <v>45328.125</v>
      </c>
      <c r="L2222" s="2">
        <v>45328.125</v>
      </c>
      <c r="M2222" t="s">
        <v>9292</v>
      </c>
      <c r="N2222" s="1" t="s">
        <v>14004</v>
      </c>
      <c r="P2222" t="s">
        <v>16</v>
      </c>
    </row>
    <row r="2223" spans="1:16" x14ac:dyDescent="0.25">
      <c r="A2223" t="s">
        <v>16037</v>
      </c>
      <c r="B2223" t="s">
        <v>2359</v>
      </c>
      <c r="C2223" t="s">
        <v>19990</v>
      </c>
      <c r="D2223">
        <v>416001</v>
      </c>
      <c r="G2223">
        <v>1260000</v>
      </c>
      <c r="J2223" s="2">
        <v>45321.247916666667</v>
      </c>
      <c r="K2223" s="2">
        <v>45331.25</v>
      </c>
      <c r="L2223" s="2">
        <v>45331.25</v>
      </c>
      <c r="M2223" t="s">
        <v>9293</v>
      </c>
      <c r="N2223" s="1" t="s">
        <v>14004</v>
      </c>
      <c r="P2223" t="s">
        <v>16</v>
      </c>
    </row>
    <row r="2224" spans="1:16" x14ac:dyDescent="0.25">
      <c r="A2224" t="s">
        <v>16038</v>
      </c>
      <c r="B2224" t="s">
        <v>2360</v>
      </c>
      <c r="C2224" t="s">
        <v>20531</v>
      </c>
      <c r="D2224">
        <v>416002</v>
      </c>
      <c r="J2224" s="2">
        <v>45310.138888888891</v>
      </c>
      <c r="K2224" s="2">
        <v>45327.208333333336</v>
      </c>
      <c r="L2224" s="2">
        <v>45327.208333333336</v>
      </c>
      <c r="M2224" t="s">
        <v>9294</v>
      </c>
      <c r="N2224" s="1" t="s">
        <v>14004</v>
      </c>
      <c r="P2224" t="s">
        <v>16</v>
      </c>
    </row>
    <row r="2225" spans="1:16" x14ac:dyDescent="0.25">
      <c r="A2225" t="s">
        <v>16039</v>
      </c>
      <c r="B2225" t="s">
        <v>2361</v>
      </c>
      <c r="C2225" t="s">
        <v>20531</v>
      </c>
      <c r="D2225">
        <v>416003</v>
      </c>
      <c r="J2225" s="2">
        <v>45308.216666666667</v>
      </c>
      <c r="K2225" s="2">
        <v>45327.166666666664</v>
      </c>
      <c r="L2225" s="2">
        <v>45327.166666666664</v>
      </c>
      <c r="M2225" t="s">
        <v>9295</v>
      </c>
      <c r="N2225" s="1" t="s">
        <v>14004</v>
      </c>
      <c r="O2225" t="s">
        <v>14088</v>
      </c>
      <c r="P2225" t="s">
        <v>16</v>
      </c>
    </row>
    <row r="2226" spans="1:16" x14ac:dyDescent="0.25">
      <c r="A2226" t="s">
        <v>14180</v>
      </c>
      <c r="B2226" t="s">
        <v>2362</v>
      </c>
      <c r="C2226" t="s">
        <v>20532</v>
      </c>
      <c r="D2226">
        <v>416004</v>
      </c>
      <c r="I2226">
        <v>67000</v>
      </c>
      <c r="J2226" s="2">
        <v>45315.481249999997</v>
      </c>
      <c r="K2226" s="2">
        <v>45328.5</v>
      </c>
      <c r="L2226" s="2">
        <v>45328.5</v>
      </c>
      <c r="M2226" t="s">
        <v>9296</v>
      </c>
      <c r="N2226" s="1" t="s">
        <v>14004</v>
      </c>
      <c r="P2226" t="s">
        <v>16</v>
      </c>
    </row>
    <row r="2227" spans="1:16" x14ac:dyDescent="0.25">
      <c r="A2227" t="s">
        <v>16040</v>
      </c>
      <c r="B2227" t="s">
        <v>2363</v>
      </c>
      <c r="C2227" t="s">
        <v>20533</v>
      </c>
      <c r="D2227">
        <v>416122</v>
      </c>
      <c r="J2227" s="2">
        <v>45321.316666666666</v>
      </c>
      <c r="K2227" s="2">
        <v>45331.333333333336</v>
      </c>
      <c r="L2227" s="2">
        <v>45331.333333333336</v>
      </c>
      <c r="M2227" t="s">
        <v>9297</v>
      </c>
      <c r="N2227" s="1" t="s">
        <v>14004</v>
      </c>
      <c r="P2227" t="s">
        <v>16</v>
      </c>
    </row>
    <row r="2228" spans="1:16" x14ac:dyDescent="0.25">
      <c r="A2228" t="s">
        <v>16041</v>
      </c>
      <c r="B2228" t="s">
        <v>2364</v>
      </c>
      <c r="C2228" t="s">
        <v>20533</v>
      </c>
      <c r="D2228">
        <v>416205</v>
      </c>
      <c r="J2228" s="2">
        <v>45321.236111111109</v>
      </c>
      <c r="K2228" s="2">
        <v>45331.25</v>
      </c>
      <c r="L2228" s="2">
        <v>45331.25</v>
      </c>
      <c r="M2228" t="s">
        <v>9298</v>
      </c>
      <c r="N2228" s="1" t="s">
        <v>14004</v>
      </c>
      <c r="P2228" t="s">
        <v>16</v>
      </c>
    </row>
    <row r="2229" spans="1:16" x14ac:dyDescent="0.25">
      <c r="A2229" t="s">
        <v>16042</v>
      </c>
      <c r="B2229" t="s">
        <v>2365</v>
      </c>
      <c r="C2229" t="s">
        <v>20526</v>
      </c>
      <c r="D2229">
        <v>416302</v>
      </c>
      <c r="J2229" s="2">
        <v>45310.252083333333</v>
      </c>
      <c r="K2229" s="2">
        <v>45322.416666666664</v>
      </c>
      <c r="L2229" s="2">
        <v>45322.416666666664</v>
      </c>
      <c r="M2229" t="s">
        <v>9299</v>
      </c>
      <c r="N2229" s="1" t="s">
        <v>14004</v>
      </c>
      <c r="P2229" t="s">
        <v>16</v>
      </c>
    </row>
    <row r="2230" spans="1:16" x14ac:dyDescent="0.25">
      <c r="A2230" t="s">
        <v>15312</v>
      </c>
      <c r="B2230" t="s">
        <v>2366</v>
      </c>
      <c r="C2230" t="s">
        <v>20526</v>
      </c>
      <c r="D2230">
        <v>416401</v>
      </c>
      <c r="J2230" s="2">
        <v>45301.242361111108</v>
      </c>
      <c r="K2230" s="2">
        <v>45328.083333333336</v>
      </c>
      <c r="L2230" s="2">
        <v>45328.083333333336</v>
      </c>
      <c r="M2230" t="s">
        <v>9300</v>
      </c>
      <c r="N2230" s="1" t="s">
        <v>14004</v>
      </c>
      <c r="P2230" t="s">
        <v>16</v>
      </c>
    </row>
    <row r="2231" spans="1:16" x14ac:dyDescent="0.25">
      <c r="A2231" t="s">
        <v>16043</v>
      </c>
      <c r="B2231" t="s">
        <v>2367</v>
      </c>
      <c r="C2231" t="s">
        <v>20526</v>
      </c>
      <c r="D2231">
        <v>416404</v>
      </c>
      <c r="J2231" s="2">
        <v>45311.081944444442</v>
      </c>
      <c r="K2231" s="2">
        <v>45322.375</v>
      </c>
      <c r="L2231" s="2">
        <v>45322.375</v>
      </c>
      <c r="M2231" t="s">
        <v>9301</v>
      </c>
      <c r="N2231" s="1" t="s">
        <v>14004</v>
      </c>
      <c r="P2231" t="s">
        <v>16</v>
      </c>
    </row>
    <row r="2232" spans="1:16" x14ac:dyDescent="0.25">
      <c r="A2232" t="s">
        <v>16044</v>
      </c>
      <c r="B2232" t="s">
        <v>2368</v>
      </c>
      <c r="C2232" t="s">
        <v>20534</v>
      </c>
      <c r="D2232">
        <v>416410</v>
      </c>
      <c r="J2232" s="2">
        <v>45321.525694444441</v>
      </c>
      <c r="K2232" s="2">
        <v>45331.125</v>
      </c>
      <c r="L2232" s="2">
        <v>45331.125</v>
      </c>
      <c r="M2232" t="s">
        <v>9302</v>
      </c>
      <c r="N2232" s="1" t="s">
        <v>14004</v>
      </c>
      <c r="P2232" t="s">
        <v>16</v>
      </c>
    </row>
    <row r="2233" spans="1:16" x14ac:dyDescent="0.25">
      <c r="A2233" t="s">
        <v>14324</v>
      </c>
      <c r="B2233" t="s">
        <v>2369</v>
      </c>
      <c r="C2233" t="s">
        <v>20459</v>
      </c>
      <c r="D2233">
        <v>416410</v>
      </c>
      <c r="G2233">
        <v>132608</v>
      </c>
      <c r="J2233" s="2">
        <v>45306.455555555556</v>
      </c>
      <c r="K2233" s="2">
        <v>45325.416666666664</v>
      </c>
      <c r="L2233" s="2">
        <v>45325.416666666664</v>
      </c>
      <c r="M2233" t="s">
        <v>9303</v>
      </c>
      <c r="N2233" s="1" t="s">
        <v>14004</v>
      </c>
      <c r="P2233" t="s">
        <v>16</v>
      </c>
    </row>
    <row r="2234" spans="1:16" x14ac:dyDescent="0.25">
      <c r="A2234" t="s">
        <v>16045</v>
      </c>
      <c r="B2234" t="s">
        <v>2370</v>
      </c>
      <c r="C2234" t="s">
        <v>20534</v>
      </c>
      <c r="D2234">
        <v>416416</v>
      </c>
      <c r="J2234" s="2">
        <v>45299.45</v>
      </c>
      <c r="K2234" s="2">
        <v>45325.208333333336</v>
      </c>
      <c r="L2234" s="2">
        <v>45325.208333333336</v>
      </c>
      <c r="M2234" t="s">
        <v>9304</v>
      </c>
      <c r="N2234" s="1" t="s">
        <v>14004</v>
      </c>
      <c r="P2234" t="s">
        <v>16</v>
      </c>
    </row>
    <row r="2235" spans="1:16" x14ac:dyDescent="0.25">
      <c r="A2235" t="s">
        <v>14501</v>
      </c>
      <c r="B2235" t="s">
        <v>2371</v>
      </c>
      <c r="C2235" t="s">
        <v>20534</v>
      </c>
      <c r="D2235">
        <v>416436</v>
      </c>
      <c r="J2235" s="2">
        <v>45305.458333333336</v>
      </c>
      <c r="K2235" s="2">
        <v>45324.375</v>
      </c>
      <c r="L2235" s="2">
        <v>45324.375</v>
      </c>
      <c r="M2235" t="s">
        <v>9305</v>
      </c>
      <c r="N2235" s="1" t="s">
        <v>14004</v>
      </c>
      <c r="P2235" t="s">
        <v>16</v>
      </c>
    </row>
    <row r="2236" spans="1:16" x14ac:dyDescent="0.25">
      <c r="A2236" t="s">
        <v>16046</v>
      </c>
      <c r="B2236" t="s">
        <v>2372</v>
      </c>
      <c r="C2236" t="s">
        <v>20535</v>
      </c>
      <c r="D2236">
        <v>416510</v>
      </c>
      <c r="J2236" s="2">
        <v>45304.527777777781</v>
      </c>
      <c r="K2236" s="2">
        <v>45322.041666666664</v>
      </c>
      <c r="L2236" s="2">
        <v>45322.041666666664</v>
      </c>
      <c r="M2236" t="s">
        <v>9306</v>
      </c>
      <c r="N2236" s="1" t="s">
        <v>14004</v>
      </c>
      <c r="P2236" t="s">
        <v>16</v>
      </c>
    </row>
    <row r="2237" spans="1:16" x14ac:dyDescent="0.25">
      <c r="A2237" t="s">
        <v>16047</v>
      </c>
      <c r="B2237" t="s">
        <v>2373</v>
      </c>
      <c r="C2237" t="s">
        <v>20536</v>
      </c>
      <c r="D2237">
        <v>416510</v>
      </c>
      <c r="J2237" s="2">
        <v>45311.219444444447</v>
      </c>
      <c r="K2237" s="2">
        <v>45322.375</v>
      </c>
      <c r="L2237" s="2">
        <v>45322.375</v>
      </c>
      <c r="M2237" t="s">
        <v>9307</v>
      </c>
      <c r="N2237" s="1" t="s">
        <v>14004</v>
      </c>
      <c r="P2237" t="s">
        <v>16</v>
      </c>
    </row>
    <row r="2238" spans="1:16" x14ac:dyDescent="0.25">
      <c r="A2238" t="s">
        <v>16048</v>
      </c>
      <c r="B2238" t="s">
        <v>2374</v>
      </c>
      <c r="C2238" t="s">
        <v>20535</v>
      </c>
      <c r="D2238">
        <v>416511</v>
      </c>
      <c r="J2238" s="2">
        <v>45308.056944444441</v>
      </c>
      <c r="K2238" s="2">
        <v>45322.5</v>
      </c>
      <c r="L2238" s="2">
        <v>45322.5</v>
      </c>
      <c r="M2238" t="s">
        <v>9308</v>
      </c>
      <c r="N2238" s="1" t="s">
        <v>14004</v>
      </c>
      <c r="P2238" t="s">
        <v>16</v>
      </c>
    </row>
    <row r="2239" spans="1:16" x14ac:dyDescent="0.25">
      <c r="A2239" t="s">
        <v>16049</v>
      </c>
      <c r="B2239" t="s">
        <v>2375</v>
      </c>
      <c r="C2239" t="s">
        <v>20535</v>
      </c>
      <c r="D2239">
        <v>416511</v>
      </c>
      <c r="J2239" s="2">
        <v>45308.48333333333</v>
      </c>
      <c r="K2239" s="2">
        <v>45322.5</v>
      </c>
      <c r="L2239" s="2">
        <v>45322.5</v>
      </c>
      <c r="M2239" t="s">
        <v>9309</v>
      </c>
      <c r="N2239" s="1" t="s">
        <v>14004</v>
      </c>
      <c r="P2239" t="s">
        <v>16</v>
      </c>
    </row>
    <row r="2240" spans="1:16" x14ac:dyDescent="0.25">
      <c r="A2240" t="s">
        <v>16001</v>
      </c>
      <c r="B2240" t="s">
        <v>2376</v>
      </c>
      <c r="C2240" t="s">
        <v>20535</v>
      </c>
      <c r="D2240">
        <v>416513</v>
      </c>
      <c r="J2240" s="2">
        <v>45306.507638888892</v>
      </c>
      <c r="K2240" s="2">
        <v>45322.458333333336</v>
      </c>
      <c r="L2240" s="2">
        <v>45322.458333333336</v>
      </c>
      <c r="M2240" t="s">
        <v>9310</v>
      </c>
      <c r="N2240" s="1" t="s">
        <v>14004</v>
      </c>
      <c r="P2240" t="s">
        <v>16</v>
      </c>
    </row>
    <row r="2241" spans="1:16" x14ac:dyDescent="0.25">
      <c r="A2241" t="s">
        <v>16050</v>
      </c>
      <c r="B2241" t="s">
        <v>2377</v>
      </c>
      <c r="C2241" t="s">
        <v>20535</v>
      </c>
      <c r="D2241">
        <v>416513</v>
      </c>
      <c r="J2241" s="2">
        <v>45304.196527777778</v>
      </c>
      <c r="K2241" s="2">
        <v>45322.458333333336</v>
      </c>
      <c r="L2241" s="2">
        <v>45322.458333333336</v>
      </c>
      <c r="M2241" t="s">
        <v>9311</v>
      </c>
      <c r="N2241" s="1" t="s">
        <v>14004</v>
      </c>
      <c r="P2241" t="s">
        <v>16</v>
      </c>
    </row>
    <row r="2242" spans="1:16" x14ac:dyDescent="0.25">
      <c r="A2242" t="s">
        <v>16051</v>
      </c>
      <c r="B2242" t="s">
        <v>2378</v>
      </c>
      <c r="C2242" t="s">
        <v>20535</v>
      </c>
      <c r="D2242">
        <v>416531</v>
      </c>
      <c r="J2242" s="2">
        <v>45303.197222222225</v>
      </c>
      <c r="K2242" s="2">
        <v>45322.458333333336</v>
      </c>
      <c r="L2242" s="2">
        <v>45322.458333333336</v>
      </c>
      <c r="M2242" t="s">
        <v>9312</v>
      </c>
      <c r="N2242" s="1" t="s">
        <v>14004</v>
      </c>
      <c r="P2242" t="s">
        <v>16</v>
      </c>
    </row>
    <row r="2243" spans="1:16" x14ac:dyDescent="0.25">
      <c r="A2243" t="s">
        <v>16052</v>
      </c>
      <c r="B2243" t="s">
        <v>2379</v>
      </c>
      <c r="C2243" t="s">
        <v>20535</v>
      </c>
      <c r="D2243">
        <v>416531</v>
      </c>
      <c r="J2243" s="2">
        <v>45303.145833333336</v>
      </c>
      <c r="K2243" s="2">
        <v>45322.458333333336</v>
      </c>
      <c r="L2243" s="2">
        <v>45322.458333333336</v>
      </c>
      <c r="M2243" t="s">
        <v>9313</v>
      </c>
      <c r="N2243" s="1" t="s">
        <v>14004</v>
      </c>
      <c r="P2243" t="s">
        <v>16</v>
      </c>
    </row>
    <row r="2244" spans="1:16" x14ac:dyDescent="0.25">
      <c r="A2244" t="s">
        <v>16049</v>
      </c>
      <c r="B2244" t="s">
        <v>2380</v>
      </c>
      <c r="C2244" t="s">
        <v>20535</v>
      </c>
      <c r="D2244">
        <v>416531</v>
      </c>
      <c r="J2244" s="2">
        <v>45303.145138888889</v>
      </c>
      <c r="K2244" s="2">
        <v>45322.458333333336</v>
      </c>
      <c r="L2244" s="2">
        <v>45322.458333333336</v>
      </c>
      <c r="M2244" t="s">
        <v>9314</v>
      </c>
      <c r="N2244" s="1" t="s">
        <v>14004</v>
      </c>
      <c r="P2244" t="s">
        <v>16</v>
      </c>
    </row>
    <row r="2245" spans="1:16" x14ac:dyDescent="0.25">
      <c r="A2245" t="s">
        <v>16049</v>
      </c>
      <c r="B2245" t="s">
        <v>2381</v>
      </c>
      <c r="C2245" t="s">
        <v>20535</v>
      </c>
      <c r="D2245">
        <v>416531</v>
      </c>
      <c r="J2245" s="2">
        <v>45303.143750000003</v>
      </c>
      <c r="K2245" s="2">
        <v>45322.458333333336</v>
      </c>
      <c r="L2245" s="2">
        <v>45322.458333333336</v>
      </c>
      <c r="M2245" t="s">
        <v>9315</v>
      </c>
      <c r="N2245" s="1" t="s">
        <v>14004</v>
      </c>
      <c r="P2245" t="s">
        <v>16</v>
      </c>
    </row>
    <row r="2246" spans="1:16" x14ac:dyDescent="0.25">
      <c r="A2246" t="s">
        <v>16053</v>
      </c>
      <c r="B2246" t="s">
        <v>2382</v>
      </c>
      <c r="C2246" t="s">
        <v>20537</v>
      </c>
      <c r="D2246">
        <v>416602</v>
      </c>
      <c r="G2246">
        <v>3399516</v>
      </c>
      <c r="J2246" s="2">
        <v>45306.17083333333</v>
      </c>
      <c r="K2246" s="2">
        <v>45327.416666666664</v>
      </c>
      <c r="L2246" s="2">
        <v>45327.416666666664</v>
      </c>
      <c r="M2246" t="s">
        <v>9316</v>
      </c>
      <c r="N2246" s="1" t="s">
        <v>14004</v>
      </c>
      <c r="P2246" t="s">
        <v>16</v>
      </c>
    </row>
    <row r="2247" spans="1:16" x14ac:dyDescent="0.25">
      <c r="A2247" t="s">
        <v>16054</v>
      </c>
      <c r="B2247" t="s">
        <v>2383</v>
      </c>
      <c r="C2247" t="s">
        <v>20536</v>
      </c>
      <c r="D2247">
        <v>416626</v>
      </c>
      <c r="J2247" s="2">
        <v>45311.190972222219</v>
      </c>
      <c r="K2247" s="2">
        <v>45322.375</v>
      </c>
      <c r="L2247" s="2">
        <v>45322.375</v>
      </c>
      <c r="M2247" t="s">
        <v>9317</v>
      </c>
      <c r="N2247" s="1" t="s">
        <v>14004</v>
      </c>
      <c r="P2247" t="s">
        <v>16</v>
      </c>
    </row>
    <row r="2248" spans="1:16" x14ac:dyDescent="0.25">
      <c r="A2248" t="s">
        <v>16055</v>
      </c>
      <c r="B2248" t="s">
        <v>2384</v>
      </c>
      <c r="C2248" t="s">
        <v>20536</v>
      </c>
      <c r="D2248">
        <v>416626</v>
      </c>
      <c r="J2248" s="2">
        <v>45310.281944444447</v>
      </c>
      <c r="K2248" s="2">
        <v>45323.375</v>
      </c>
      <c r="L2248" s="2">
        <v>45323.375</v>
      </c>
      <c r="M2248" t="s">
        <v>9318</v>
      </c>
      <c r="N2248" s="1" t="s">
        <v>14004</v>
      </c>
      <c r="P2248" t="s">
        <v>16</v>
      </c>
    </row>
    <row r="2249" spans="1:16" x14ac:dyDescent="0.25">
      <c r="A2249" t="s">
        <v>16056</v>
      </c>
      <c r="B2249" t="s">
        <v>2385</v>
      </c>
      <c r="C2249" t="s">
        <v>20536</v>
      </c>
      <c r="D2249">
        <v>416626</v>
      </c>
      <c r="J2249" s="2">
        <v>45310.269444444442</v>
      </c>
      <c r="K2249" s="2">
        <v>45323.25</v>
      </c>
      <c r="L2249" s="2">
        <v>45323.25</v>
      </c>
      <c r="M2249" t="s">
        <v>9319</v>
      </c>
      <c r="N2249" s="1" t="s">
        <v>14004</v>
      </c>
      <c r="P2249" t="s">
        <v>16</v>
      </c>
    </row>
    <row r="2250" spans="1:16" x14ac:dyDescent="0.25">
      <c r="A2250" t="s">
        <v>16057</v>
      </c>
      <c r="B2250" t="s">
        <v>2386</v>
      </c>
      <c r="C2250" t="s">
        <v>20536</v>
      </c>
      <c r="D2250">
        <v>416810</v>
      </c>
      <c r="J2250" s="2">
        <v>45311.079861111109</v>
      </c>
      <c r="K2250" s="2">
        <v>45322.375</v>
      </c>
      <c r="L2250" s="2">
        <v>45322.375</v>
      </c>
      <c r="M2250" t="s">
        <v>9320</v>
      </c>
      <c r="N2250" s="1" t="s">
        <v>14004</v>
      </c>
      <c r="P2250" t="s">
        <v>16</v>
      </c>
    </row>
    <row r="2251" spans="1:16" x14ac:dyDescent="0.25">
      <c r="A2251" t="s">
        <v>16058</v>
      </c>
      <c r="B2251" t="s">
        <v>2387</v>
      </c>
      <c r="C2251" t="s">
        <v>20536</v>
      </c>
      <c r="D2251">
        <v>416810</v>
      </c>
      <c r="J2251" s="2">
        <v>45311.077777777777</v>
      </c>
      <c r="K2251" s="2">
        <v>45322.375</v>
      </c>
      <c r="L2251" s="2">
        <v>45322.375</v>
      </c>
      <c r="M2251" t="s">
        <v>9321</v>
      </c>
      <c r="N2251" s="1" t="s">
        <v>14004</v>
      </c>
      <c r="P2251" t="s">
        <v>16</v>
      </c>
    </row>
    <row r="2252" spans="1:16" x14ac:dyDescent="0.25">
      <c r="A2252" t="s">
        <v>16059</v>
      </c>
      <c r="B2252" t="s">
        <v>2388</v>
      </c>
      <c r="C2252" t="s">
        <v>20536</v>
      </c>
      <c r="D2252">
        <v>416810</v>
      </c>
      <c r="J2252" s="2">
        <v>45311.074999999997</v>
      </c>
      <c r="K2252" s="2">
        <v>45322.375</v>
      </c>
      <c r="L2252" s="2">
        <v>45322.375</v>
      </c>
      <c r="M2252" t="s">
        <v>9322</v>
      </c>
      <c r="N2252" s="1" t="s">
        <v>14004</v>
      </c>
      <c r="P2252" t="s">
        <v>16</v>
      </c>
    </row>
    <row r="2253" spans="1:16" x14ac:dyDescent="0.25">
      <c r="A2253" t="s">
        <v>14690</v>
      </c>
      <c r="B2253" t="s">
        <v>2389</v>
      </c>
      <c r="C2253" t="s">
        <v>20538</v>
      </c>
      <c r="D2253">
        <v>416812</v>
      </c>
      <c r="I2253">
        <v>170000</v>
      </c>
      <c r="J2253" s="2">
        <v>45268.253472222219</v>
      </c>
      <c r="K2253" s="2">
        <v>45322.125</v>
      </c>
      <c r="L2253" s="2">
        <v>45322.125</v>
      </c>
      <c r="M2253" t="s">
        <v>9323</v>
      </c>
      <c r="N2253" s="1" t="s">
        <v>14004</v>
      </c>
      <c r="O2253" t="s">
        <v>21521</v>
      </c>
      <c r="P2253" t="s">
        <v>16</v>
      </c>
    </row>
    <row r="2254" spans="1:16" x14ac:dyDescent="0.25">
      <c r="A2254" t="s">
        <v>16060</v>
      </c>
      <c r="B2254" t="s">
        <v>2390</v>
      </c>
      <c r="C2254" t="s">
        <v>20459</v>
      </c>
      <c r="D2254">
        <v>421301</v>
      </c>
      <c r="G2254">
        <v>711795</v>
      </c>
      <c r="I2254">
        <v>14236</v>
      </c>
      <c r="J2254" s="2">
        <v>45321.284722222219</v>
      </c>
      <c r="K2254" s="2">
        <v>45342.25</v>
      </c>
      <c r="L2254" s="2">
        <v>45342.25</v>
      </c>
      <c r="M2254" t="s">
        <v>9324</v>
      </c>
      <c r="N2254" s="1" t="s">
        <v>14004</v>
      </c>
      <c r="P2254" t="s">
        <v>16</v>
      </c>
    </row>
    <row r="2255" spans="1:16" x14ac:dyDescent="0.25">
      <c r="A2255" t="s">
        <v>16061</v>
      </c>
      <c r="B2255" t="s">
        <v>2391</v>
      </c>
      <c r="C2255" t="s">
        <v>20539</v>
      </c>
      <c r="D2255">
        <v>422002</v>
      </c>
      <c r="J2255" s="2">
        <v>45321.472222222219</v>
      </c>
      <c r="K2255" s="2">
        <v>45331.5</v>
      </c>
      <c r="L2255" s="2">
        <v>45331.5</v>
      </c>
      <c r="M2255" t="s">
        <v>9325</v>
      </c>
      <c r="N2255" s="1" t="s">
        <v>14004</v>
      </c>
      <c r="P2255" t="s">
        <v>16</v>
      </c>
    </row>
    <row r="2256" spans="1:16" x14ac:dyDescent="0.25">
      <c r="A2256" t="s">
        <v>16062</v>
      </c>
      <c r="B2256" t="s">
        <v>2392</v>
      </c>
      <c r="C2256" t="s">
        <v>20540</v>
      </c>
      <c r="D2256">
        <v>422004</v>
      </c>
      <c r="I2256">
        <v>417644</v>
      </c>
      <c r="J2256" s="2">
        <v>45302.189583333333</v>
      </c>
      <c r="K2256" s="2">
        <v>45328.125</v>
      </c>
      <c r="L2256" s="2">
        <v>45328.125</v>
      </c>
      <c r="M2256" t="s">
        <v>9326</v>
      </c>
      <c r="N2256" s="1" t="s">
        <v>14004</v>
      </c>
      <c r="O2256" t="s">
        <v>21522</v>
      </c>
      <c r="P2256" t="s">
        <v>16</v>
      </c>
    </row>
    <row r="2257" spans="1:16" x14ac:dyDescent="0.25">
      <c r="A2257" t="s">
        <v>14690</v>
      </c>
      <c r="B2257" t="s">
        <v>2393</v>
      </c>
      <c r="C2257" t="s">
        <v>20541</v>
      </c>
      <c r="D2257">
        <v>422004</v>
      </c>
      <c r="J2257" s="2">
        <v>45321.224305555559</v>
      </c>
      <c r="K2257" s="2">
        <v>45331.208333333336</v>
      </c>
      <c r="L2257" s="2">
        <v>45331.208333333336</v>
      </c>
      <c r="M2257" t="s">
        <v>9327</v>
      </c>
      <c r="N2257" s="1" t="s">
        <v>14004</v>
      </c>
      <c r="O2257" t="s">
        <v>14012</v>
      </c>
      <c r="P2257" t="s">
        <v>16</v>
      </c>
    </row>
    <row r="2258" spans="1:16" x14ac:dyDescent="0.25">
      <c r="A2258" t="s">
        <v>16063</v>
      </c>
      <c r="B2258" t="s">
        <v>2394</v>
      </c>
      <c r="C2258" t="s">
        <v>19992</v>
      </c>
      <c r="D2258">
        <v>422006</v>
      </c>
      <c r="G2258">
        <v>100000</v>
      </c>
      <c r="J2258" s="2">
        <v>45299.175000000003</v>
      </c>
      <c r="K2258" s="2">
        <v>45324.375</v>
      </c>
      <c r="L2258" s="2">
        <v>45324.375</v>
      </c>
      <c r="M2258" t="s">
        <v>9328</v>
      </c>
      <c r="N2258" s="1" t="s">
        <v>14004</v>
      </c>
      <c r="P2258" t="s">
        <v>16</v>
      </c>
    </row>
    <row r="2259" spans="1:16" x14ac:dyDescent="0.25">
      <c r="A2259" t="s">
        <v>16064</v>
      </c>
      <c r="B2259" t="s">
        <v>2395</v>
      </c>
      <c r="C2259" t="s">
        <v>20031</v>
      </c>
      <c r="D2259">
        <v>422008</v>
      </c>
      <c r="J2259" s="2">
        <v>45321.144444444442</v>
      </c>
      <c r="K2259" s="2">
        <v>45331.166666666664</v>
      </c>
      <c r="L2259" s="2">
        <v>45331.166666666664</v>
      </c>
      <c r="M2259" t="s">
        <v>9329</v>
      </c>
      <c r="N2259" s="1" t="s">
        <v>14004</v>
      </c>
      <c r="O2259" t="s">
        <v>21523</v>
      </c>
      <c r="P2259" t="s">
        <v>16</v>
      </c>
    </row>
    <row r="2260" spans="1:16" x14ac:dyDescent="0.25">
      <c r="A2260" t="s">
        <v>16065</v>
      </c>
      <c r="B2260" t="s">
        <v>2396</v>
      </c>
      <c r="C2260" t="s">
        <v>20020</v>
      </c>
      <c r="D2260">
        <v>422009</v>
      </c>
      <c r="I2260">
        <v>376000</v>
      </c>
      <c r="J2260" s="2">
        <v>45294.379166666666</v>
      </c>
      <c r="K2260" s="2">
        <v>45328.125</v>
      </c>
      <c r="L2260" s="2">
        <v>45328.125</v>
      </c>
      <c r="M2260" t="s">
        <v>9330</v>
      </c>
      <c r="N2260" s="1" t="s">
        <v>14004</v>
      </c>
      <c r="P2260" t="s">
        <v>16</v>
      </c>
    </row>
    <row r="2261" spans="1:16" x14ac:dyDescent="0.25">
      <c r="A2261" t="s">
        <v>16066</v>
      </c>
      <c r="B2261" t="s">
        <v>2397</v>
      </c>
      <c r="C2261" t="s">
        <v>20123</v>
      </c>
      <c r="D2261">
        <v>422010</v>
      </c>
      <c r="J2261" s="2">
        <v>45309.19027777778</v>
      </c>
      <c r="K2261" s="2">
        <v>45330.208333333336</v>
      </c>
      <c r="L2261" s="2">
        <v>45330.208333333336</v>
      </c>
      <c r="M2261" t="s">
        <v>9331</v>
      </c>
      <c r="N2261" s="1" t="s">
        <v>14004</v>
      </c>
      <c r="P2261" t="s">
        <v>16</v>
      </c>
    </row>
    <row r="2262" spans="1:16" x14ac:dyDescent="0.25">
      <c r="A2262" t="s">
        <v>14180</v>
      </c>
      <c r="B2262" t="s">
        <v>2398</v>
      </c>
      <c r="C2262" t="s">
        <v>20542</v>
      </c>
      <c r="D2262">
        <v>422010</v>
      </c>
      <c r="J2262" s="2">
        <v>45321.052083333336</v>
      </c>
      <c r="K2262" s="2">
        <v>45332.458333333336</v>
      </c>
      <c r="L2262" s="2">
        <v>45332.458333333336</v>
      </c>
      <c r="M2262" t="s">
        <v>9332</v>
      </c>
      <c r="N2262" s="1" t="s">
        <v>14004</v>
      </c>
      <c r="P2262" t="s">
        <v>16</v>
      </c>
    </row>
    <row r="2263" spans="1:16" x14ac:dyDescent="0.25">
      <c r="A2263" t="s">
        <v>14180</v>
      </c>
      <c r="B2263" t="s">
        <v>2399</v>
      </c>
      <c r="C2263" t="s">
        <v>20542</v>
      </c>
      <c r="D2263">
        <v>422010</v>
      </c>
      <c r="J2263" s="2">
        <v>45321.529166666667</v>
      </c>
      <c r="K2263" s="2">
        <v>45332.458333333336</v>
      </c>
      <c r="L2263" s="2">
        <v>45332.458333333336</v>
      </c>
      <c r="M2263" t="s">
        <v>9333</v>
      </c>
      <c r="N2263" s="1" t="s">
        <v>14004</v>
      </c>
      <c r="P2263" t="s">
        <v>16</v>
      </c>
    </row>
    <row r="2264" spans="1:16" x14ac:dyDescent="0.25">
      <c r="A2264" t="s">
        <v>16067</v>
      </c>
      <c r="B2264" t="s">
        <v>2400</v>
      </c>
      <c r="C2264" t="s">
        <v>19962</v>
      </c>
      <c r="D2264">
        <v>422101</v>
      </c>
      <c r="I2264">
        <v>12460</v>
      </c>
      <c r="J2264" s="2">
        <v>45271.152777777781</v>
      </c>
      <c r="K2264" s="2">
        <v>45337.416666666664</v>
      </c>
      <c r="L2264" s="2">
        <v>45337.416666666664</v>
      </c>
      <c r="M2264" t="s">
        <v>9334</v>
      </c>
      <c r="N2264" s="1" t="s">
        <v>14004</v>
      </c>
      <c r="P2264" t="s">
        <v>16</v>
      </c>
    </row>
    <row r="2265" spans="1:16" x14ac:dyDescent="0.25">
      <c r="A2265" t="s">
        <v>16068</v>
      </c>
      <c r="B2265" t="s">
        <v>2401</v>
      </c>
      <c r="C2265" t="s">
        <v>19962</v>
      </c>
      <c r="D2265">
        <v>422101</v>
      </c>
      <c r="I2265">
        <v>19352</v>
      </c>
      <c r="J2265" s="2">
        <v>45321.109722222223</v>
      </c>
      <c r="K2265" s="2">
        <v>45351.125</v>
      </c>
      <c r="L2265" s="2">
        <v>45351.125</v>
      </c>
      <c r="M2265" t="s">
        <v>9335</v>
      </c>
      <c r="N2265" s="1" t="s">
        <v>14004</v>
      </c>
      <c r="P2265" t="s">
        <v>16</v>
      </c>
    </row>
    <row r="2266" spans="1:16" x14ac:dyDescent="0.25">
      <c r="A2266" t="s">
        <v>16069</v>
      </c>
      <c r="B2266" t="s">
        <v>2402</v>
      </c>
      <c r="C2266" t="s">
        <v>20542</v>
      </c>
      <c r="D2266">
        <v>422301</v>
      </c>
      <c r="I2266">
        <v>5000</v>
      </c>
      <c r="J2266" s="2">
        <v>45321.134027777778</v>
      </c>
      <c r="K2266" s="2">
        <v>45331.166666666664</v>
      </c>
      <c r="L2266" s="2">
        <v>45331.166666666664</v>
      </c>
      <c r="M2266" t="s">
        <v>9336</v>
      </c>
      <c r="N2266" s="1" t="s">
        <v>14004</v>
      </c>
      <c r="P2266" t="s">
        <v>16</v>
      </c>
    </row>
    <row r="2267" spans="1:16" x14ac:dyDescent="0.25">
      <c r="A2267" t="s">
        <v>16070</v>
      </c>
      <c r="B2267" t="s">
        <v>2403</v>
      </c>
      <c r="C2267" t="s">
        <v>20522</v>
      </c>
      <c r="D2267">
        <v>422605</v>
      </c>
      <c r="I2267">
        <v>10000</v>
      </c>
      <c r="J2267" s="2">
        <v>45321.538194444445</v>
      </c>
      <c r="K2267" s="2">
        <v>45331.041666666664</v>
      </c>
      <c r="L2267" s="2">
        <v>45331.041666666664</v>
      </c>
      <c r="M2267" t="s">
        <v>9337</v>
      </c>
      <c r="N2267" s="1" t="s">
        <v>14004</v>
      </c>
      <c r="P2267" t="s">
        <v>16</v>
      </c>
    </row>
    <row r="2268" spans="1:16" x14ac:dyDescent="0.25">
      <c r="A2268" t="s">
        <v>16071</v>
      </c>
      <c r="B2268" t="s">
        <v>2404</v>
      </c>
      <c r="C2268" t="s">
        <v>20543</v>
      </c>
      <c r="D2268">
        <v>425002</v>
      </c>
      <c r="I2268">
        <v>50000</v>
      </c>
      <c r="J2268" s="2">
        <v>45317.327777777777</v>
      </c>
      <c r="K2268" s="2">
        <v>45328.333333333336</v>
      </c>
      <c r="L2268" s="2">
        <v>45328.333333333336</v>
      </c>
      <c r="M2268" t="s">
        <v>9338</v>
      </c>
      <c r="N2268" s="1" t="s">
        <v>14004</v>
      </c>
      <c r="O2268" t="s">
        <v>21524</v>
      </c>
      <c r="P2268" t="s">
        <v>16</v>
      </c>
    </row>
    <row r="2269" spans="1:16" x14ac:dyDescent="0.25">
      <c r="A2269" t="s">
        <v>16072</v>
      </c>
      <c r="B2269" t="s">
        <v>2405</v>
      </c>
      <c r="C2269" t="s">
        <v>20459</v>
      </c>
      <c r="D2269">
        <v>425201</v>
      </c>
      <c r="J2269" s="2">
        <v>45321.227083333331</v>
      </c>
      <c r="K2269" s="2">
        <v>45332.25</v>
      </c>
      <c r="L2269" s="2">
        <v>45332.25</v>
      </c>
      <c r="M2269" t="s">
        <v>9339</v>
      </c>
      <c r="N2269" s="1" t="s">
        <v>14004</v>
      </c>
      <c r="P2269" t="s">
        <v>16</v>
      </c>
    </row>
    <row r="2270" spans="1:16" x14ac:dyDescent="0.25">
      <c r="A2270" t="s">
        <v>16073</v>
      </c>
      <c r="B2270" t="s">
        <v>2406</v>
      </c>
      <c r="C2270" t="s">
        <v>20459</v>
      </c>
      <c r="D2270">
        <v>425201</v>
      </c>
      <c r="J2270" s="2">
        <v>45321.224999999999</v>
      </c>
      <c r="K2270" s="2">
        <v>45332.208333333336</v>
      </c>
      <c r="L2270" s="2">
        <v>45332.208333333336</v>
      </c>
      <c r="M2270" t="s">
        <v>9340</v>
      </c>
      <c r="N2270" s="1" t="s">
        <v>14004</v>
      </c>
      <c r="P2270" t="s">
        <v>16</v>
      </c>
    </row>
    <row r="2271" spans="1:16" x14ac:dyDescent="0.25">
      <c r="A2271" t="s">
        <v>16074</v>
      </c>
      <c r="B2271" t="s">
        <v>2407</v>
      </c>
      <c r="C2271" t="s">
        <v>20459</v>
      </c>
      <c r="D2271">
        <v>425201</v>
      </c>
      <c r="J2271" s="2">
        <v>45321.224305555559</v>
      </c>
      <c r="K2271" s="2">
        <v>45332.208333333336</v>
      </c>
      <c r="L2271" s="2">
        <v>45332.208333333336</v>
      </c>
      <c r="M2271" t="s">
        <v>9341</v>
      </c>
      <c r="N2271" s="1" t="s">
        <v>14004</v>
      </c>
      <c r="P2271" t="s">
        <v>16</v>
      </c>
    </row>
    <row r="2272" spans="1:16" x14ac:dyDescent="0.25">
      <c r="A2272" t="s">
        <v>16075</v>
      </c>
      <c r="B2272" t="s">
        <v>2408</v>
      </c>
      <c r="C2272" t="s">
        <v>20459</v>
      </c>
      <c r="D2272">
        <v>425201</v>
      </c>
      <c r="J2272" s="2">
        <v>45321.492361111108</v>
      </c>
      <c r="K2272" s="2">
        <v>45331.5</v>
      </c>
      <c r="L2272" s="2">
        <v>45331.5</v>
      </c>
      <c r="M2272" t="s">
        <v>9342</v>
      </c>
      <c r="N2272" s="1" t="s">
        <v>14004</v>
      </c>
      <c r="P2272" t="s">
        <v>16</v>
      </c>
    </row>
    <row r="2273" spans="1:16" x14ac:dyDescent="0.25">
      <c r="A2273" t="s">
        <v>14222</v>
      </c>
      <c r="B2273" t="s">
        <v>2409</v>
      </c>
      <c r="C2273" t="s">
        <v>20459</v>
      </c>
      <c r="D2273">
        <v>425201</v>
      </c>
      <c r="J2273" s="2">
        <v>45321.142361111109</v>
      </c>
      <c r="K2273" s="2">
        <v>45332.166666666664</v>
      </c>
      <c r="L2273" s="2">
        <v>45332.166666666664</v>
      </c>
      <c r="M2273" t="s">
        <v>9343</v>
      </c>
      <c r="N2273" s="1" t="s">
        <v>14004</v>
      </c>
      <c r="P2273" t="s">
        <v>16</v>
      </c>
    </row>
    <row r="2274" spans="1:16" x14ac:dyDescent="0.25">
      <c r="A2274" t="s">
        <v>15505</v>
      </c>
      <c r="B2274" t="s">
        <v>2410</v>
      </c>
      <c r="C2274" t="s">
        <v>20459</v>
      </c>
      <c r="D2274">
        <v>425201</v>
      </c>
      <c r="G2274">
        <v>4396800</v>
      </c>
      <c r="I2274">
        <v>87936</v>
      </c>
      <c r="J2274" s="2">
        <v>45321.537499999999</v>
      </c>
      <c r="K2274" s="2">
        <v>45331.041666666664</v>
      </c>
      <c r="L2274" s="2">
        <v>45331.041666666664</v>
      </c>
      <c r="M2274" t="s">
        <v>9344</v>
      </c>
      <c r="N2274" s="1" t="s">
        <v>14004</v>
      </c>
      <c r="P2274" t="s">
        <v>16</v>
      </c>
    </row>
    <row r="2275" spans="1:16" x14ac:dyDescent="0.25">
      <c r="A2275" t="s">
        <v>16076</v>
      </c>
      <c r="B2275" t="s">
        <v>2411</v>
      </c>
      <c r="C2275" t="s">
        <v>20459</v>
      </c>
      <c r="D2275">
        <v>425201</v>
      </c>
      <c r="J2275" s="2">
        <v>45310.043055555558</v>
      </c>
      <c r="K2275" s="2">
        <v>45324.375</v>
      </c>
      <c r="L2275" s="2">
        <v>45324.375</v>
      </c>
      <c r="M2275" t="s">
        <v>9345</v>
      </c>
      <c r="N2275" s="1" t="s">
        <v>14004</v>
      </c>
      <c r="P2275" t="s">
        <v>16</v>
      </c>
    </row>
    <row r="2276" spans="1:16" x14ac:dyDescent="0.25">
      <c r="A2276" t="s">
        <v>16077</v>
      </c>
      <c r="B2276" t="s">
        <v>2412</v>
      </c>
      <c r="C2276" t="s">
        <v>20459</v>
      </c>
      <c r="D2276">
        <v>425201</v>
      </c>
      <c r="J2276" s="2">
        <v>45309.128472222219</v>
      </c>
      <c r="K2276" s="2">
        <v>45324.416666666664</v>
      </c>
      <c r="L2276" s="2">
        <v>45324.416666666664</v>
      </c>
      <c r="M2276" t="s">
        <v>9346</v>
      </c>
      <c r="N2276" s="1" t="s">
        <v>14004</v>
      </c>
      <c r="P2276" t="s">
        <v>16</v>
      </c>
    </row>
    <row r="2277" spans="1:16" x14ac:dyDescent="0.25">
      <c r="A2277" t="s">
        <v>16078</v>
      </c>
      <c r="B2277" t="s">
        <v>2413</v>
      </c>
      <c r="C2277" t="s">
        <v>20459</v>
      </c>
      <c r="D2277">
        <v>425201</v>
      </c>
      <c r="J2277" s="2">
        <v>45295.149305555555</v>
      </c>
      <c r="K2277" s="2">
        <v>45322.375</v>
      </c>
      <c r="L2277" s="2">
        <v>45322.375</v>
      </c>
      <c r="M2277" t="s">
        <v>9347</v>
      </c>
      <c r="N2277" s="1" t="s">
        <v>14004</v>
      </c>
      <c r="P2277" t="s">
        <v>16</v>
      </c>
    </row>
    <row r="2278" spans="1:16" x14ac:dyDescent="0.25">
      <c r="A2278" t="s">
        <v>16079</v>
      </c>
      <c r="B2278" t="s">
        <v>2414</v>
      </c>
      <c r="C2278" t="s">
        <v>20459</v>
      </c>
      <c r="D2278">
        <v>425201</v>
      </c>
      <c r="J2278" s="2">
        <v>45321.232638888891</v>
      </c>
      <c r="K2278" s="2">
        <v>45331.25</v>
      </c>
      <c r="L2278" s="2">
        <v>45331.25</v>
      </c>
      <c r="M2278" t="s">
        <v>9348</v>
      </c>
      <c r="N2278" s="1" t="s">
        <v>14004</v>
      </c>
      <c r="P2278" t="s">
        <v>16</v>
      </c>
    </row>
    <row r="2279" spans="1:16" x14ac:dyDescent="0.25">
      <c r="A2279" t="s">
        <v>16080</v>
      </c>
      <c r="B2279" t="s">
        <v>2415</v>
      </c>
      <c r="C2279" t="s">
        <v>20459</v>
      </c>
      <c r="D2279">
        <v>425201</v>
      </c>
      <c r="G2279">
        <v>7407960</v>
      </c>
      <c r="I2279">
        <v>148200</v>
      </c>
      <c r="J2279" s="2">
        <v>45310.197916666664</v>
      </c>
      <c r="K2279" s="2">
        <v>45327.458333333336</v>
      </c>
      <c r="L2279" s="2">
        <v>45327.458333333336</v>
      </c>
      <c r="M2279" t="s">
        <v>9349</v>
      </c>
      <c r="N2279" s="1" t="s">
        <v>14004</v>
      </c>
      <c r="P2279" t="s">
        <v>16</v>
      </c>
    </row>
    <row r="2280" spans="1:16" x14ac:dyDescent="0.25">
      <c r="A2280" t="s">
        <v>16081</v>
      </c>
      <c r="B2280" t="s">
        <v>2416</v>
      </c>
      <c r="C2280" t="s">
        <v>20147</v>
      </c>
      <c r="D2280">
        <v>425307</v>
      </c>
      <c r="I2280">
        <v>250000</v>
      </c>
      <c r="J2280" s="2">
        <v>45321.229166666664</v>
      </c>
      <c r="K2280" s="2">
        <v>45331.25</v>
      </c>
      <c r="L2280" s="2">
        <v>45331.25</v>
      </c>
      <c r="M2280" t="s">
        <v>9350</v>
      </c>
      <c r="N2280" s="1" t="s">
        <v>14004</v>
      </c>
      <c r="O2280" t="s">
        <v>21525</v>
      </c>
      <c r="P2280" t="s">
        <v>16</v>
      </c>
    </row>
    <row r="2281" spans="1:16" x14ac:dyDescent="0.25">
      <c r="A2281" t="s">
        <v>16082</v>
      </c>
      <c r="B2281" t="s">
        <v>2417</v>
      </c>
      <c r="C2281" t="s">
        <v>20544</v>
      </c>
      <c r="D2281">
        <v>425307</v>
      </c>
      <c r="G2281">
        <v>73806</v>
      </c>
      <c r="J2281" s="2">
        <v>45274.503472222219</v>
      </c>
      <c r="K2281" s="2">
        <v>45324.375</v>
      </c>
      <c r="L2281" s="2">
        <v>45324.375</v>
      </c>
      <c r="M2281" t="s">
        <v>9351</v>
      </c>
      <c r="N2281" s="1" t="s">
        <v>14004</v>
      </c>
      <c r="P2281" t="s">
        <v>16</v>
      </c>
    </row>
    <row r="2282" spans="1:16" x14ac:dyDescent="0.25">
      <c r="A2282" t="s">
        <v>16083</v>
      </c>
      <c r="B2282" t="s">
        <v>2418</v>
      </c>
      <c r="C2282" t="s">
        <v>20179</v>
      </c>
      <c r="D2282">
        <v>425416</v>
      </c>
      <c r="J2282" s="2">
        <v>45303.254861111112</v>
      </c>
      <c r="K2282" s="2">
        <v>45322.375</v>
      </c>
      <c r="L2282" s="2">
        <v>45322.375</v>
      </c>
      <c r="M2282" t="s">
        <v>9352</v>
      </c>
      <c r="N2282" s="1" t="s">
        <v>14004</v>
      </c>
      <c r="O2282" t="s">
        <v>21526</v>
      </c>
      <c r="P2282" t="s">
        <v>16</v>
      </c>
    </row>
    <row r="2283" spans="1:16" x14ac:dyDescent="0.25">
      <c r="A2283" t="s">
        <v>16084</v>
      </c>
      <c r="B2283" t="s">
        <v>2419</v>
      </c>
      <c r="C2283" t="s">
        <v>20501</v>
      </c>
      <c r="D2283">
        <v>431001</v>
      </c>
      <c r="G2283">
        <v>1000000</v>
      </c>
      <c r="J2283" s="2">
        <v>45310.365972222222</v>
      </c>
      <c r="K2283" s="2">
        <v>45322.416666666664</v>
      </c>
      <c r="L2283" s="2">
        <v>45322.416666666664</v>
      </c>
      <c r="M2283" t="s">
        <v>9353</v>
      </c>
      <c r="N2283" s="1" t="s">
        <v>14004</v>
      </c>
      <c r="P2283" t="s">
        <v>16</v>
      </c>
    </row>
    <row r="2284" spans="1:16" x14ac:dyDescent="0.25">
      <c r="A2284" t="s">
        <v>16085</v>
      </c>
      <c r="B2284" t="s">
        <v>2420</v>
      </c>
      <c r="C2284" t="s">
        <v>20457</v>
      </c>
      <c r="D2284">
        <v>431001</v>
      </c>
      <c r="I2284">
        <v>350000</v>
      </c>
      <c r="J2284" s="2">
        <v>45297.161111111112</v>
      </c>
      <c r="K2284" s="2">
        <v>45323.291666666664</v>
      </c>
      <c r="L2284" s="2">
        <v>45323.291666666664</v>
      </c>
      <c r="M2284" t="s">
        <v>9354</v>
      </c>
      <c r="N2284" s="1" t="s">
        <v>14004</v>
      </c>
      <c r="P2284" t="s">
        <v>16</v>
      </c>
    </row>
    <row r="2285" spans="1:16" x14ac:dyDescent="0.25">
      <c r="A2285" t="s">
        <v>16086</v>
      </c>
      <c r="B2285" t="s">
        <v>2421</v>
      </c>
      <c r="C2285" t="s">
        <v>19980</v>
      </c>
      <c r="D2285">
        <v>431001</v>
      </c>
      <c r="I2285">
        <v>189000</v>
      </c>
      <c r="J2285" s="2">
        <v>45303.276388888888</v>
      </c>
      <c r="K2285" s="2">
        <v>45324.041666666664</v>
      </c>
      <c r="L2285" s="2">
        <v>45324.041666666664</v>
      </c>
      <c r="M2285" t="s">
        <v>9355</v>
      </c>
      <c r="N2285" s="1" t="s">
        <v>14004</v>
      </c>
      <c r="P2285" t="s">
        <v>16</v>
      </c>
    </row>
    <row r="2286" spans="1:16" x14ac:dyDescent="0.25">
      <c r="A2286" t="s">
        <v>16087</v>
      </c>
      <c r="B2286" t="s">
        <v>2422</v>
      </c>
      <c r="C2286" t="s">
        <v>19980</v>
      </c>
      <c r="D2286">
        <v>431001</v>
      </c>
      <c r="I2286">
        <v>459000</v>
      </c>
      <c r="J2286" s="2">
        <v>45303.275694444441</v>
      </c>
      <c r="K2286" s="2">
        <v>45324.041666666664</v>
      </c>
      <c r="L2286" s="2">
        <v>45324.041666666664</v>
      </c>
      <c r="M2286" t="s">
        <v>9356</v>
      </c>
      <c r="N2286" s="1" t="s">
        <v>14004</v>
      </c>
      <c r="P2286" t="s">
        <v>16</v>
      </c>
    </row>
    <row r="2287" spans="1:16" x14ac:dyDescent="0.25">
      <c r="A2287" t="s">
        <v>16088</v>
      </c>
      <c r="B2287" t="s">
        <v>2423</v>
      </c>
      <c r="C2287" t="s">
        <v>20073</v>
      </c>
      <c r="D2287">
        <v>431003</v>
      </c>
      <c r="I2287">
        <v>1000000</v>
      </c>
      <c r="J2287" s="2">
        <v>45302.353472222225</v>
      </c>
      <c r="K2287" s="2">
        <v>45327.125</v>
      </c>
      <c r="L2287" s="2">
        <v>45327.125</v>
      </c>
      <c r="M2287" t="s">
        <v>9357</v>
      </c>
      <c r="N2287" s="1" t="s">
        <v>14004</v>
      </c>
      <c r="P2287" t="s">
        <v>16</v>
      </c>
    </row>
    <row r="2288" spans="1:16" x14ac:dyDescent="0.25">
      <c r="A2288" t="s">
        <v>16089</v>
      </c>
      <c r="B2288" t="s">
        <v>2424</v>
      </c>
      <c r="C2288" t="s">
        <v>20545</v>
      </c>
      <c r="D2288">
        <v>431005</v>
      </c>
      <c r="G2288">
        <v>1236380</v>
      </c>
      <c r="J2288" s="2">
        <v>45293.527777777781</v>
      </c>
      <c r="K2288" s="2">
        <v>45324.416666666664</v>
      </c>
      <c r="L2288" s="2">
        <v>45324.416666666664</v>
      </c>
      <c r="M2288" t="s">
        <v>9358</v>
      </c>
      <c r="N2288" s="1" t="s">
        <v>14004</v>
      </c>
      <c r="P2288" t="s">
        <v>16</v>
      </c>
    </row>
    <row r="2289" spans="1:16" x14ac:dyDescent="0.25">
      <c r="A2289" t="s">
        <v>14606</v>
      </c>
      <c r="B2289" t="s">
        <v>2425</v>
      </c>
      <c r="C2289" t="s">
        <v>20545</v>
      </c>
      <c r="D2289">
        <v>431005</v>
      </c>
      <c r="J2289" s="2">
        <v>45289.257638888892</v>
      </c>
      <c r="K2289" s="2">
        <v>45323.416666666664</v>
      </c>
      <c r="L2289" s="2">
        <v>45323.416666666664</v>
      </c>
      <c r="M2289" t="s">
        <v>9359</v>
      </c>
      <c r="N2289" s="1" t="s">
        <v>14004</v>
      </c>
      <c r="P2289" t="s">
        <v>16</v>
      </c>
    </row>
    <row r="2290" spans="1:16" x14ac:dyDescent="0.25">
      <c r="A2290" t="s">
        <v>16090</v>
      </c>
      <c r="B2290" t="s">
        <v>2426</v>
      </c>
      <c r="C2290" t="s">
        <v>20546</v>
      </c>
      <c r="D2290">
        <v>431006</v>
      </c>
      <c r="J2290" s="2">
        <v>45309.456250000003</v>
      </c>
      <c r="K2290" s="2">
        <v>45324.208333333336</v>
      </c>
      <c r="L2290" s="2">
        <v>45324.208333333336</v>
      </c>
      <c r="M2290" t="s">
        <v>9360</v>
      </c>
      <c r="N2290" s="1" t="s">
        <v>14004</v>
      </c>
      <c r="P2290" t="s">
        <v>16</v>
      </c>
    </row>
    <row r="2291" spans="1:16" x14ac:dyDescent="0.25">
      <c r="A2291" t="s">
        <v>16091</v>
      </c>
      <c r="B2291" t="s">
        <v>2427</v>
      </c>
      <c r="C2291" t="s">
        <v>20546</v>
      </c>
      <c r="D2291">
        <v>431006</v>
      </c>
      <c r="J2291" s="2">
        <v>45307.089583333334</v>
      </c>
      <c r="K2291" s="2">
        <v>45323.083333333336</v>
      </c>
      <c r="L2291" s="2">
        <v>45323.083333333336</v>
      </c>
      <c r="M2291" t="s">
        <v>9361</v>
      </c>
      <c r="N2291" s="1" t="s">
        <v>14004</v>
      </c>
      <c r="P2291" t="s">
        <v>16</v>
      </c>
    </row>
    <row r="2292" spans="1:16" x14ac:dyDescent="0.25">
      <c r="A2292" t="s">
        <v>16092</v>
      </c>
      <c r="B2292" t="s">
        <v>2428</v>
      </c>
      <c r="C2292" t="s">
        <v>20103</v>
      </c>
      <c r="D2292">
        <v>431006</v>
      </c>
      <c r="J2292" s="2">
        <v>45309.307638888888</v>
      </c>
      <c r="K2292" s="2">
        <v>45323.5</v>
      </c>
      <c r="L2292" s="2">
        <v>45323.5</v>
      </c>
      <c r="M2292" t="s">
        <v>9362</v>
      </c>
      <c r="N2292" s="1" t="s">
        <v>14004</v>
      </c>
      <c r="O2292" t="s">
        <v>21527</v>
      </c>
      <c r="P2292" t="s">
        <v>16</v>
      </c>
    </row>
    <row r="2293" spans="1:16" x14ac:dyDescent="0.25">
      <c r="A2293" t="s">
        <v>16093</v>
      </c>
      <c r="B2293" t="s">
        <v>2429</v>
      </c>
      <c r="C2293" t="s">
        <v>20103</v>
      </c>
      <c r="D2293">
        <v>431006</v>
      </c>
      <c r="J2293" s="2">
        <v>45309.293749999997</v>
      </c>
      <c r="K2293" s="2">
        <v>45323.5</v>
      </c>
      <c r="L2293" s="2">
        <v>45323.5</v>
      </c>
      <c r="M2293" t="s">
        <v>9363</v>
      </c>
      <c r="N2293" s="1" t="s">
        <v>14004</v>
      </c>
      <c r="O2293" t="s">
        <v>21528</v>
      </c>
      <c r="P2293" t="s">
        <v>16</v>
      </c>
    </row>
    <row r="2294" spans="1:16" x14ac:dyDescent="0.25">
      <c r="A2294" t="s">
        <v>16093</v>
      </c>
      <c r="B2294" t="s">
        <v>2430</v>
      </c>
      <c r="C2294" t="s">
        <v>20103</v>
      </c>
      <c r="D2294">
        <v>431006</v>
      </c>
      <c r="J2294" s="2">
        <v>45309.288194444445</v>
      </c>
      <c r="K2294" s="2">
        <v>45323.5</v>
      </c>
      <c r="L2294" s="2">
        <v>45323.5</v>
      </c>
      <c r="M2294" t="s">
        <v>9364</v>
      </c>
      <c r="N2294" s="1" t="s">
        <v>14004</v>
      </c>
      <c r="O2294" t="s">
        <v>21528</v>
      </c>
      <c r="P2294" t="s">
        <v>16</v>
      </c>
    </row>
    <row r="2295" spans="1:16" x14ac:dyDescent="0.25">
      <c r="A2295" t="s">
        <v>16094</v>
      </c>
      <c r="B2295" t="s">
        <v>2431</v>
      </c>
      <c r="C2295" t="s">
        <v>20103</v>
      </c>
      <c r="D2295">
        <v>431006</v>
      </c>
      <c r="J2295" s="2">
        <v>45309.488888888889</v>
      </c>
      <c r="K2295" s="2">
        <v>45322.083333333336</v>
      </c>
      <c r="L2295" s="2">
        <v>45322.083333333336</v>
      </c>
      <c r="M2295" t="s">
        <v>9365</v>
      </c>
      <c r="N2295" s="1" t="s">
        <v>14004</v>
      </c>
      <c r="P2295" t="s">
        <v>16</v>
      </c>
    </row>
    <row r="2296" spans="1:16" x14ac:dyDescent="0.25">
      <c r="A2296" t="s">
        <v>16095</v>
      </c>
      <c r="B2296" t="s">
        <v>2432</v>
      </c>
      <c r="C2296" t="s">
        <v>20103</v>
      </c>
      <c r="D2296">
        <v>431006</v>
      </c>
      <c r="J2296" s="2">
        <v>45309.454861111109</v>
      </c>
      <c r="K2296" s="2">
        <v>45322.125</v>
      </c>
      <c r="L2296" s="2">
        <v>45322.125</v>
      </c>
      <c r="M2296" t="s">
        <v>9366</v>
      </c>
      <c r="N2296" s="1" t="s">
        <v>14004</v>
      </c>
      <c r="P2296" t="s">
        <v>16</v>
      </c>
    </row>
    <row r="2297" spans="1:16" x14ac:dyDescent="0.25">
      <c r="A2297" t="s">
        <v>16096</v>
      </c>
      <c r="B2297" t="s">
        <v>2433</v>
      </c>
      <c r="C2297" t="s">
        <v>20103</v>
      </c>
      <c r="D2297">
        <v>431006</v>
      </c>
      <c r="J2297" s="2">
        <v>45300.411111111112</v>
      </c>
      <c r="K2297" s="2">
        <v>45322.041666666664</v>
      </c>
      <c r="L2297" s="2">
        <v>45322.041666666664</v>
      </c>
      <c r="M2297" t="s">
        <v>9367</v>
      </c>
      <c r="N2297" s="1" t="s">
        <v>14004</v>
      </c>
      <c r="P2297" t="s">
        <v>16</v>
      </c>
    </row>
    <row r="2298" spans="1:16" x14ac:dyDescent="0.25">
      <c r="A2298" t="s">
        <v>16097</v>
      </c>
      <c r="B2298" t="s">
        <v>2434</v>
      </c>
      <c r="C2298" t="s">
        <v>19980</v>
      </c>
      <c r="D2298">
        <v>431103</v>
      </c>
      <c r="I2298">
        <v>75000</v>
      </c>
      <c r="J2298" s="2">
        <v>45315.494444444441</v>
      </c>
      <c r="K2298" s="2">
        <v>45329.25</v>
      </c>
      <c r="L2298" s="2">
        <v>45329.25</v>
      </c>
      <c r="M2298" t="s">
        <v>9368</v>
      </c>
      <c r="N2298" s="1" t="s">
        <v>14004</v>
      </c>
      <c r="P2298" t="s">
        <v>16</v>
      </c>
    </row>
    <row r="2299" spans="1:16" x14ac:dyDescent="0.25">
      <c r="A2299" t="s">
        <v>16097</v>
      </c>
      <c r="B2299" t="s">
        <v>2435</v>
      </c>
      <c r="C2299" t="s">
        <v>20527</v>
      </c>
      <c r="D2299">
        <v>431111</v>
      </c>
      <c r="I2299">
        <v>40000</v>
      </c>
      <c r="J2299" s="2">
        <v>45310.22152777778</v>
      </c>
      <c r="K2299" s="2">
        <v>45325.083333333336</v>
      </c>
      <c r="L2299" s="2">
        <v>45325.083333333336</v>
      </c>
      <c r="M2299" t="s">
        <v>9369</v>
      </c>
      <c r="N2299" s="1" t="s">
        <v>14004</v>
      </c>
      <c r="P2299" t="s">
        <v>16</v>
      </c>
    </row>
    <row r="2300" spans="1:16" x14ac:dyDescent="0.25">
      <c r="A2300" t="s">
        <v>15665</v>
      </c>
      <c r="B2300" t="s">
        <v>2436</v>
      </c>
      <c r="C2300" t="s">
        <v>20502</v>
      </c>
      <c r="D2300">
        <v>431513</v>
      </c>
      <c r="I2300">
        <v>5800</v>
      </c>
      <c r="J2300" s="2">
        <v>45321.203472222223</v>
      </c>
      <c r="K2300" s="2">
        <v>45331.208333333336</v>
      </c>
      <c r="L2300" s="2">
        <v>45331.208333333336</v>
      </c>
      <c r="M2300" t="s">
        <v>9370</v>
      </c>
      <c r="N2300" s="1" t="s">
        <v>14004</v>
      </c>
      <c r="P2300" t="s">
        <v>16</v>
      </c>
    </row>
    <row r="2301" spans="1:16" x14ac:dyDescent="0.25">
      <c r="A2301" t="s">
        <v>15591</v>
      </c>
      <c r="B2301" t="s">
        <v>2437</v>
      </c>
      <c r="C2301" t="s">
        <v>20545</v>
      </c>
      <c r="D2301">
        <v>431605</v>
      </c>
      <c r="G2301">
        <v>2526720</v>
      </c>
      <c r="I2301">
        <v>50535</v>
      </c>
      <c r="J2301" s="2">
        <v>45321.259722222225</v>
      </c>
      <c r="K2301" s="2">
        <v>45342.041666666664</v>
      </c>
      <c r="L2301" s="2">
        <v>45342.041666666664</v>
      </c>
      <c r="M2301" t="s">
        <v>9371</v>
      </c>
      <c r="N2301" s="1" t="s">
        <v>14004</v>
      </c>
      <c r="P2301" t="s">
        <v>16</v>
      </c>
    </row>
    <row r="2302" spans="1:16" x14ac:dyDescent="0.25">
      <c r="A2302" t="s">
        <v>16098</v>
      </c>
      <c r="B2302" t="s">
        <v>2438</v>
      </c>
      <c r="C2302" t="s">
        <v>20545</v>
      </c>
      <c r="D2302">
        <v>431605</v>
      </c>
      <c r="J2302" s="2">
        <v>45296.146527777775</v>
      </c>
      <c r="K2302" s="2">
        <v>45322.083333333336</v>
      </c>
      <c r="L2302" s="2">
        <v>45322.083333333336</v>
      </c>
      <c r="M2302" t="s">
        <v>9372</v>
      </c>
      <c r="N2302" s="1" t="s">
        <v>14004</v>
      </c>
      <c r="P2302" t="s">
        <v>16</v>
      </c>
    </row>
    <row r="2303" spans="1:16" x14ac:dyDescent="0.25">
      <c r="A2303" t="s">
        <v>15591</v>
      </c>
      <c r="B2303" t="s">
        <v>2439</v>
      </c>
      <c r="C2303" t="s">
        <v>20545</v>
      </c>
      <c r="D2303">
        <v>431605</v>
      </c>
      <c r="G2303">
        <v>3384000</v>
      </c>
      <c r="I2303">
        <v>67680</v>
      </c>
      <c r="J2303" s="2">
        <v>45290.084027777775</v>
      </c>
      <c r="K2303" s="2">
        <v>45324.416666666664</v>
      </c>
      <c r="L2303" s="2">
        <v>45324.416666666664</v>
      </c>
      <c r="M2303" t="s">
        <v>9373</v>
      </c>
      <c r="N2303" s="1" t="s">
        <v>14004</v>
      </c>
      <c r="P2303" t="s">
        <v>16</v>
      </c>
    </row>
    <row r="2304" spans="1:16" x14ac:dyDescent="0.25">
      <c r="A2304" t="s">
        <v>14404</v>
      </c>
      <c r="B2304" t="s">
        <v>2440</v>
      </c>
      <c r="C2304" t="s">
        <v>20545</v>
      </c>
      <c r="D2304">
        <v>431605</v>
      </c>
      <c r="J2304" s="2">
        <v>45289.523611111108</v>
      </c>
      <c r="K2304" s="2">
        <v>45322.375</v>
      </c>
      <c r="L2304" s="2">
        <v>45322.375</v>
      </c>
      <c r="M2304" t="s">
        <v>9374</v>
      </c>
      <c r="N2304" s="1" t="s">
        <v>14004</v>
      </c>
      <c r="P2304" t="s">
        <v>16</v>
      </c>
    </row>
    <row r="2305" spans="1:16" x14ac:dyDescent="0.25">
      <c r="A2305" t="s">
        <v>14180</v>
      </c>
      <c r="B2305" t="s">
        <v>2441</v>
      </c>
      <c r="C2305" t="s">
        <v>20547</v>
      </c>
      <c r="D2305">
        <v>431705</v>
      </c>
      <c r="J2305" s="2">
        <v>45274.15625</v>
      </c>
      <c r="K2305" s="2">
        <v>45327.375</v>
      </c>
      <c r="L2305" s="2">
        <v>45327.375</v>
      </c>
      <c r="M2305" t="s">
        <v>9375</v>
      </c>
      <c r="N2305" s="1" t="s">
        <v>14004</v>
      </c>
      <c r="P2305" t="s">
        <v>16</v>
      </c>
    </row>
    <row r="2306" spans="1:16" x14ac:dyDescent="0.25">
      <c r="A2306" t="s">
        <v>16099</v>
      </c>
      <c r="B2306" t="s">
        <v>2442</v>
      </c>
      <c r="C2306" t="s">
        <v>20502</v>
      </c>
      <c r="D2306">
        <v>440001</v>
      </c>
      <c r="J2306" s="2">
        <v>45301.283333333333</v>
      </c>
      <c r="K2306" s="2">
        <v>45322.25</v>
      </c>
      <c r="L2306" s="2">
        <v>45322.25</v>
      </c>
      <c r="M2306" t="s">
        <v>9376</v>
      </c>
      <c r="N2306" s="1" t="s">
        <v>14004</v>
      </c>
      <c r="P2306" t="s">
        <v>16</v>
      </c>
    </row>
    <row r="2307" spans="1:16" x14ac:dyDescent="0.25">
      <c r="A2307" t="s">
        <v>16100</v>
      </c>
      <c r="B2307" t="s">
        <v>2443</v>
      </c>
      <c r="C2307" t="s">
        <v>20180</v>
      </c>
      <c r="D2307">
        <v>440001</v>
      </c>
      <c r="I2307">
        <v>24500</v>
      </c>
      <c r="J2307" s="2">
        <v>45321.23333333333</v>
      </c>
      <c r="K2307" s="2">
        <v>45331.25</v>
      </c>
      <c r="L2307" s="2">
        <v>45331.25</v>
      </c>
      <c r="M2307" t="s">
        <v>9377</v>
      </c>
      <c r="N2307" s="1" t="s">
        <v>14004</v>
      </c>
      <c r="P2307" t="s">
        <v>16</v>
      </c>
    </row>
    <row r="2308" spans="1:16" x14ac:dyDescent="0.25">
      <c r="A2308" t="s">
        <v>16101</v>
      </c>
      <c r="B2308" t="s">
        <v>2444</v>
      </c>
      <c r="C2308" t="s">
        <v>20548</v>
      </c>
      <c r="D2308">
        <v>440001</v>
      </c>
      <c r="J2308" s="2">
        <v>45321.288888888892</v>
      </c>
      <c r="K2308" s="2">
        <v>45331.291666666664</v>
      </c>
      <c r="L2308" s="2">
        <v>45331.291666666664</v>
      </c>
      <c r="M2308" t="s">
        <v>9378</v>
      </c>
      <c r="N2308" s="1" t="s">
        <v>14004</v>
      </c>
      <c r="P2308" t="s">
        <v>16</v>
      </c>
    </row>
    <row r="2309" spans="1:16" x14ac:dyDescent="0.25">
      <c r="A2309" t="s">
        <v>16102</v>
      </c>
      <c r="B2309" t="s">
        <v>2445</v>
      </c>
      <c r="C2309" t="s">
        <v>20548</v>
      </c>
      <c r="D2309">
        <v>440001</v>
      </c>
      <c r="J2309" s="2">
        <v>45321.284722222219</v>
      </c>
      <c r="K2309" s="2">
        <v>45331.291666666664</v>
      </c>
      <c r="L2309" s="2">
        <v>45331.291666666664</v>
      </c>
      <c r="M2309" t="s">
        <v>9379</v>
      </c>
      <c r="N2309" s="1" t="s">
        <v>14004</v>
      </c>
      <c r="P2309" t="s">
        <v>16</v>
      </c>
    </row>
    <row r="2310" spans="1:16" x14ac:dyDescent="0.25">
      <c r="A2310" t="s">
        <v>15505</v>
      </c>
      <c r="B2310" t="s">
        <v>2446</v>
      </c>
      <c r="C2310" t="s">
        <v>20459</v>
      </c>
      <c r="D2310">
        <v>440001</v>
      </c>
      <c r="G2310">
        <v>1034400</v>
      </c>
      <c r="J2310" s="2">
        <v>45308.356944444444</v>
      </c>
      <c r="K2310" s="2">
        <v>45323.041666666664</v>
      </c>
      <c r="L2310" s="2">
        <v>45323.041666666664</v>
      </c>
      <c r="M2310" t="s">
        <v>9380</v>
      </c>
      <c r="N2310" s="1" t="s">
        <v>14004</v>
      </c>
      <c r="P2310" t="s">
        <v>16</v>
      </c>
    </row>
    <row r="2311" spans="1:16" x14ac:dyDescent="0.25">
      <c r="A2311" t="s">
        <v>16103</v>
      </c>
      <c r="B2311" t="s">
        <v>2447</v>
      </c>
      <c r="C2311" t="s">
        <v>20459</v>
      </c>
      <c r="D2311">
        <v>440001</v>
      </c>
      <c r="G2311">
        <v>2055744</v>
      </c>
      <c r="J2311" s="2">
        <v>45302.30972222222</v>
      </c>
      <c r="K2311" s="2">
        <v>45323.041666666664</v>
      </c>
      <c r="L2311" s="2">
        <v>45323.041666666664</v>
      </c>
      <c r="M2311" t="s">
        <v>9381</v>
      </c>
      <c r="N2311" s="1" t="s">
        <v>14004</v>
      </c>
      <c r="P2311" t="s">
        <v>16</v>
      </c>
    </row>
    <row r="2312" spans="1:16" x14ac:dyDescent="0.25">
      <c r="A2312" t="s">
        <v>16104</v>
      </c>
      <c r="B2312" t="s">
        <v>2448</v>
      </c>
      <c r="C2312" t="s">
        <v>20459</v>
      </c>
      <c r="D2312">
        <v>440001</v>
      </c>
      <c r="G2312">
        <v>9995998</v>
      </c>
      <c r="I2312">
        <v>199920</v>
      </c>
      <c r="J2312" s="2">
        <v>45295.356249999997</v>
      </c>
      <c r="K2312" s="2">
        <v>45323.041666666664</v>
      </c>
      <c r="L2312" s="2">
        <v>45323.041666666664</v>
      </c>
      <c r="M2312" t="s">
        <v>9382</v>
      </c>
      <c r="N2312" s="1" t="s">
        <v>14004</v>
      </c>
      <c r="P2312" t="s">
        <v>16</v>
      </c>
    </row>
    <row r="2313" spans="1:16" x14ac:dyDescent="0.25">
      <c r="A2313" t="s">
        <v>14548</v>
      </c>
      <c r="B2313" t="s">
        <v>2449</v>
      </c>
      <c r="C2313" t="s">
        <v>20549</v>
      </c>
      <c r="D2313">
        <v>440001</v>
      </c>
      <c r="J2313" s="2">
        <v>45308.474999999999</v>
      </c>
      <c r="K2313" s="2">
        <v>45330.5</v>
      </c>
      <c r="L2313" s="2">
        <v>45330.5</v>
      </c>
      <c r="M2313" t="s">
        <v>9383</v>
      </c>
      <c r="N2313" s="1" t="s">
        <v>14004</v>
      </c>
      <c r="P2313" t="s">
        <v>16</v>
      </c>
    </row>
    <row r="2314" spans="1:16" x14ac:dyDescent="0.25">
      <c r="A2314" t="s">
        <v>16105</v>
      </c>
      <c r="B2314" t="s">
        <v>2450</v>
      </c>
      <c r="C2314" t="s">
        <v>20550</v>
      </c>
      <c r="D2314">
        <v>440001</v>
      </c>
      <c r="J2314" s="2">
        <v>45321.502083333333</v>
      </c>
      <c r="K2314" s="2">
        <v>45331.041666666664</v>
      </c>
      <c r="L2314" s="2">
        <v>45331.041666666664</v>
      </c>
      <c r="M2314" t="s">
        <v>9384</v>
      </c>
      <c r="N2314" s="1" t="s">
        <v>14004</v>
      </c>
      <c r="P2314" t="s">
        <v>16</v>
      </c>
    </row>
    <row r="2315" spans="1:16" x14ac:dyDescent="0.25">
      <c r="A2315" t="s">
        <v>16106</v>
      </c>
      <c r="B2315" t="s">
        <v>2451</v>
      </c>
      <c r="C2315" t="s">
        <v>20551</v>
      </c>
      <c r="D2315">
        <v>440001</v>
      </c>
      <c r="G2315">
        <v>25626962</v>
      </c>
      <c r="I2315">
        <v>512500</v>
      </c>
      <c r="J2315" s="2">
        <v>45321.044444444444</v>
      </c>
      <c r="K2315" s="2">
        <v>45342.041666666664</v>
      </c>
      <c r="L2315" s="2">
        <v>45342.041666666664</v>
      </c>
      <c r="M2315" t="s">
        <v>9385</v>
      </c>
      <c r="N2315" s="1" t="s">
        <v>14004</v>
      </c>
      <c r="P2315" t="s">
        <v>16</v>
      </c>
    </row>
    <row r="2316" spans="1:16" x14ac:dyDescent="0.25">
      <c r="A2316" t="s">
        <v>16107</v>
      </c>
      <c r="B2316" t="s">
        <v>2452</v>
      </c>
      <c r="C2316" t="s">
        <v>20502</v>
      </c>
      <c r="D2316">
        <v>440001</v>
      </c>
      <c r="J2316" s="2">
        <v>45321.182638888888</v>
      </c>
      <c r="K2316" s="2">
        <v>45331.25</v>
      </c>
      <c r="L2316" s="2">
        <v>45331.25</v>
      </c>
      <c r="M2316" t="s">
        <v>9386</v>
      </c>
      <c r="N2316" s="1" t="s">
        <v>14004</v>
      </c>
      <c r="P2316" t="s">
        <v>16</v>
      </c>
    </row>
    <row r="2317" spans="1:16" x14ac:dyDescent="0.25">
      <c r="A2317" t="s">
        <v>16108</v>
      </c>
      <c r="B2317" t="s">
        <v>2453</v>
      </c>
      <c r="C2317" t="s">
        <v>20502</v>
      </c>
      <c r="D2317">
        <v>440001</v>
      </c>
      <c r="I2317">
        <v>85000</v>
      </c>
      <c r="J2317" s="2">
        <v>45293.118055555555</v>
      </c>
      <c r="K2317" s="2">
        <v>45322.25</v>
      </c>
      <c r="L2317" s="2">
        <v>45322.25</v>
      </c>
      <c r="M2317" t="s">
        <v>9387</v>
      </c>
      <c r="N2317" s="1" t="s">
        <v>14004</v>
      </c>
      <c r="P2317" t="s">
        <v>16</v>
      </c>
    </row>
    <row r="2318" spans="1:16" x14ac:dyDescent="0.25">
      <c r="A2318" t="s">
        <v>16109</v>
      </c>
      <c r="B2318" t="s">
        <v>2454</v>
      </c>
      <c r="C2318" t="s">
        <v>20549</v>
      </c>
      <c r="D2318">
        <v>440002</v>
      </c>
      <c r="G2318">
        <v>21668446.440000001</v>
      </c>
      <c r="I2318">
        <v>258400</v>
      </c>
      <c r="J2318" s="2">
        <v>45300.45208333333</v>
      </c>
      <c r="K2318" s="2">
        <v>45324.083333333336</v>
      </c>
      <c r="L2318" s="2">
        <v>45324.083333333336</v>
      </c>
      <c r="M2318" t="s">
        <v>9388</v>
      </c>
      <c r="N2318" s="1" t="s">
        <v>14004</v>
      </c>
      <c r="P2318" t="s">
        <v>16</v>
      </c>
    </row>
    <row r="2319" spans="1:16" x14ac:dyDescent="0.25">
      <c r="A2319" t="s">
        <v>16110</v>
      </c>
      <c r="B2319" t="s">
        <v>2455</v>
      </c>
      <c r="C2319" t="s">
        <v>20458</v>
      </c>
      <c r="D2319">
        <v>440003</v>
      </c>
      <c r="J2319" s="2">
        <v>45321.132638888892</v>
      </c>
      <c r="K2319" s="2">
        <v>45331.208333333336</v>
      </c>
      <c r="L2319" s="2">
        <v>45331.208333333336</v>
      </c>
      <c r="M2319" t="s">
        <v>9389</v>
      </c>
      <c r="N2319" s="1" t="s">
        <v>14004</v>
      </c>
      <c r="P2319" t="s">
        <v>16</v>
      </c>
    </row>
    <row r="2320" spans="1:16" x14ac:dyDescent="0.25">
      <c r="A2320" t="s">
        <v>16111</v>
      </c>
      <c r="B2320" t="s">
        <v>2456</v>
      </c>
      <c r="C2320" t="s">
        <v>20491</v>
      </c>
      <c r="D2320">
        <v>440005</v>
      </c>
      <c r="J2320" s="2">
        <v>45301.258333333331</v>
      </c>
      <c r="K2320" s="2">
        <v>45327.208333333336</v>
      </c>
      <c r="L2320" s="2">
        <v>45327.208333333336</v>
      </c>
      <c r="M2320" t="s">
        <v>9390</v>
      </c>
      <c r="N2320" s="1" t="s">
        <v>14004</v>
      </c>
      <c r="O2320" t="s">
        <v>21529</v>
      </c>
      <c r="P2320" t="s">
        <v>16</v>
      </c>
    </row>
    <row r="2321" spans="1:16" x14ac:dyDescent="0.25">
      <c r="A2321" t="s">
        <v>16112</v>
      </c>
      <c r="B2321" t="s">
        <v>2457</v>
      </c>
      <c r="C2321" t="s">
        <v>20552</v>
      </c>
      <c r="D2321">
        <v>440006</v>
      </c>
      <c r="G2321">
        <v>1375000</v>
      </c>
      <c r="J2321" s="2">
        <v>45321.177777777775</v>
      </c>
      <c r="K2321" s="2">
        <v>45332.208333333336</v>
      </c>
      <c r="L2321" s="2">
        <v>45332.208333333336</v>
      </c>
      <c r="M2321" t="s">
        <v>9391</v>
      </c>
      <c r="N2321" s="1" t="s">
        <v>14004</v>
      </c>
      <c r="P2321" t="s">
        <v>16</v>
      </c>
    </row>
    <row r="2322" spans="1:16" x14ac:dyDescent="0.25">
      <c r="A2322" t="s">
        <v>14210</v>
      </c>
      <c r="B2322" t="s">
        <v>2458</v>
      </c>
      <c r="C2322" t="s">
        <v>20553</v>
      </c>
      <c r="D2322">
        <v>440006</v>
      </c>
      <c r="J2322" s="2">
        <v>45321.200694444444</v>
      </c>
      <c r="K2322" s="2">
        <v>45335.458333333336</v>
      </c>
      <c r="L2322" s="2">
        <v>45335.458333333336</v>
      </c>
      <c r="M2322" t="s">
        <v>9392</v>
      </c>
      <c r="N2322" s="1" t="s">
        <v>14004</v>
      </c>
      <c r="P2322" t="s">
        <v>16</v>
      </c>
    </row>
    <row r="2323" spans="1:16" x14ac:dyDescent="0.25">
      <c r="A2323" t="s">
        <v>16113</v>
      </c>
      <c r="B2323" t="s">
        <v>2459</v>
      </c>
      <c r="C2323" t="s">
        <v>20553</v>
      </c>
      <c r="D2323">
        <v>440006</v>
      </c>
      <c r="J2323" s="2">
        <v>45321.480555555558</v>
      </c>
      <c r="K2323" s="2">
        <v>45342.125</v>
      </c>
      <c r="L2323" s="2">
        <v>45342.125</v>
      </c>
      <c r="M2323" t="s">
        <v>9393</v>
      </c>
      <c r="N2323" s="1" t="s">
        <v>14004</v>
      </c>
      <c r="P2323" t="s">
        <v>16</v>
      </c>
    </row>
    <row r="2324" spans="1:16" x14ac:dyDescent="0.25">
      <c r="A2324" t="s">
        <v>16114</v>
      </c>
      <c r="B2324" t="s">
        <v>2460</v>
      </c>
      <c r="C2324" t="s">
        <v>20553</v>
      </c>
      <c r="D2324">
        <v>440006</v>
      </c>
      <c r="J2324" s="2">
        <v>45295.238194444442</v>
      </c>
      <c r="K2324" s="2">
        <v>45328.458333333336</v>
      </c>
      <c r="L2324" s="2">
        <v>45328.458333333336</v>
      </c>
      <c r="M2324" t="s">
        <v>9394</v>
      </c>
      <c r="N2324" s="1" t="s">
        <v>14004</v>
      </c>
      <c r="P2324" t="s">
        <v>16</v>
      </c>
    </row>
    <row r="2325" spans="1:16" x14ac:dyDescent="0.25">
      <c r="A2325" t="s">
        <v>16115</v>
      </c>
      <c r="B2325" t="s">
        <v>2461</v>
      </c>
      <c r="C2325" t="s">
        <v>20137</v>
      </c>
      <c r="D2325">
        <v>440010</v>
      </c>
      <c r="I2325">
        <v>100000</v>
      </c>
      <c r="J2325" s="2">
        <v>45299.145138888889</v>
      </c>
      <c r="K2325" s="2">
        <v>45324.208333333336</v>
      </c>
      <c r="L2325" s="2">
        <v>45324.208333333336</v>
      </c>
      <c r="M2325" t="s">
        <v>9395</v>
      </c>
      <c r="N2325" s="1" t="s">
        <v>14004</v>
      </c>
      <c r="P2325" t="s">
        <v>16</v>
      </c>
    </row>
    <row r="2326" spans="1:16" x14ac:dyDescent="0.25">
      <c r="A2326" t="s">
        <v>16116</v>
      </c>
      <c r="B2326" t="s">
        <v>2462</v>
      </c>
      <c r="C2326" t="s">
        <v>20554</v>
      </c>
      <c r="D2326">
        <v>440010</v>
      </c>
      <c r="I2326">
        <v>50000</v>
      </c>
      <c r="J2326" s="2">
        <v>45321.173611111109</v>
      </c>
      <c r="K2326" s="2">
        <v>45331.25</v>
      </c>
      <c r="L2326" s="2">
        <v>45331.25</v>
      </c>
      <c r="M2326" t="s">
        <v>9396</v>
      </c>
      <c r="N2326" s="1" t="s">
        <v>14004</v>
      </c>
      <c r="O2326" t="s">
        <v>21530</v>
      </c>
      <c r="P2326" t="s">
        <v>16</v>
      </c>
    </row>
    <row r="2327" spans="1:16" x14ac:dyDescent="0.25">
      <c r="A2327" t="s">
        <v>14180</v>
      </c>
      <c r="B2327" t="s">
        <v>2463</v>
      </c>
      <c r="C2327" t="s">
        <v>20077</v>
      </c>
      <c r="D2327">
        <v>440010</v>
      </c>
      <c r="J2327" s="2">
        <v>45321.056250000001</v>
      </c>
      <c r="K2327" s="2">
        <v>45328.125</v>
      </c>
      <c r="L2327" s="2">
        <v>45328.125</v>
      </c>
      <c r="M2327" t="s">
        <v>9397</v>
      </c>
      <c r="N2327" s="1" t="s">
        <v>14004</v>
      </c>
      <c r="P2327" t="s">
        <v>16</v>
      </c>
    </row>
    <row r="2328" spans="1:16" x14ac:dyDescent="0.25">
      <c r="A2328" t="s">
        <v>14180</v>
      </c>
      <c r="B2328" t="s">
        <v>2464</v>
      </c>
      <c r="C2328" t="s">
        <v>20077</v>
      </c>
      <c r="D2328">
        <v>440010</v>
      </c>
      <c r="J2328" s="2">
        <v>45321.513194444444</v>
      </c>
      <c r="K2328" s="2">
        <v>45328.041666666664</v>
      </c>
      <c r="L2328" s="2">
        <v>45328.041666666664</v>
      </c>
      <c r="M2328" t="s">
        <v>9398</v>
      </c>
      <c r="N2328" s="1" t="s">
        <v>14004</v>
      </c>
      <c r="P2328" t="s">
        <v>16</v>
      </c>
    </row>
    <row r="2329" spans="1:16" x14ac:dyDescent="0.25">
      <c r="A2329" t="s">
        <v>16117</v>
      </c>
      <c r="B2329" t="s">
        <v>2465</v>
      </c>
      <c r="C2329" t="s">
        <v>20131</v>
      </c>
      <c r="D2329">
        <v>440010</v>
      </c>
      <c r="J2329" s="2">
        <v>45321.051388888889</v>
      </c>
      <c r="K2329" s="2">
        <v>45342.5</v>
      </c>
      <c r="L2329" s="2">
        <v>45342.5</v>
      </c>
      <c r="M2329" t="s">
        <v>9399</v>
      </c>
      <c r="N2329" s="1" t="s">
        <v>14004</v>
      </c>
      <c r="P2329" t="s">
        <v>16</v>
      </c>
    </row>
    <row r="2330" spans="1:16" x14ac:dyDescent="0.25">
      <c r="A2330" t="s">
        <v>14562</v>
      </c>
      <c r="B2330" t="s">
        <v>2466</v>
      </c>
      <c r="C2330" t="s">
        <v>20555</v>
      </c>
      <c r="D2330">
        <v>440013</v>
      </c>
      <c r="J2330" s="2">
        <v>45321.204861111109</v>
      </c>
      <c r="K2330" s="2">
        <v>45336.125</v>
      </c>
      <c r="L2330" s="2">
        <v>45336.125</v>
      </c>
      <c r="M2330" t="s">
        <v>9400</v>
      </c>
      <c r="N2330" s="1" t="s">
        <v>14004</v>
      </c>
      <c r="P2330" t="s">
        <v>16</v>
      </c>
    </row>
    <row r="2331" spans="1:16" x14ac:dyDescent="0.25">
      <c r="A2331" t="s">
        <v>15950</v>
      </c>
      <c r="B2331" t="s">
        <v>2467</v>
      </c>
      <c r="C2331" t="s">
        <v>20555</v>
      </c>
      <c r="D2331">
        <v>440013</v>
      </c>
      <c r="J2331" s="2">
        <v>45321.175000000003</v>
      </c>
      <c r="K2331" s="2">
        <v>45336.125</v>
      </c>
      <c r="L2331" s="2">
        <v>45336.125</v>
      </c>
      <c r="M2331" t="s">
        <v>9401</v>
      </c>
      <c r="N2331" s="1" t="s">
        <v>14004</v>
      </c>
      <c r="P2331" t="s">
        <v>16</v>
      </c>
    </row>
    <row r="2332" spans="1:16" x14ac:dyDescent="0.25">
      <c r="A2332" t="s">
        <v>14148</v>
      </c>
      <c r="B2332" t="s">
        <v>2468</v>
      </c>
      <c r="C2332" t="s">
        <v>20556</v>
      </c>
      <c r="D2332">
        <v>440013</v>
      </c>
      <c r="I2332">
        <v>25000</v>
      </c>
      <c r="J2332" s="2">
        <v>45308.239583333336</v>
      </c>
      <c r="K2332" s="2">
        <v>45328.458333333336</v>
      </c>
      <c r="L2332" s="2">
        <v>45328.458333333336</v>
      </c>
      <c r="M2332" t="s">
        <v>9402</v>
      </c>
      <c r="N2332" s="1" t="s">
        <v>14004</v>
      </c>
      <c r="P2332" t="s">
        <v>16</v>
      </c>
    </row>
    <row r="2333" spans="1:16" x14ac:dyDescent="0.25">
      <c r="A2333" t="s">
        <v>16118</v>
      </c>
      <c r="B2333" t="s">
        <v>2469</v>
      </c>
      <c r="C2333" t="s">
        <v>20556</v>
      </c>
      <c r="D2333">
        <v>440013</v>
      </c>
      <c r="G2333">
        <v>1650000</v>
      </c>
      <c r="I2333">
        <v>25000</v>
      </c>
      <c r="J2333" s="2">
        <v>45296.519444444442</v>
      </c>
      <c r="K2333" s="2">
        <v>45327.458333333336</v>
      </c>
      <c r="L2333" s="2">
        <v>45327.458333333336</v>
      </c>
      <c r="M2333" t="s">
        <v>9403</v>
      </c>
      <c r="N2333" s="1" t="s">
        <v>14004</v>
      </c>
      <c r="P2333" t="s">
        <v>16</v>
      </c>
    </row>
    <row r="2334" spans="1:16" x14ac:dyDescent="0.25">
      <c r="A2334" t="s">
        <v>16119</v>
      </c>
      <c r="B2334" t="s">
        <v>2470</v>
      </c>
      <c r="C2334" t="s">
        <v>20557</v>
      </c>
      <c r="D2334">
        <v>440013</v>
      </c>
      <c r="G2334">
        <v>550000</v>
      </c>
      <c r="I2334">
        <v>16500</v>
      </c>
      <c r="J2334" s="2">
        <v>45321.177777777775</v>
      </c>
      <c r="K2334" s="2">
        <v>45331.208333333336</v>
      </c>
      <c r="L2334" s="2">
        <v>45331.208333333336</v>
      </c>
      <c r="M2334" t="s">
        <v>9404</v>
      </c>
      <c r="N2334" s="1" t="s">
        <v>14004</v>
      </c>
      <c r="P2334" t="s">
        <v>16</v>
      </c>
    </row>
    <row r="2335" spans="1:16" x14ac:dyDescent="0.25">
      <c r="A2335" t="s">
        <v>16120</v>
      </c>
      <c r="B2335" t="s">
        <v>2471</v>
      </c>
      <c r="C2335" t="s">
        <v>20549</v>
      </c>
      <c r="D2335">
        <v>440014</v>
      </c>
      <c r="J2335" s="2">
        <v>45312.428472222222</v>
      </c>
      <c r="K2335" s="2">
        <v>45327.458333333336</v>
      </c>
      <c r="L2335" s="2">
        <v>45327.458333333336</v>
      </c>
      <c r="M2335" t="s">
        <v>9405</v>
      </c>
      <c r="N2335" s="1" t="s">
        <v>14004</v>
      </c>
      <c r="P2335" t="s">
        <v>16</v>
      </c>
    </row>
    <row r="2336" spans="1:16" x14ac:dyDescent="0.25">
      <c r="A2336" t="s">
        <v>14373</v>
      </c>
      <c r="B2336" t="s">
        <v>2472</v>
      </c>
      <c r="C2336" t="s">
        <v>20549</v>
      </c>
      <c r="D2336">
        <v>440014</v>
      </c>
      <c r="J2336" s="2">
        <v>45308.205555555556</v>
      </c>
      <c r="K2336" s="2">
        <v>45328.375</v>
      </c>
      <c r="L2336" s="2">
        <v>45328.375</v>
      </c>
      <c r="M2336" t="s">
        <v>9406</v>
      </c>
      <c r="N2336" s="1" t="s">
        <v>14004</v>
      </c>
      <c r="P2336" t="s">
        <v>16</v>
      </c>
    </row>
    <row r="2337" spans="1:16" x14ac:dyDescent="0.25">
      <c r="A2337" t="s">
        <v>14404</v>
      </c>
      <c r="B2337" t="s">
        <v>2473</v>
      </c>
      <c r="C2337" t="s">
        <v>20461</v>
      </c>
      <c r="D2337">
        <v>440016</v>
      </c>
      <c r="J2337" s="2">
        <v>45321.494444444441</v>
      </c>
      <c r="K2337" s="2">
        <v>45331.5</v>
      </c>
      <c r="L2337" s="2">
        <v>45331.5</v>
      </c>
      <c r="M2337" t="s">
        <v>9407</v>
      </c>
      <c r="N2337" s="1" t="s">
        <v>14004</v>
      </c>
      <c r="P2337" t="s">
        <v>16</v>
      </c>
    </row>
    <row r="2338" spans="1:16" x14ac:dyDescent="0.25">
      <c r="A2338" t="s">
        <v>14623</v>
      </c>
      <c r="B2338" t="s">
        <v>2474</v>
      </c>
      <c r="C2338" t="s">
        <v>20461</v>
      </c>
      <c r="D2338">
        <v>440016</v>
      </c>
      <c r="J2338" s="2">
        <v>45321.47152777778</v>
      </c>
      <c r="K2338" s="2">
        <v>45331.5</v>
      </c>
      <c r="L2338" s="2">
        <v>45331.5</v>
      </c>
      <c r="M2338" t="s">
        <v>9408</v>
      </c>
      <c r="N2338" s="1" t="s">
        <v>14004</v>
      </c>
      <c r="P2338" t="s">
        <v>16</v>
      </c>
    </row>
    <row r="2339" spans="1:16" x14ac:dyDescent="0.25">
      <c r="A2339" t="s">
        <v>16121</v>
      </c>
      <c r="B2339" t="s">
        <v>2475</v>
      </c>
      <c r="C2339" t="s">
        <v>20558</v>
      </c>
      <c r="D2339">
        <v>440019</v>
      </c>
      <c r="G2339">
        <v>400000</v>
      </c>
      <c r="J2339" s="2">
        <v>45308.248611111114</v>
      </c>
      <c r="K2339" s="2">
        <v>45327.375</v>
      </c>
      <c r="L2339" s="2">
        <v>45327.375</v>
      </c>
      <c r="M2339" t="s">
        <v>9409</v>
      </c>
      <c r="N2339" s="1" t="s">
        <v>14004</v>
      </c>
      <c r="P2339" t="s">
        <v>16</v>
      </c>
    </row>
    <row r="2340" spans="1:16" x14ac:dyDescent="0.25">
      <c r="A2340" t="s">
        <v>16122</v>
      </c>
      <c r="B2340" t="s">
        <v>2476</v>
      </c>
      <c r="C2340" t="s">
        <v>20559</v>
      </c>
      <c r="D2340">
        <v>440026</v>
      </c>
      <c r="J2340" s="2">
        <v>45321.422222222223</v>
      </c>
      <c r="K2340" s="2">
        <v>45331.083333333336</v>
      </c>
      <c r="L2340" s="2">
        <v>45331.083333333336</v>
      </c>
      <c r="M2340" t="s">
        <v>9410</v>
      </c>
      <c r="N2340" s="1" t="s">
        <v>14004</v>
      </c>
      <c r="P2340" t="s">
        <v>16</v>
      </c>
    </row>
    <row r="2341" spans="1:16" x14ac:dyDescent="0.25">
      <c r="A2341" t="s">
        <v>16123</v>
      </c>
      <c r="B2341" t="s">
        <v>2477</v>
      </c>
      <c r="C2341" t="s">
        <v>20553</v>
      </c>
      <c r="D2341">
        <v>440028</v>
      </c>
      <c r="J2341" s="2">
        <v>45282.244444444441</v>
      </c>
      <c r="K2341" s="2">
        <v>45328.458333333336</v>
      </c>
      <c r="L2341" s="2">
        <v>45328.458333333336</v>
      </c>
      <c r="M2341" t="s">
        <v>9411</v>
      </c>
      <c r="N2341" s="1" t="s">
        <v>14004</v>
      </c>
      <c r="O2341" t="s">
        <v>21531</v>
      </c>
      <c r="P2341" t="s">
        <v>16</v>
      </c>
    </row>
    <row r="2342" spans="1:16" x14ac:dyDescent="0.25">
      <c r="A2342" t="s">
        <v>16124</v>
      </c>
      <c r="B2342" t="s">
        <v>2478</v>
      </c>
      <c r="C2342" t="s">
        <v>20553</v>
      </c>
      <c r="D2342">
        <v>440028</v>
      </c>
      <c r="I2342">
        <v>125000</v>
      </c>
      <c r="J2342" s="2">
        <v>45261.497916666667</v>
      </c>
      <c r="K2342" s="2">
        <v>45330.458333333336</v>
      </c>
      <c r="L2342" s="2">
        <v>45330.458333333336</v>
      </c>
      <c r="M2342" t="s">
        <v>9412</v>
      </c>
      <c r="N2342" s="1" t="s">
        <v>14004</v>
      </c>
      <c r="P2342" t="s">
        <v>16</v>
      </c>
    </row>
    <row r="2343" spans="1:16" x14ac:dyDescent="0.25">
      <c r="A2343" t="s">
        <v>16125</v>
      </c>
      <c r="B2343" t="s">
        <v>2479</v>
      </c>
      <c r="C2343" t="s">
        <v>19990</v>
      </c>
      <c r="D2343">
        <v>440030</v>
      </c>
      <c r="I2343">
        <v>30000</v>
      </c>
      <c r="J2343" s="2">
        <v>45321.25</v>
      </c>
      <c r="K2343" s="2">
        <v>45342.25</v>
      </c>
      <c r="L2343" s="2">
        <v>45342.25</v>
      </c>
      <c r="M2343" t="s">
        <v>9413</v>
      </c>
      <c r="N2343" s="1" t="s">
        <v>14004</v>
      </c>
      <c r="P2343" t="s">
        <v>16</v>
      </c>
    </row>
    <row r="2344" spans="1:16" x14ac:dyDescent="0.25">
      <c r="A2344" t="s">
        <v>16126</v>
      </c>
      <c r="B2344" t="s">
        <v>2480</v>
      </c>
      <c r="C2344" t="s">
        <v>20544</v>
      </c>
      <c r="D2344">
        <v>441102</v>
      </c>
      <c r="G2344">
        <v>794820</v>
      </c>
      <c r="J2344" s="2">
        <v>45321.477777777778</v>
      </c>
      <c r="K2344" s="2">
        <v>45331.125</v>
      </c>
      <c r="L2344" s="2">
        <v>45331.125</v>
      </c>
      <c r="M2344" t="s">
        <v>9414</v>
      </c>
      <c r="N2344" s="1" t="s">
        <v>14004</v>
      </c>
      <c r="P2344" t="s">
        <v>16</v>
      </c>
    </row>
    <row r="2345" spans="1:16" x14ac:dyDescent="0.25">
      <c r="A2345" t="s">
        <v>16127</v>
      </c>
      <c r="B2345" t="s">
        <v>2481</v>
      </c>
      <c r="C2345" t="s">
        <v>20544</v>
      </c>
      <c r="D2345">
        <v>441102</v>
      </c>
      <c r="J2345" s="2">
        <v>45321.474305555559</v>
      </c>
      <c r="K2345" s="2">
        <v>45331.125</v>
      </c>
      <c r="L2345" s="2">
        <v>45331.125</v>
      </c>
      <c r="M2345" t="s">
        <v>9415</v>
      </c>
      <c r="N2345" s="1" t="s">
        <v>14004</v>
      </c>
      <c r="P2345" t="s">
        <v>16</v>
      </c>
    </row>
    <row r="2346" spans="1:16" x14ac:dyDescent="0.25">
      <c r="A2346" t="s">
        <v>14945</v>
      </c>
      <c r="B2346" t="s">
        <v>2482</v>
      </c>
      <c r="C2346" t="s">
        <v>20544</v>
      </c>
      <c r="D2346">
        <v>441102</v>
      </c>
      <c r="I2346">
        <v>9975</v>
      </c>
      <c r="J2346" s="2">
        <v>45321.472222222219</v>
      </c>
      <c r="K2346" s="2">
        <v>45331.125</v>
      </c>
      <c r="L2346" s="2">
        <v>45331.125</v>
      </c>
      <c r="M2346" t="s">
        <v>9416</v>
      </c>
      <c r="N2346" s="1" t="s">
        <v>14004</v>
      </c>
      <c r="P2346" t="s">
        <v>16</v>
      </c>
    </row>
    <row r="2347" spans="1:16" x14ac:dyDescent="0.25">
      <c r="A2347" t="s">
        <v>16128</v>
      </c>
      <c r="B2347" t="s">
        <v>2483</v>
      </c>
      <c r="C2347" t="s">
        <v>20544</v>
      </c>
      <c r="D2347">
        <v>441102</v>
      </c>
      <c r="G2347">
        <v>1992480</v>
      </c>
      <c r="J2347" s="2">
        <v>45321.469444444447</v>
      </c>
      <c r="K2347" s="2">
        <v>45331.125</v>
      </c>
      <c r="L2347" s="2">
        <v>45331.125</v>
      </c>
      <c r="M2347" t="s">
        <v>9417</v>
      </c>
      <c r="N2347" s="1" t="s">
        <v>14004</v>
      </c>
      <c r="P2347" t="s">
        <v>16</v>
      </c>
    </row>
    <row r="2348" spans="1:16" x14ac:dyDescent="0.25">
      <c r="A2348" t="s">
        <v>16129</v>
      </c>
      <c r="B2348" t="s">
        <v>2484</v>
      </c>
      <c r="C2348" t="s">
        <v>20083</v>
      </c>
      <c r="D2348">
        <v>441104</v>
      </c>
      <c r="J2348" s="2">
        <v>45321.295138888891</v>
      </c>
      <c r="K2348" s="2">
        <v>45342.291666666664</v>
      </c>
      <c r="L2348" s="2">
        <v>45342.291666666664</v>
      </c>
      <c r="M2348" t="s">
        <v>9418</v>
      </c>
      <c r="N2348" s="1" t="s">
        <v>14004</v>
      </c>
      <c r="P2348" t="s">
        <v>16</v>
      </c>
    </row>
    <row r="2349" spans="1:16" x14ac:dyDescent="0.25">
      <c r="A2349" t="s">
        <v>16130</v>
      </c>
      <c r="B2349" t="s">
        <v>2485</v>
      </c>
      <c r="C2349" t="s">
        <v>20083</v>
      </c>
      <c r="D2349">
        <v>441104</v>
      </c>
      <c r="I2349">
        <v>50000</v>
      </c>
      <c r="J2349" s="2">
        <v>45299.502083333333</v>
      </c>
      <c r="K2349" s="2">
        <v>45331.083333333336</v>
      </c>
      <c r="L2349" s="2">
        <v>45331.083333333336</v>
      </c>
      <c r="M2349" t="s">
        <v>9419</v>
      </c>
      <c r="N2349" s="1" t="s">
        <v>14004</v>
      </c>
      <c r="P2349" t="s">
        <v>16</v>
      </c>
    </row>
    <row r="2350" spans="1:16" x14ac:dyDescent="0.25">
      <c r="A2350" t="s">
        <v>16131</v>
      </c>
      <c r="B2350" t="s">
        <v>2486</v>
      </c>
      <c r="C2350" t="s">
        <v>20040</v>
      </c>
      <c r="D2350">
        <v>441108</v>
      </c>
      <c r="J2350" s="2">
        <v>45302.15902777778</v>
      </c>
      <c r="K2350" s="2">
        <v>45327.375</v>
      </c>
      <c r="L2350" s="2">
        <v>45327.375</v>
      </c>
      <c r="M2350" t="s">
        <v>9420</v>
      </c>
      <c r="N2350" s="1" t="s">
        <v>14004</v>
      </c>
      <c r="O2350" t="s">
        <v>21532</v>
      </c>
      <c r="P2350" t="s">
        <v>16</v>
      </c>
    </row>
    <row r="2351" spans="1:16" x14ac:dyDescent="0.25">
      <c r="A2351" t="s">
        <v>16132</v>
      </c>
      <c r="B2351" t="s">
        <v>2487</v>
      </c>
      <c r="C2351" t="s">
        <v>20040</v>
      </c>
      <c r="D2351">
        <v>441108</v>
      </c>
      <c r="J2351" s="2">
        <v>45302.102083333331</v>
      </c>
      <c r="K2351" s="2">
        <v>45327.375</v>
      </c>
      <c r="L2351" s="2">
        <v>45327.375</v>
      </c>
      <c r="M2351" t="s">
        <v>9421</v>
      </c>
      <c r="N2351" s="1" t="s">
        <v>14004</v>
      </c>
      <c r="P2351" t="s">
        <v>16</v>
      </c>
    </row>
    <row r="2352" spans="1:16" x14ac:dyDescent="0.25">
      <c r="A2352" t="s">
        <v>16133</v>
      </c>
      <c r="B2352" t="s">
        <v>2488</v>
      </c>
      <c r="C2352" t="s">
        <v>20560</v>
      </c>
      <c r="D2352">
        <v>441108</v>
      </c>
      <c r="I2352">
        <v>35718</v>
      </c>
      <c r="J2352" s="2">
        <v>45282.490277777775</v>
      </c>
      <c r="K2352" s="2">
        <v>45328.375</v>
      </c>
      <c r="L2352" s="2">
        <v>45328.375</v>
      </c>
      <c r="M2352" t="s">
        <v>9422</v>
      </c>
      <c r="N2352" s="1" t="s">
        <v>14004</v>
      </c>
      <c r="O2352" t="s">
        <v>21533</v>
      </c>
      <c r="P2352" t="s">
        <v>16</v>
      </c>
    </row>
    <row r="2353" spans="1:16" x14ac:dyDescent="0.25">
      <c r="A2353" t="s">
        <v>16134</v>
      </c>
      <c r="B2353" t="s">
        <v>2489</v>
      </c>
      <c r="C2353" t="s">
        <v>19986</v>
      </c>
      <c r="D2353">
        <v>441108</v>
      </c>
      <c r="I2353">
        <v>44000</v>
      </c>
      <c r="J2353" s="2">
        <v>45321.223611111112</v>
      </c>
      <c r="K2353" s="2">
        <v>45342.208333333336</v>
      </c>
      <c r="L2353" s="2">
        <v>45342.208333333336</v>
      </c>
      <c r="M2353" t="s">
        <v>9423</v>
      </c>
      <c r="N2353" s="1" t="s">
        <v>14004</v>
      </c>
      <c r="P2353" t="s">
        <v>16</v>
      </c>
    </row>
    <row r="2354" spans="1:16" x14ac:dyDescent="0.25">
      <c r="A2354" t="s">
        <v>14210</v>
      </c>
      <c r="B2354" t="s">
        <v>2490</v>
      </c>
      <c r="C2354" t="s">
        <v>20551</v>
      </c>
      <c r="D2354">
        <v>441109</v>
      </c>
      <c r="G2354">
        <v>472000</v>
      </c>
      <c r="J2354" s="2">
        <v>45321.14166666667</v>
      </c>
      <c r="K2354" s="2">
        <v>45336.166666666664</v>
      </c>
      <c r="L2354" s="2">
        <v>45336.166666666664</v>
      </c>
      <c r="M2354" t="s">
        <v>9424</v>
      </c>
      <c r="N2354" s="1" t="s">
        <v>14004</v>
      </c>
      <c r="P2354" t="s">
        <v>16</v>
      </c>
    </row>
    <row r="2355" spans="1:16" x14ac:dyDescent="0.25">
      <c r="A2355" t="s">
        <v>16135</v>
      </c>
      <c r="B2355" t="s">
        <v>2491</v>
      </c>
      <c r="C2355" t="s">
        <v>20551</v>
      </c>
      <c r="D2355">
        <v>441109</v>
      </c>
      <c r="G2355">
        <v>70740</v>
      </c>
      <c r="J2355" s="2">
        <v>45321.134722222225</v>
      </c>
      <c r="K2355" s="2">
        <v>45332.166666666664</v>
      </c>
      <c r="L2355" s="2">
        <v>45332.166666666664</v>
      </c>
      <c r="M2355" t="s">
        <v>9425</v>
      </c>
      <c r="N2355" s="1" t="s">
        <v>14004</v>
      </c>
      <c r="O2355" t="s">
        <v>21534</v>
      </c>
      <c r="P2355" t="s">
        <v>16</v>
      </c>
    </row>
    <row r="2356" spans="1:16" x14ac:dyDescent="0.25">
      <c r="A2356" t="s">
        <v>16136</v>
      </c>
      <c r="B2356" t="s">
        <v>2492</v>
      </c>
      <c r="C2356" t="s">
        <v>20551</v>
      </c>
      <c r="D2356">
        <v>441109</v>
      </c>
      <c r="G2356">
        <v>3658830</v>
      </c>
      <c r="I2356">
        <v>73176</v>
      </c>
      <c r="J2356" s="2">
        <v>45321.120138888888</v>
      </c>
      <c r="K2356" s="2">
        <v>45337.5</v>
      </c>
      <c r="L2356" s="2">
        <v>45337.5</v>
      </c>
      <c r="M2356" t="s">
        <v>9426</v>
      </c>
      <c r="N2356" s="1" t="s">
        <v>14004</v>
      </c>
      <c r="P2356" t="s">
        <v>16</v>
      </c>
    </row>
    <row r="2357" spans="1:16" x14ac:dyDescent="0.25">
      <c r="A2357" t="s">
        <v>16137</v>
      </c>
      <c r="B2357" t="s">
        <v>2493</v>
      </c>
      <c r="C2357" t="s">
        <v>20551</v>
      </c>
      <c r="D2357">
        <v>441109</v>
      </c>
      <c r="G2357">
        <v>318600</v>
      </c>
      <c r="J2357" s="2">
        <v>45321.114583333336</v>
      </c>
      <c r="K2357" s="2">
        <v>45342.125</v>
      </c>
      <c r="L2357" s="2">
        <v>45342.125</v>
      </c>
      <c r="M2357" t="s">
        <v>9427</v>
      </c>
      <c r="N2357" s="1" t="s">
        <v>14004</v>
      </c>
      <c r="P2357" t="s">
        <v>16</v>
      </c>
    </row>
    <row r="2358" spans="1:16" x14ac:dyDescent="0.25">
      <c r="A2358" t="s">
        <v>14298</v>
      </c>
      <c r="B2358" t="s">
        <v>2494</v>
      </c>
      <c r="C2358" t="s">
        <v>20561</v>
      </c>
      <c r="D2358">
        <v>441203</v>
      </c>
      <c r="J2358" s="2">
        <v>45307.188888888886</v>
      </c>
      <c r="K2358" s="2">
        <v>45322.375</v>
      </c>
      <c r="L2358" s="2">
        <v>45322.375</v>
      </c>
      <c r="M2358" t="s">
        <v>9428</v>
      </c>
      <c r="N2358" s="1" t="s">
        <v>14004</v>
      </c>
      <c r="P2358" t="s">
        <v>16</v>
      </c>
    </row>
    <row r="2359" spans="1:16" x14ac:dyDescent="0.25">
      <c r="A2359" t="s">
        <v>16138</v>
      </c>
      <c r="B2359" t="s">
        <v>2495</v>
      </c>
      <c r="C2359" t="s">
        <v>20551</v>
      </c>
      <c r="D2359">
        <v>441204</v>
      </c>
      <c r="G2359">
        <v>230612</v>
      </c>
      <c r="J2359" s="2">
        <v>45321.148611111108</v>
      </c>
      <c r="K2359" s="2">
        <v>45334.083333333336</v>
      </c>
      <c r="L2359" s="2">
        <v>45334.083333333336</v>
      </c>
      <c r="M2359" t="s">
        <v>9429</v>
      </c>
      <c r="N2359" s="1" t="s">
        <v>14004</v>
      </c>
      <c r="O2359" t="s">
        <v>21535</v>
      </c>
      <c r="P2359" t="s">
        <v>16</v>
      </c>
    </row>
    <row r="2360" spans="1:16" x14ac:dyDescent="0.25">
      <c r="A2360" t="s">
        <v>16139</v>
      </c>
      <c r="B2360" t="s">
        <v>2496</v>
      </c>
      <c r="C2360" t="s">
        <v>20551</v>
      </c>
      <c r="D2360">
        <v>441204</v>
      </c>
      <c r="G2360">
        <v>82600</v>
      </c>
      <c r="J2360" s="2">
        <v>45321.054861111108</v>
      </c>
      <c r="K2360" s="2">
        <v>45331.083333333336</v>
      </c>
      <c r="L2360" s="2">
        <v>45331.083333333336</v>
      </c>
      <c r="M2360" t="s">
        <v>9430</v>
      </c>
      <c r="N2360" s="1" t="s">
        <v>14004</v>
      </c>
      <c r="P2360" t="s">
        <v>16</v>
      </c>
    </row>
    <row r="2361" spans="1:16" x14ac:dyDescent="0.25">
      <c r="A2361" t="s">
        <v>16140</v>
      </c>
      <c r="B2361" t="s">
        <v>2497</v>
      </c>
      <c r="C2361" t="s">
        <v>20551</v>
      </c>
      <c r="D2361">
        <v>441204</v>
      </c>
      <c r="G2361">
        <v>236128</v>
      </c>
      <c r="J2361" s="2">
        <v>45321.042361111111</v>
      </c>
      <c r="K2361" s="2">
        <v>45335.041666666664</v>
      </c>
      <c r="L2361" s="2">
        <v>45335.041666666664</v>
      </c>
      <c r="M2361" t="s">
        <v>9431</v>
      </c>
      <c r="N2361" s="1" t="s">
        <v>14004</v>
      </c>
      <c r="P2361" t="s">
        <v>16</v>
      </c>
    </row>
    <row r="2362" spans="1:16" x14ac:dyDescent="0.25">
      <c r="A2362" t="s">
        <v>16141</v>
      </c>
      <c r="B2362" t="s">
        <v>2498</v>
      </c>
      <c r="C2362" t="s">
        <v>20551</v>
      </c>
      <c r="D2362">
        <v>441204</v>
      </c>
      <c r="G2362">
        <v>3098638</v>
      </c>
      <c r="I2362">
        <v>38800</v>
      </c>
      <c r="J2362" s="2">
        <v>45321.527083333334</v>
      </c>
      <c r="K2362" s="2">
        <v>45335.041666666664</v>
      </c>
      <c r="L2362" s="2">
        <v>45335.041666666664</v>
      </c>
      <c r="M2362" t="s">
        <v>9432</v>
      </c>
      <c r="N2362" s="1" t="s">
        <v>14004</v>
      </c>
      <c r="P2362" t="s">
        <v>16</v>
      </c>
    </row>
    <row r="2363" spans="1:16" x14ac:dyDescent="0.25">
      <c r="A2363" t="s">
        <v>16142</v>
      </c>
      <c r="B2363" t="s">
        <v>2499</v>
      </c>
      <c r="C2363" t="s">
        <v>20551</v>
      </c>
      <c r="D2363">
        <v>441204</v>
      </c>
      <c r="G2363">
        <v>772907</v>
      </c>
      <c r="I2363">
        <v>9700</v>
      </c>
      <c r="J2363" s="2">
        <v>45321.482638888891</v>
      </c>
      <c r="K2363" s="2">
        <v>45335.5</v>
      </c>
      <c r="L2363" s="2">
        <v>45335.5</v>
      </c>
      <c r="M2363" t="s">
        <v>9433</v>
      </c>
      <c r="N2363" s="1" t="s">
        <v>14004</v>
      </c>
      <c r="P2363" t="s">
        <v>16</v>
      </c>
    </row>
    <row r="2364" spans="1:16" x14ac:dyDescent="0.25">
      <c r="A2364" t="s">
        <v>16143</v>
      </c>
      <c r="B2364" t="s">
        <v>2500</v>
      </c>
      <c r="C2364" t="s">
        <v>20551</v>
      </c>
      <c r="D2364">
        <v>441204</v>
      </c>
      <c r="G2364">
        <v>60808.94</v>
      </c>
      <c r="J2364" s="2">
        <v>45310.175000000003</v>
      </c>
      <c r="K2364" s="2">
        <v>45324.375</v>
      </c>
      <c r="L2364" s="2">
        <v>45324.375</v>
      </c>
      <c r="M2364" t="s">
        <v>9434</v>
      </c>
      <c r="N2364" s="1" t="s">
        <v>14004</v>
      </c>
      <c r="P2364" t="s">
        <v>16</v>
      </c>
    </row>
    <row r="2365" spans="1:16" x14ac:dyDescent="0.25">
      <c r="A2365" t="s">
        <v>16144</v>
      </c>
      <c r="B2365" t="s">
        <v>2501</v>
      </c>
      <c r="C2365" t="s">
        <v>20528</v>
      </c>
      <c r="D2365">
        <v>441205</v>
      </c>
      <c r="I2365">
        <v>30000</v>
      </c>
      <c r="J2365" s="2">
        <v>45285.428472222222</v>
      </c>
      <c r="K2365" s="2">
        <v>45322.458333333336</v>
      </c>
      <c r="L2365" s="2">
        <v>45322.458333333336</v>
      </c>
      <c r="M2365" t="s">
        <v>9435</v>
      </c>
      <c r="N2365" s="1" t="s">
        <v>14004</v>
      </c>
      <c r="O2365" t="s">
        <v>21536</v>
      </c>
      <c r="P2365" t="s">
        <v>16</v>
      </c>
    </row>
    <row r="2366" spans="1:16" x14ac:dyDescent="0.25">
      <c r="A2366" t="s">
        <v>16145</v>
      </c>
      <c r="B2366" t="s">
        <v>2502</v>
      </c>
      <c r="C2366" t="s">
        <v>20556</v>
      </c>
      <c r="D2366">
        <v>441401</v>
      </c>
      <c r="I2366">
        <v>10000</v>
      </c>
      <c r="J2366" s="2">
        <v>45261.236805555556</v>
      </c>
      <c r="K2366" s="2">
        <v>45329.041666666664</v>
      </c>
      <c r="L2366" s="2">
        <v>45329.041666666664</v>
      </c>
      <c r="M2366" t="s">
        <v>9436</v>
      </c>
      <c r="N2366" s="1" t="s">
        <v>14004</v>
      </c>
      <c r="P2366" t="s">
        <v>16</v>
      </c>
    </row>
    <row r="2367" spans="1:16" x14ac:dyDescent="0.25">
      <c r="A2367" t="s">
        <v>16146</v>
      </c>
      <c r="B2367" t="s">
        <v>2503</v>
      </c>
      <c r="C2367" t="s">
        <v>20483</v>
      </c>
      <c r="D2367">
        <v>441601</v>
      </c>
      <c r="I2367">
        <v>260000</v>
      </c>
      <c r="J2367" s="2">
        <v>45321.261805555558</v>
      </c>
      <c r="K2367" s="2">
        <v>45331.291666666664</v>
      </c>
      <c r="L2367" s="2">
        <v>45331.291666666664</v>
      </c>
      <c r="M2367" t="s">
        <v>9437</v>
      </c>
      <c r="N2367" s="1" t="s">
        <v>14004</v>
      </c>
      <c r="P2367" t="s">
        <v>16</v>
      </c>
    </row>
    <row r="2368" spans="1:16" x14ac:dyDescent="0.25">
      <c r="A2368" t="s">
        <v>14180</v>
      </c>
      <c r="B2368" t="s">
        <v>2504</v>
      </c>
      <c r="C2368" t="s">
        <v>20479</v>
      </c>
      <c r="D2368">
        <v>441904</v>
      </c>
      <c r="I2368">
        <v>15000</v>
      </c>
      <c r="J2368" s="2">
        <v>45307.48333333333</v>
      </c>
      <c r="K2368" s="2">
        <v>45324.375</v>
      </c>
      <c r="L2368" s="2">
        <v>45324.375</v>
      </c>
      <c r="M2368" t="s">
        <v>9438</v>
      </c>
      <c r="N2368" s="1" t="s">
        <v>14004</v>
      </c>
      <c r="P2368" t="s">
        <v>16</v>
      </c>
    </row>
    <row r="2369" spans="1:16" x14ac:dyDescent="0.25">
      <c r="A2369" t="s">
        <v>16147</v>
      </c>
      <c r="B2369" t="s">
        <v>2505</v>
      </c>
      <c r="C2369" t="s">
        <v>20461</v>
      </c>
      <c r="D2369">
        <v>441904</v>
      </c>
      <c r="J2369" s="2">
        <v>45321.227083333331</v>
      </c>
      <c r="K2369" s="2">
        <v>45331.25</v>
      </c>
      <c r="L2369" s="2">
        <v>45331.25</v>
      </c>
      <c r="M2369" t="s">
        <v>9439</v>
      </c>
      <c r="N2369" s="1" t="s">
        <v>14004</v>
      </c>
      <c r="P2369" t="s">
        <v>16</v>
      </c>
    </row>
    <row r="2370" spans="1:16" x14ac:dyDescent="0.25">
      <c r="A2370" t="s">
        <v>16148</v>
      </c>
      <c r="B2370" t="s">
        <v>2506</v>
      </c>
      <c r="C2370" t="s">
        <v>20502</v>
      </c>
      <c r="D2370">
        <v>442001</v>
      </c>
      <c r="I2370">
        <v>17100</v>
      </c>
      <c r="J2370" s="2">
        <v>45321.075694444444</v>
      </c>
      <c r="K2370" s="2">
        <v>45331.208333333336</v>
      </c>
      <c r="L2370" s="2">
        <v>45331.208333333336</v>
      </c>
      <c r="M2370" t="s">
        <v>9440</v>
      </c>
      <c r="N2370" s="1" t="s">
        <v>14004</v>
      </c>
      <c r="O2370" t="s">
        <v>21537</v>
      </c>
      <c r="P2370" t="s">
        <v>16</v>
      </c>
    </row>
    <row r="2371" spans="1:16" x14ac:dyDescent="0.25">
      <c r="A2371" t="s">
        <v>16006</v>
      </c>
      <c r="B2371" t="s">
        <v>2507</v>
      </c>
      <c r="C2371" t="s">
        <v>20479</v>
      </c>
      <c r="D2371">
        <v>442001</v>
      </c>
      <c r="J2371" s="2">
        <v>45267.042361111111</v>
      </c>
      <c r="K2371" s="2">
        <v>45324.125</v>
      </c>
      <c r="L2371" s="2">
        <v>45324.125</v>
      </c>
      <c r="M2371" t="s">
        <v>9441</v>
      </c>
      <c r="N2371" s="1" t="s">
        <v>14004</v>
      </c>
      <c r="P2371" t="s">
        <v>16</v>
      </c>
    </row>
    <row r="2372" spans="1:16" x14ac:dyDescent="0.25">
      <c r="A2372" t="s">
        <v>16149</v>
      </c>
      <c r="B2372" t="s">
        <v>2508</v>
      </c>
      <c r="C2372" t="s">
        <v>20457</v>
      </c>
      <c r="D2372">
        <v>442001</v>
      </c>
      <c r="G2372">
        <v>525000</v>
      </c>
      <c r="I2372">
        <v>15000</v>
      </c>
      <c r="J2372" s="2">
        <v>45296.518055555556</v>
      </c>
      <c r="K2372" s="2">
        <v>45324.125</v>
      </c>
      <c r="L2372" s="2">
        <v>45324.125</v>
      </c>
      <c r="M2372" t="s">
        <v>9442</v>
      </c>
      <c r="N2372" s="1" t="s">
        <v>14004</v>
      </c>
      <c r="O2372" t="s">
        <v>14088</v>
      </c>
      <c r="P2372" t="s">
        <v>16</v>
      </c>
    </row>
    <row r="2373" spans="1:16" x14ac:dyDescent="0.25">
      <c r="A2373" t="s">
        <v>16150</v>
      </c>
      <c r="B2373" t="s">
        <v>2509</v>
      </c>
      <c r="C2373" t="s">
        <v>20541</v>
      </c>
      <c r="D2373">
        <v>442001</v>
      </c>
      <c r="I2373">
        <v>21000</v>
      </c>
      <c r="J2373" s="2">
        <v>45321.277777777781</v>
      </c>
      <c r="K2373" s="2">
        <v>45332.291666666664</v>
      </c>
      <c r="L2373" s="2">
        <v>45332.291666666664</v>
      </c>
      <c r="M2373" t="s">
        <v>9443</v>
      </c>
      <c r="N2373" s="1" t="s">
        <v>14004</v>
      </c>
      <c r="O2373" t="s">
        <v>21538</v>
      </c>
      <c r="P2373" t="s">
        <v>16</v>
      </c>
    </row>
    <row r="2374" spans="1:16" x14ac:dyDescent="0.25">
      <c r="A2374" t="s">
        <v>16151</v>
      </c>
      <c r="B2374" t="s">
        <v>2510</v>
      </c>
      <c r="C2374" t="s">
        <v>20541</v>
      </c>
      <c r="D2374">
        <v>442001</v>
      </c>
      <c r="J2374" s="2">
        <v>45321.069444444445</v>
      </c>
      <c r="K2374" s="2">
        <v>45331.291666666664</v>
      </c>
      <c r="L2374" s="2">
        <v>45331.291666666664</v>
      </c>
      <c r="M2374" t="s">
        <v>9444</v>
      </c>
      <c r="N2374" s="1" t="s">
        <v>14004</v>
      </c>
      <c r="O2374" t="s">
        <v>21539</v>
      </c>
      <c r="P2374" t="s">
        <v>16</v>
      </c>
    </row>
    <row r="2375" spans="1:16" x14ac:dyDescent="0.25">
      <c r="A2375" t="s">
        <v>16152</v>
      </c>
      <c r="B2375" t="s">
        <v>2511</v>
      </c>
      <c r="C2375" t="s">
        <v>20562</v>
      </c>
      <c r="D2375">
        <v>442001</v>
      </c>
      <c r="J2375" s="2">
        <v>45321.207638888889</v>
      </c>
      <c r="K2375" s="2">
        <v>45331.208333333336</v>
      </c>
      <c r="L2375" s="2">
        <v>45331.208333333336</v>
      </c>
      <c r="M2375" t="s">
        <v>9445</v>
      </c>
      <c r="N2375" s="1" t="s">
        <v>14004</v>
      </c>
      <c r="P2375" t="s">
        <v>16</v>
      </c>
    </row>
    <row r="2376" spans="1:16" x14ac:dyDescent="0.25">
      <c r="A2376" t="s">
        <v>16153</v>
      </c>
      <c r="B2376" t="s">
        <v>2512</v>
      </c>
      <c r="C2376" t="s">
        <v>20502</v>
      </c>
      <c r="D2376">
        <v>442001</v>
      </c>
      <c r="J2376" s="2">
        <v>45273.475694444445</v>
      </c>
      <c r="K2376" s="2">
        <v>45327.416666666664</v>
      </c>
      <c r="L2376" s="2">
        <v>45327.416666666664</v>
      </c>
      <c r="M2376" t="s">
        <v>9446</v>
      </c>
      <c r="N2376" s="1" t="s">
        <v>14004</v>
      </c>
      <c r="P2376" t="s">
        <v>16</v>
      </c>
    </row>
    <row r="2377" spans="1:16" x14ac:dyDescent="0.25">
      <c r="A2377" t="s">
        <v>16154</v>
      </c>
      <c r="B2377" t="s">
        <v>2513</v>
      </c>
      <c r="C2377" t="s">
        <v>20552</v>
      </c>
      <c r="D2377">
        <v>442003</v>
      </c>
      <c r="J2377" s="2">
        <v>45300.275694444441</v>
      </c>
      <c r="K2377" s="2">
        <v>45329.375</v>
      </c>
      <c r="L2377" s="2">
        <v>45329.375</v>
      </c>
      <c r="M2377" t="s">
        <v>9447</v>
      </c>
      <c r="N2377" s="1" t="s">
        <v>14004</v>
      </c>
      <c r="P2377" t="s">
        <v>16</v>
      </c>
    </row>
    <row r="2378" spans="1:16" x14ac:dyDescent="0.25">
      <c r="A2378" t="s">
        <v>14921</v>
      </c>
      <c r="B2378" t="s">
        <v>2514</v>
      </c>
      <c r="C2378" t="s">
        <v>20563</v>
      </c>
      <c r="D2378">
        <v>442201</v>
      </c>
      <c r="J2378" s="2">
        <v>45309.111805555556</v>
      </c>
      <c r="K2378" s="2">
        <v>45323.166666666664</v>
      </c>
      <c r="L2378" s="2">
        <v>45323.166666666664</v>
      </c>
      <c r="M2378" t="s">
        <v>9448</v>
      </c>
      <c r="N2378" s="1" t="s">
        <v>14004</v>
      </c>
      <c r="P2378" t="s">
        <v>16</v>
      </c>
    </row>
    <row r="2379" spans="1:16" x14ac:dyDescent="0.25">
      <c r="A2379" t="s">
        <v>16155</v>
      </c>
      <c r="B2379" t="s">
        <v>2515</v>
      </c>
      <c r="C2379" t="s">
        <v>20527</v>
      </c>
      <c r="D2379">
        <v>442301</v>
      </c>
      <c r="I2379">
        <v>49000</v>
      </c>
      <c r="J2379" s="2">
        <v>45321.106944444444</v>
      </c>
      <c r="K2379" s="2">
        <v>45336.125</v>
      </c>
      <c r="L2379" s="2">
        <v>45336.125</v>
      </c>
      <c r="M2379" t="s">
        <v>9449</v>
      </c>
      <c r="N2379" s="1" t="s">
        <v>14004</v>
      </c>
      <c r="O2379" t="s">
        <v>14037</v>
      </c>
      <c r="P2379" t="s">
        <v>16</v>
      </c>
    </row>
    <row r="2380" spans="1:16" x14ac:dyDescent="0.25">
      <c r="A2380" t="s">
        <v>16156</v>
      </c>
      <c r="B2380" t="s">
        <v>2516</v>
      </c>
      <c r="C2380" t="s">
        <v>20502</v>
      </c>
      <c r="D2380">
        <v>442401</v>
      </c>
      <c r="J2380" s="2">
        <v>45321.279861111114</v>
      </c>
      <c r="K2380" s="2">
        <v>45332.25</v>
      </c>
      <c r="L2380" s="2">
        <v>45332.25</v>
      </c>
      <c r="M2380" t="s">
        <v>9450</v>
      </c>
      <c r="N2380" s="1" t="s">
        <v>14004</v>
      </c>
      <c r="P2380" t="s">
        <v>16</v>
      </c>
    </row>
    <row r="2381" spans="1:16" x14ac:dyDescent="0.25">
      <c r="A2381" t="s">
        <v>14712</v>
      </c>
      <c r="B2381" t="s">
        <v>2517</v>
      </c>
      <c r="C2381" t="s">
        <v>20479</v>
      </c>
      <c r="D2381">
        <v>442401</v>
      </c>
      <c r="J2381" s="2">
        <v>45310.047222222223</v>
      </c>
      <c r="K2381" s="2">
        <v>45327.416666666664</v>
      </c>
      <c r="L2381" s="2">
        <v>45327.416666666664</v>
      </c>
      <c r="M2381" t="s">
        <v>9451</v>
      </c>
      <c r="N2381" s="1" t="s">
        <v>14004</v>
      </c>
      <c r="P2381" t="s">
        <v>16</v>
      </c>
    </row>
    <row r="2382" spans="1:16" x14ac:dyDescent="0.25">
      <c r="A2382" t="s">
        <v>14712</v>
      </c>
      <c r="B2382" t="s">
        <v>2518</v>
      </c>
      <c r="C2382" t="s">
        <v>20479</v>
      </c>
      <c r="D2382">
        <v>442401</v>
      </c>
      <c r="J2382" s="2">
        <v>45310.540972222225</v>
      </c>
      <c r="K2382" s="2">
        <v>45327.458333333336</v>
      </c>
      <c r="L2382" s="2">
        <v>45327.458333333336</v>
      </c>
      <c r="M2382" t="s">
        <v>9452</v>
      </c>
      <c r="N2382" s="1" t="s">
        <v>14004</v>
      </c>
      <c r="P2382" t="s">
        <v>16</v>
      </c>
    </row>
    <row r="2383" spans="1:16" x14ac:dyDescent="0.25">
      <c r="A2383" t="s">
        <v>16157</v>
      </c>
      <c r="B2383" t="s">
        <v>2519</v>
      </c>
      <c r="C2383" t="s">
        <v>20548</v>
      </c>
      <c r="D2383">
        <v>442401</v>
      </c>
      <c r="G2383">
        <v>6216398</v>
      </c>
      <c r="I2383">
        <v>120000</v>
      </c>
      <c r="J2383" s="2">
        <v>45321.302777777775</v>
      </c>
      <c r="K2383" s="2">
        <v>45341.291666666664</v>
      </c>
      <c r="L2383" s="2">
        <v>45341.291666666664</v>
      </c>
      <c r="M2383" t="s">
        <v>9453</v>
      </c>
      <c r="N2383" s="1" t="s">
        <v>14004</v>
      </c>
      <c r="O2383" t="s">
        <v>14038</v>
      </c>
      <c r="P2383" t="s">
        <v>16</v>
      </c>
    </row>
    <row r="2384" spans="1:16" x14ac:dyDescent="0.25">
      <c r="A2384" t="s">
        <v>16158</v>
      </c>
      <c r="B2384" t="s">
        <v>2520</v>
      </c>
      <c r="C2384" t="s">
        <v>20564</v>
      </c>
      <c r="D2384">
        <v>442401</v>
      </c>
      <c r="J2384" s="2">
        <v>45308.434027777781</v>
      </c>
      <c r="K2384" s="2">
        <v>45327.125</v>
      </c>
      <c r="L2384" s="2">
        <v>45327.125</v>
      </c>
      <c r="M2384" t="s">
        <v>9454</v>
      </c>
      <c r="N2384" s="1" t="s">
        <v>14004</v>
      </c>
      <c r="O2384" t="s">
        <v>21540</v>
      </c>
      <c r="P2384" t="s">
        <v>16</v>
      </c>
    </row>
    <row r="2385" spans="1:16" x14ac:dyDescent="0.25">
      <c r="A2385" t="s">
        <v>16159</v>
      </c>
      <c r="B2385" t="s">
        <v>2521</v>
      </c>
      <c r="C2385" t="s">
        <v>20565</v>
      </c>
      <c r="D2385">
        <v>442402</v>
      </c>
      <c r="I2385">
        <v>15000</v>
      </c>
      <c r="J2385" s="2">
        <v>45309.505555555559</v>
      </c>
      <c r="K2385" s="2">
        <v>45324.5</v>
      </c>
      <c r="L2385" s="2">
        <v>45324.5</v>
      </c>
      <c r="M2385" t="s">
        <v>9455</v>
      </c>
      <c r="N2385" s="1" t="s">
        <v>14004</v>
      </c>
      <c r="O2385" t="s">
        <v>21541</v>
      </c>
      <c r="P2385" t="s">
        <v>16</v>
      </c>
    </row>
    <row r="2386" spans="1:16" x14ac:dyDescent="0.25">
      <c r="A2386" t="s">
        <v>16160</v>
      </c>
      <c r="B2386" t="s">
        <v>2522</v>
      </c>
      <c r="C2386" t="s">
        <v>20551</v>
      </c>
      <c r="D2386">
        <v>442406</v>
      </c>
      <c r="G2386">
        <v>401436</v>
      </c>
      <c r="J2386" s="2">
        <v>45311.445833333331</v>
      </c>
      <c r="K2386" s="2">
        <v>45325.458333333336</v>
      </c>
      <c r="L2386" s="2">
        <v>45325.458333333336</v>
      </c>
      <c r="M2386" t="s">
        <v>9456</v>
      </c>
      <c r="N2386" s="1" t="s">
        <v>14004</v>
      </c>
      <c r="P2386" t="s">
        <v>16</v>
      </c>
    </row>
    <row r="2387" spans="1:16" x14ac:dyDescent="0.25">
      <c r="A2387" t="s">
        <v>16161</v>
      </c>
      <c r="B2387" t="s">
        <v>2523</v>
      </c>
      <c r="C2387" t="s">
        <v>20551</v>
      </c>
      <c r="D2387">
        <v>442503</v>
      </c>
      <c r="G2387">
        <v>1477046</v>
      </c>
      <c r="J2387" s="2">
        <v>45321.172222222223</v>
      </c>
      <c r="K2387" s="2">
        <v>45332.416666666664</v>
      </c>
      <c r="L2387" s="2">
        <v>45332.416666666664</v>
      </c>
      <c r="M2387" t="s">
        <v>9457</v>
      </c>
      <c r="N2387" s="1" t="s">
        <v>14004</v>
      </c>
      <c r="O2387" t="s">
        <v>21542</v>
      </c>
      <c r="P2387" t="s">
        <v>16</v>
      </c>
    </row>
    <row r="2388" spans="1:16" x14ac:dyDescent="0.25">
      <c r="A2388" t="s">
        <v>16162</v>
      </c>
      <c r="B2388" t="s">
        <v>2524</v>
      </c>
      <c r="C2388" t="s">
        <v>20551</v>
      </c>
      <c r="D2388">
        <v>442503</v>
      </c>
      <c r="G2388">
        <v>1480374</v>
      </c>
      <c r="I2388">
        <v>9300</v>
      </c>
      <c r="J2388" s="2">
        <v>45321.159722222219</v>
      </c>
      <c r="K2388" s="2">
        <v>45331.166666666664</v>
      </c>
      <c r="L2388" s="2">
        <v>45331.166666666664</v>
      </c>
      <c r="M2388" t="s">
        <v>9458</v>
      </c>
      <c r="N2388" s="1" t="s">
        <v>14004</v>
      </c>
      <c r="P2388" t="s">
        <v>16</v>
      </c>
    </row>
    <row r="2389" spans="1:16" x14ac:dyDescent="0.25">
      <c r="A2389" t="s">
        <v>16163</v>
      </c>
      <c r="B2389" t="s">
        <v>2525</v>
      </c>
      <c r="C2389" t="s">
        <v>20551</v>
      </c>
      <c r="D2389">
        <v>442503</v>
      </c>
      <c r="G2389">
        <v>3493316</v>
      </c>
      <c r="I2389">
        <v>21900</v>
      </c>
      <c r="J2389" s="2">
        <v>45321.077777777777</v>
      </c>
      <c r="K2389" s="2">
        <v>45331.083333333336</v>
      </c>
      <c r="L2389" s="2">
        <v>45331.083333333336</v>
      </c>
      <c r="M2389" t="s">
        <v>9459</v>
      </c>
      <c r="N2389" s="1" t="s">
        <v>14004</v>
      </c>
      <c r="P2389" t="s">
        <v>16</v>
      </c>
    </row>
    <row r="2390" spans="1:16" x14ac:dyDescent="0.25">
      <c r="A2390" t="s">
        <v>16164</v>
      </c>
      <c r="B2390" t="s">
        <v>2526</v>
      </c>
      <c r="C2390" t="s">
        <v>20551</v>
      </c>
      <c r="D2390">
        <v>442503</v>
      </c>
      <c r="G2390">
        <v>98412</v>
      </c>
      <c r="J2390" s="2">
        <v>45302.041666666664</v>
      </c>
      <c r="K2390" s="2">
        <v>45325.166666666664</v>
      </c>
      <c r="L2390" s="2">
        <v>45325.166666666664</v>
      </c>
      <c r="M2390" t="s">
        <v>9460</v>
      </c>
      <c r="N2390" s="1" t="s">
        <v>14004</v>
      </c>
      <c r="P2390" t="s">
        <v>16</v>
      </c>
    </row>
    <row r="2391" spans="1:16" x14ac:dyDescent="0.25">
      <c r="A2391" t="s">
        <v>16165</v>
      </c>
      <c r="B2391" t="s">
        <v>2527</v>
      </c>
      <c r="C2391" t="s">
        <v>20551</v>
      </c>
      <c r="D2391">
        <v>442505</v>
      </c>
      <c r="G2391">
        <v>5225373.9400000004</v>
      </c>
      <c r="I2391">
        <v>104507</v>
      </c>
      <c r="J2391" s="2">
        <v>45321.261111111111</v>
      </c>
      <c r="K2391" s="2">
        <v>45342.291666666664</v>
      </c>
      <c r="L2391" s="2">
        <v>45342.291666666664</v>
      </c>
      <c r="M2391" t="s">
        <v>9461</v>
      </c>
      <c r="N2391" s="1" t="s">
        <v>14004</v>
      </c>
      <c r="P2391" t="s">
        <v>16</v>
      </c>
    </row>
    <row r="2392" spans="1:16" x14ac:dyDescent="0.25">
      <c r="A2392" t="s">
        <v>16166</v>
      </c>
      <c r="B2392" t="s">
        <v>2528</v>
      </c>
      <c r="C2392" t="s">
        <v>20551</v>
      </c>
      <c r="D2392">
        <v>442505</v>
      </c>
      <c r="G2392">
        <v>2937549</v>
      </c>
      <c r="I2392">
        <v>36800</v>
      </c>
      <c r="J2392" s="2">
        <v>45321.224999999999</v>
      </c>
      <c r="K2392" s="2">
        <v>45334.416666666664</v>
      </c>
      <c r="L2392" s="2">
        <v>45334.416666666664</v>
      </c>
      <c r="M2392" t="s">
        <v>9462</v>
      </c>
      <c r="N2392" s="1" t="s">
        <v>14004</v>
      </c>
      <c r="P2392" t="s">
        <v>16</v>
      </c>
    </row>
    <row r="2393" spans="1:16" x14ac:dyDescent="0.25">
      <c r="A2393" t="s">
        <v>16167</v>
      </c>
      <c r="B2393" t="s">
        <v>2529</v>
      </c>
      <c r="C2393" t="s">
        <v>20551</v>
      </c>
      <c r="D2393">
        <v>442505</v>
      </c>
      <c r="G2393">
        <v>1582007</v>
      </c>
      <c r="I2393">
        <v>31640</v>
      </c>
      <c r="J2393" s="2">
        <v>45321.183333333334</v>
      </c>
      <c r="K2393" s="2">
        <v>45342.208333333336</v>
      </c>
      <c r="L2393" s="2">
        <v>45342.208333333336</v>
      </c>
      <c r="M2393" t="s">
        <v>9463</v>
      </c>
      <c r="N2393" s="1" t="s">
        <v>14004</v>
      </c>
      <c r="P2393" t="s">
        <v>16</v>
      </c>
    </row>
    <row r="2394" spans="1:16" x14ac:dyDescent="0.25">
      <c r="A2394" t="s">
        <v>16168</v>
      </c>
      <c r="B2394" t="s">
        <v>2530</v>
      </c>
      <c r="C2394" t="s">
        <v>20551</v>
      </c>
      <c r="D2394">
        <v>442505</v>
      </c>
      <c r="G2394">
        <v>42778953</v>
      </c>
      <c r="I2394">
        <v>855600</v>
      </c>
      <c r="J2394" s="2">
        <v>45321.064583333333</v>
      </c>
      <c r="K2394" s="2">
        <v>45342.083333333336</v>
      </c>
      <c r="L2394" s="2">
        <v>45342.083333333336</v>
      </c>
      <c r="M2394" t="s">
        <v>9464</v>
      </c>
      <c r="N2394" s="1" t="s">
        <v>14004</v>
      </c>
      <c r="P2394" t="s">
        <v>16</v>
      </c>
    </row>
    <row r="2395" spans="1:16" x14ac:dyDescent="0.25">
      <c r="A2395" t="s">
        <v>16169</v>
      </c>
      <c r="B2395" t="s">
        <v>2531</v>
      </c>
      <c r="C2395" t="s">
        <v>20551</v>
      </c>
      <c r="D2395">
        <v>442505</v>
      </c>
      <c r="G2395">
        <v>84075</v>
      </c>
      <c r="J2395" s="2">
        <v>45321.48333333333</v>
      </c>
      <c r="K2395" s="2">
        <v>45342.5</v>
      </c>
      <c r="L2395" s="2">
        <v>45342.5</v>
      </c>
      <c r="M2395" t="s">
        <v>9465</v>
      </c>
      <c r="N2395" s="1" t="s">
        <v>14004</v>
      </c>
      <c r="P2395" t="s">
        <v>16</v>
      </c>
    </row>
    <row r="2396" spans="1:16" x14ac:dyDescent="0.25">
      <c r="A2396" t="s">
        <v>16170</v>
      </c>
      <c r="B2396" t="s">
        <v>2532</v>
      </c>
      <c r="C2396" t="s">
        <v>20551</v>
      </c>
      <c r="D2396">
        <v>442505</v>
      </c>
      <c r="I2396">
        <v>86790</v>
      </c>
      <c r="J2396" s="2">
        <v>45321.42291666667</v>
      </c>
      <c r="K2396" s="2">
        <v>45342.458333333336</v>
      </c>
      <c r="L2396" s="2">
        <v>45342.458333333336</v>
      </c>
      <c r="M2396" t="s">
        <v>9466</v>
      </c>
      <c r="N2396" s="1" t="s">
        <v>14004</v>
      </c>
      <c r="P2396" t="s">
        <v>16</v>
      </c>
    </row>
    <row r="2397" spans="1:16" x14ac:dyDescent="0.25">
      <c r="A2397" t="s">
        <v>14765</v>
      </c>
      <c r="B2397" t="s">
        <v>2533</v>
      </c>
      <c r="C2397" t="s">
        <v>20551</v>
      </c>
      <c r="D2397">
        <v>442505</v>
      </c>
      <c r="G2397">
        <v>859000</v>
      </c>
      <c r="I2397">
        <v>17180</v>
      </c>
      <c r="J2397" s="2">
        <v>45321.388888888891</v>
      </c>
      <c r="K2397" s="2">
        <v>45332.416666666664</v>
      </c>
      <c r="L2397" s="2">
        <v>45332.416666666664</v>
      </c>
      <c r="M2397" t="s">
        <v>9467</v>
      </c>
      <c r="N2397" s="1" t="s">
        <v>14004</v>
      </c>
      <c r="P2397" t="s">
        <v>16</v>
      </c>
    </row>
    <row r="2398" spans="1:16" x14ac:dyDescent="0.25">
      <c r="A2398" t="s">
        <v>16171</v>
      </c>
      <c r="B2398" t="s">
        <v>2534</v>
      </c>
      <c r="C2398" t="s">
        <v>20461</v>
      </c>
      <c r="D2398">
        <v>442605</v>
      </c>
      <c r="J2398" s="2">
        <v>45310.324999999997</v>
      </c>
      <c r="K2398" s="2">
        <v>45322.375</v>
      </c>
      <c r="L2398" s="2">
        <v>45322.375</v>
      </c>
      <c r="M2398" t="s">
        <v>9468</v>
      </c>
      <c r="N2398" s="1" t="s">
        <v>14004</v>
      </c>
      <c r="P2398" t="s">
        <v>16</v>
      </c>
    </row>
    <row r="2399" spans="1:16" x14ac:dyDescent="0.25">
      <c r="A2399" t="s">
        <v>16172</v>
      </c>
      <c r="B2399" t="s">
        <v>2535</v>
      </c>
      <c r="C2399" t="s">
        <v>20109</v>
      </c>
      <c r="D2399">
        <v>442605</v>
      </c>
      <c r="G2399">
        <v>26920215</v>
      </c>
      <c r="J2399" s="2">
        <v>45321.224305555559</v>
      </c>
      <c r="K2399" s="2">
        <v>45331.25</v>
      </c>
      <c r="L2399" s="2">
        <v>45331.25</v>
      </c>
      <c r="M2399" t="s">
        <v>9469</v>
      </c>
      <c r="N2399" s="1" t="s">
        <v>14004</v>
      </c>
      <c r="P2399" t="s">
        <v>16</v>
      </c>
    </row>
    <row r="2400" spans="1:16" x14ac:dyDescent="0.25">
      <c r="A2400" t="s">
        <v>16173</v>
      </c>
      <c r="B2400" t="s">
        <v>2536</v>
      </c>
      <c r="C2400" t="s">
        <v>20566</v>
      </c>
      <c r="D2400">
        <v>442605</v>
      </c>
      <c r="I2400">
        <v>900000</v>
      </c>
      <c r="J2400" s="2">
        <v>45321.123611111114</v>
      </c>
      <c r="K2400" s="2">
        <v>45335.125</v>
      </c>
      <c r="L2400" s="2">
        <v>45335.125</v>
      </c>
      <c r="M2400" t="s">
        <v>9470</v>
      </c>
      <c r="N2400" s="1" t="s">
        <v>14004</v>
      </c>
      <c r="P2400" t="s">
        <v>16</v>
      </c>
    </row>
    <row r="2401" spans="1:16" x14ac:dyDescent="0.25">
      <c r="A2401" t="s">
        <v>16174</v>
      </c>
      <c r="B2401" t="s">
        <v>2537</v>
      </c>
      <c r="C2401" t="s">
        <v>19980</v>
      </c>
      <c r="D2401">
        <v>442605</v>
      </c>
      <c r="J2401" s="2">
        <v>45321.34097222222</v>
      </c>
      <c r="K2401" s="2">
        <v>45331.375</v>
      </c>
      <c r="L2401" s="2">
        <v>45331.375</v>
      </c>
      <c r="M2401" t="s">
        <v>9471</v>
      </c>
      <c r="N2401" s="1" t="s">
        <v>14004</v>
      </c>
      <c r="P2401" t="s">
        <v>16</v>
      </c>
    </row>
    <row r="2402" spans="1:16" x14ac:dyDescent="0.25">
      <c r="A2402" t="s">
        <v>16175</v>
      </c>
      <c r="B2402" t="s">
        <v>2538</v>
      </c>
      <c r="C2402" t="s">
        <v>20551</v>
      </c>
      <c r="D2402">
        <v>442706</v>
      </c>
      <c r="G2402">
        <v>183359</v>
      </c>
      <c r="J2402" s="2">
        <v>45311.479861111111</v>
      </c>
      <c r="K2402" s="2">
        <v>45325.5</v>
      </c>
      <c r="L2402" s="2">
        <v>45325.5</v>
      </c>
      <c r="M2402" t="s">
        <v>9472</v>
      </c>
      <c r="N2402" s="1" t="s">
        <v>14004</v>
      </c>
      <c r="P2402" t="s">
        <v>16</v>
      </c>
    </row>
    <row r="2403" spans="1:16" x14ac:dyDescent="0.25">
      <c r="A2403" t="s">
        <v>16176</v>
      </c>
      <c r="B2403" t="s">
        <v>2539</v>
      </c>
      <c r="C2403" t="s">
        <v>20551</v>
      </c>
      <c r="D2403">
        <v>442706</v>
      </c>
      <c r="G2403">
        <v>447925</v>
      </c>
      <c r="J2403" s="2">
        <v>45309.159722222219</v>
      </c>
      <c r="K2403" s="2">
        <v>45324.041666666664</v>
      </c>
      <c r="L2403" s="2">
        <v>45324.041666666664</v>
      </c>
      <c r="M2403" t="s">
        <v>9473</v>
      </c>
      <c r="N2403" s="1" t="s">
        <v>14004</v>
      </c>
      <c r="P2403" t="s">
        <v>16</v>
      </c>
    </row>
    <row r="2404" spans="1:16" x14ac:dyDescent="0.25">
      <c r="A2404" t="s">
        <v>16177</v>
      </c>
      <c r="B2404" t="s">
        <v>2540</v>
      </c>
      <c r="C2404" t="s">
        <v>20551</v>
      </c>
      <c r="D2404">
        <v>442706</v>
      </c>
      <c r="G2404">
        <v>926019380</v>
      </c>
      <c r="I2404">
        <v>5000000</v>
      </c>
      <c r="J2404" s="2">
        <v>45296.26666666667</v>
      </c>
      <c r="K2404" s="2">
        <v>45351.25</v>
      </c>
      <c r="L2404" s="2">
        <v>45351.25</v>
      </c>
      <c r="M2404" t="s">
        <v>9474</v>
      </c>
      <c r="N2404" s="1" t="s">
        <v>14004</v>
      </c>
      <c r="P2404" t="s">
        <v>16</v>
      </c>
    </row>
    <row r="2405" spans="1:16" x14ac:dyDescent="0.25">
      <c r="A2405" t="s">
        <v>16178</v>
      </c>
      <c r="B2405" t="s">
        <v>2541</v>
      </c>
      <c r="C2405" t="s">
        <v>20479</v>
      </c>
      <c r="D2405">
        <v>442907</v>
      </c>
      <c r="G2405">
        <v>800000</v>
      </c>
      <c r="I2405">
        <v>16000</v>
      </c>
      <c r="J2405" s="2">
        <v>45306.193055555559</v>
      </c>
      <c r="K2405" s="2">
        <v>45322.5</v>
      </c>
      <c r="L2405" s="2">
        <v>45322.5</v>
      </c>
      <c r="M2405" t="s">
        <v>9475</v>
      </c>
      <c r="N2405" s="1" t="s">
        <v>14004</v>
      </c>
      <c r="O2405" t="s">
        <v>21543</v>
      </c>
      <c r="P2405" t="s">
        <v>16</v>
      </c>
    </row>
    <row r="2406" spans="1:16" x14ac:dyDescent="0.25">
      <c r="A2406" t="s">
        <v>16179</v>
      </c>
      <c r="B2406" t="s">
        <v>2542</v>
      </c>
      <c r="C2406" t="s">
        <v>20567</v>
      </c>
      <c r="D2406">
        <v>442914</v>
      </c>
      <c r="G2406">
        <v>27450</v>
      </c>
      <c r="J2406" s="2">
        <v>45301.181944444441</v>
      </c>
      <c r="K2406" s="2">
        <v>45325.416666666664</v>
      </c>
      <c r="L2406" s="2">
        <v>45325.416666666664</v>
      </c>
      <c r="M2406" t="s">
        <v>9476</v>
      </c>
      <c r="N2406" s="1" t="s">
        <v>14004</v>
      </c>
      <c r="P2406" t="s">
        <v>16</v>
      </c>
    </row>
    <row r="2407" spans="1:16" x14ac:dyDescent="0.25">
      <c r="A2407" t="s">
        <v>16180</v>
      </c>
      <c r="B2407" t="s">
        <v>2543</v>
      </c>
      <c r="C2407" t="s">
        <v>20567</v>
      </c>
      <c r="D2407">
        <v>442914</v>
      </c>
      <c r="G2407">
        <v>109340</v>
      </c>
      <c r="J2407" s="2">
        <v>45301.177083333336</v>
      </c>
      <c r="K2407" s="2">
        <v>45325.416666666664</v>
      </c>
      <c r="L2407" s="2">
        <v>45325.416666666664</v>
      </c>
      <c r="M2407" t="s">
        <v>9477</v>
      </c>
      <c r="N2407" s="1" t="s">
        <v>14004</v>
      </c>
      <c r="P2407" t="s">
        <v>16</v>
      </c>
    </row>
    <row r="2408" spans="1:16" x14ac:dyDescent="0.25">
      <c r="A2408" t="s">
        <v>14185</v>
      </c>
      <c r="B2408" t="s">
        <v>2544</v>
      </c>
      <c r="C2408" t="s">
        <v>20527</v>
      </c>
      <c r="D2408">
        <v>443001</v>
      </c>
      <c r="I2408">
        <v>16000</v>
      </c>
      <c r="J2408" s="2">
        <v>45321.520138888889</v>
      </c>
      <c r="K2408" s="2">
        <v>45331.375</v>
      </c>
      <c r="L2408" s="2">
        <v>45331.375</v>
      </c>
      <c r="M2408" t="s">
        <v>9478</v>
      </c>
      <c r="N2408" s="1" t="s">
        <v>14004</v>
      </c>
      <c r="O2408" t="s">
        <v>21544</v>
      </c>
      <c r="P2408" t="s">
        <v>16</v>
      </c>
    </row>
    <row r="2409" spans="1:16" x14ac:dyDescent="0.25">
      <c r="A2409" t="s">
        <v>16181</v>
      </c>
      <c r="B2409" t="s">
        <v>2545</v>
      </c>
      <c r="C2409" t="s">
        <v>20527</v>
      </c>
      <c r="D2409">
        <v>443001</v>
      </c>
      <c r="G2409">
        <v>515000</v>
      </c>
      <c r="I2409">
        <v>5590</v>
      </c>
      <c r="J2409" s="2">
        <v>45269.099305555559</v>
      </c>
      <c r="K2409" s="2">
        <v>45322.375</v>
      </c>
      <c r="L2409" s="2">
        <v>45322.375</v>
      </c>
      <c r="M2409" t="s">
        <v>9479</v>
      </c>
      <c r="N2409" s="1" t="s">
        <v>14004</v>
      </c>
      <c r="O2409" t="s">
        <v>21545</v>
      </c>
      <c r="P2409" t="s">
        <v>16</v>
      </c>
    </row>
    <row r="2410" spans="1:16" x14ac:dyDescent="0.25">
      <c r="A2410" t="s">
        <v>14690</v>
      </c>
      <c r="B2410" t="s">
        <v>2546</v>
      </c>
      <c r="C2410" t="s">
        <v>20568</v>
      </c>
      <c r="D2410">
        <v>443001</v>
      </c>
      <c r="J2410" s="2">
        <v>45307.164583333331</v>
      </c>
      <c r="K2410" s="2">
        <v>45325.166666666664</v>
      </c>
      <c r="L2410" s="2">
        <v>45325.166666666664</v>
      </c>
      <c r="M2410" t="s">
        <v>9480</v>
      </c>
      <c r="N2410" s="1" t="s">
        <v>14004</v>
      </c>
      <c r="O2410" t="s">
        <v>14088</v>
      </c>
      <c r="P2410" t="s">
        <v>16</v>
      </c>
    </row>
    <row r="2411" spans="1:16" x14ac:dyDescent="0.25">
      <c r="A2411" t="s">
        <v>16182</v>
      </c>
      <c r="B2411" t="s">
        <v>2547</v>
      </c>
      <c r="C2411" t="s">
        <v>20569</v>
      </c>
      <c r="D2411">
        <v>444001</v>
      </c>
      <c r="I2411">
        <v>12000</v>
      </c>
      <c r="J2411" s="2">
        <v>45321.486111111109</v>
      </c>
      <c r="K2411" s="2">
        <v>45331.5</v>
      </c>
      <c r="L2411" s="2">
        <v>45331.5</v>
      </c>
      <c r="M2411" t="s">
        <v>9481</v>
      </c>
      <c r="N2411" s="1" t="s">
        <v>14004</v>
      </c>
      <c r="P2411" t="s">
        <v>16</v>
      </c>
    </row>
    <row r="2412" spans="1:16" x14ac:dyDescent="0.25">
      <c r="A2412" t="s">
        <v>16183</v>
      </c>
      <c r="B2412" t="s">
        <v>2548</v>
      </c>
      <c r="C2412" t="s">
        <v>20570</v>
      </c>
      <c r="D2412">
        <v>444001</v>
      </c>
      <c r="J2412" s="2">
        <v>45321.109722222223</v>
      </c>
      <c r="K2412" s="2">
        <v>45331.125</v>
      </c>
      <c r="L2412" s="2">
        <v>45331.125</v>
      </c>
      <c r="M2412" t="s">
        <v>9482</v>
      </c>
      <c r="N2412" s="1" t="s">
        <v>14004</v>
      </c>
      <c r="P2412" t="s">
        <v>16</v>
      </c>
    </row>
    <row r="2413" spans="1:16" x14ac:dyDescent="0.25">
      <c r="A2413" t="s">
        <v>16184</v>
      </c>
      <c r="B2413" t="s">
        <v>2549</v>
      </c>
      <c r="C2413" t="s">
        <v>20545</v>
      </c>
      <c r="D2413">
        <v>444505</v>
      </c>
      <c r="G2413">
        <v>206585</v>
      </c>
      <c r="J2413" s="2">
        <v>45301.236111111109</v>
      </c>
      <c r="K2413" s="2">
        <v>45327.416666666664</v>
      </c>
      <c r="L2413" s="2">
        <v>45327.416666666664</v>
      </c>
      <c r="M2413" t="s">
        <v>9483</v>
      </c>
      <c r="N2413" s="1" t="s">
        <v>14004</v>
      </c>
      <c r="P2413" t="s">
        <v>16</v>
      </c>
    </row>
    <row r="2414" spans="1:16" x14ac:dyDescent="0.25">
      <c r="A2414" t="s">
        <v>16185</v>
      </c>
      <c r="B2414" t="s">
        <v>2550</v>
      </c>
      <c r="C2414" t="s">
        <v>20502</v>
      </c>
      <c r="D2414">
        <v>444602</v>
      </c>
      <c r="I2414">
        <v>250000</v>
      </c>
      <c r="J2414" s="2">
        <v>45321.134027777778</v>
      </c>
      <c r="K2414" s="2">
        <v>45334.166666666664</v>
      </c>
      <c r="L2414" s="2">
        <v>45334.166666666664</v>
      </c>
      <c r="M2414" t="s">
        <v>9484</v>
      </c>
      <c r="N2414" s="1" t="s">
        <v>14004</v>
      </c>
      <c r="P2414" t="s">
        <v>16</v>
      </c>
    </row>
    <row r="2415" spans="1:16" x14ac:dyDescent="0.25">
      <c r="A2415" t="s">
        <v>16186</v>
      </c>
      <c r="B2415" t="s">
        <v>2551</v>
      </c>
      <c r="C2415" t="s">
        <v>20548</v>
      </c>
      <c r="D2415">
        <v>444607</v>
      </c>
      <c r="J2415" s="2">
        <v>45321.09652777778</v>
      </c>
      <c r="K2415" s="2">
        <v>45332.416666666664</v>
      </c>
      <c r="L2415" s="2">
        <v>45332.416666666664</v>
      </c>
      <c r="M2415" t="s">
        <v>9485</v>
      </c>
      <c r="N2415" s="1" t="s">
        <v>14004</v>
      </c>
      <c r="P2415" t="s">
        <v>16</v>
      </c>
    </row>
    <row r="2416" spans="1:16" x14ac:dyDescent="0.25">
      <c r="A2416" t="s">
        <v>16187</v>
      </c>
      <c r="B2416" t="s">
        <v>2552</v>
      </c>
      <c r="C2416" t="s">
        <v>20502</v>
      </c>
      <c r="D2416">
        <v>444709</v>
      </c>
      <c r="J2416" s="2">
        <v>45321.311111111114</v>
      </c>
      <c r="K2416" s="2">
        <v>45331.333333333336</v>
      </c>
      <c r="L2416" s="2">
        <v>45331.333333333336</v>
      </c>
      <c r="M2416" t="s">
        <v>9486</v>
      </c>
      <c r="N2416" s="1" t="s">
        <v>14004</v>
      </c>
      <c r="P2416" t="s">
        <v>16</v>
      </c>
    </row>
    <row r="2417" spans="1:16" x14ac:dyDescent="0.25">
      <c r="A2417" t="s">
        <v>16188</v>
      </c>
      <c r="B2417" t="s">
        <v>2553</v>
      </c>
      <c r="C2417" t="s">
        <v>20502</v>
      </c>
      <c r="D2417">
        <v>444802</v>
      </c>
      <c r="J2417" s="2">
        <v>45309.179861111108</v>
      </c>
      <c r="K2417" s="2">
        <v>45328.333333333336</v>
      </c>
      <c r="L2417" s="2">
        <v>45328.333333333336</v>
      </c>
      <c r="M2417" t="s">
        <v>9487</v>
      </c>
      <c r="N2417" s="1" t="s">
        <v>14004</v>
      </c>
      <c r="P2417" t="s">
        <v>16</v>
      </c>
    </row>
    <row r="2418" spans="1:16" x14ac:dyDescent="0.25">
      <c r="A2418" t="s">
        <v>16189</v>
      </c>
      <c r="B2418" t="s">
        <v>2554</v>
      </c>
      <c r="C2418" t="s">
        <v>20479</v>
      </c>
      <c r="D2418">
        <v>445001</v>
      </c>
      <c r="I2418">
        <v>576000</v>
      </c>
      <c r="J2418" s="2">
        <v>45309.184027777781</v>
      </c>
      <c r="K2418" s="2">
        <v>45327.208333333336</v>
      </c>
      <c r="L2418" s="2">
        <v>45327.208333333336</v>
      </c>
      <c r="M2418" t="s">
        <v>9488</v>
      </c>
      <c r="N2418" s="1" t="s">
        <v>14004</v>
      </c>
      <c r="O2418" t="s">
        <v>21546</v>
      </c>
      <c r="P2418" t="s">
        <v>16</v>
      </c>
    </row>
    <row r="2419" spans="1:16" x14ac:dyDescent="0.25">
      <c r="A2419" t="s">
        <v>16190</v>
      </c>
      <c r="B2419" t="s">
        <v>2555</v>
      </c>
      <c r="C2419" t="s">
        <v>20332</v>
      </c>
      <c r="D2419">
        <v>445001</v>
      </c>
      <c r="G2419">
        <v>557900</v>
      </c>
      <c r="I2419">
        <v>11000</v>
      </c>
      <c r="J2419" s="2">
        <v>45321.399305555555</v>
      </c>
      <c r="K2419" s="2">
        <v>45331.416666666664</v>
      </c>
      <c r="L2419" s="2">
        <v>45331.416666666664</v>
      </c>
      <c r="M2419" t="s">
        <v>9489</v>
      </c>
      <c r="N2419" s="1" t="s">
        <v>14004</v>
      </c>
      <c r="O2419" t="s">
        <v>21547</v>
      </c>
      <c r="P2419" t="s">
        <v>16</v>
      </c>
    </row>
    <row r="2420" spans="1:16" x14ac:dyDescent="0.25">
      <c r="A2420" t="s">
        <v>16191</v>
      </c>
      <c r="B2420" t="s">
        <v>2556</v>
      </c>
      <c r="C2420" t="s">
        <v>20332</v>
      </c>
      <c r="D2420">
        <v>445001</v>
      </c>
      <c r="G2420">
        <v>732000</v>
      </c>
      <c r="I2420">
        <v>14640</v>
      </c>
      <c r="J2420" s="2">
        <v>45321.397916666669</v>
      </c>
      <c r="K2420" s="2">
        <v>45331.416666666664</v>
      </c>
      <c r="L2420" s="2">
        <v>45331.416666666664</v>
      </c>
      <c r="M2420" t="s">
        <v>9490</v>
      </c>
      <c r="N2420" s="1" t="s">
        <v>14004</v>
      </c>
      <c r="O2420" t="s">
        <v>21548</v>
      </c>
      <c r="P2420" t="s">
        <v>16</v>
      </c>
    </row>
    <row r="2421" spans="1:16" x14ac:dyDescent="0.25">
      <c r="A2421" t="s">
        <v>15256</v>
      </c>
      <c r="B2421" t="s">
        <v>2557</v>
      </c>
      <c r="C2421" t="s">
        <v>20571</v>
      </c>
      <c r="D2421">
        <v>445001</v>
      </c>
      <c r="J2421" s="2">
        <v>45295.524305555555</v>
      </c>
      <c r="K2421" s="2">
        <v>45324.458333333336</v>
      </c>
      <c r="L2421" s="2">
        <v>45324.458333333336</v>
      </c>
      <c r="M2421" t="s">
        <v>9491</v>
      </c>
      <c r="N2421" s="1" t="s">
        <v>14004</v>
      </c>
      <c r="P2421" t="s">
        <v>16</v>
      </c>
    </row>
    <row r="2422" spans="1:16" x14ac:dyDescent="0.25">
      <c r="A2422" t="s">
        <v>14185</v>
      </c>
      <c r="B2422" t="s">
        <v>2558</v>
      </c>
      <c r="C2422" t="s">
        <v>20572</v>
      </c>
      <c r="D2422">
        <v>445002</v>
      </c>
      <c r="J2422" s="2">
        <v>45321.042361111111</v>
      </c>
      <c r="K2422" s="2">
        <v>45332.375</v>
      </c>
      <c r="L2422" s="2">
        <v>45332.375</v>
      </c>
      <c r="M2422" t="s">
        <v>9492</v>
      </c>
      <c r="N2422" s="1" t="s">
        <v>14004</v>
      </c>
      <c r="P2422" t="s">
        <v>16</v>
      </c>
    </row>
    <row r="2423" spans="1:16" x14ac:dyDescent="0.25">
      <c r="A2423" t="s">
        <v>14338</v>
      </c>
      <c r="B2423" t="s">
        <v>2559</v>
      </c>
      <c r="C2423" t="s">
        <v>20551</v>
      </c>
      <c r="D2423">
        <v>445304</v>
      </c>
      <c r="G2423">
        <v>48852</v>
      </c>
      <c r="J2423" s="2">
        <v>45321.263194444444</v>
      </c>
      <c r="K2423" s="2">
        <v>45331.291666666664</v>
      </c>
      <c r="L2423" s="2">
        <v>45331.291666666664</v>
      </c>
      <c r="M2423" t="s">
        <v>9493</v>
      </c>
      <c r="N2423" s="1" t="s">
        <v>14004</v>
      </c>
      <c r="P2423" t="s">
        <v>16</v>
      </c>
    </row>
    <row r="2424" spans="1:16" x14ac:dyDescent="0.25">
      <c r="A2424" t="s">
        <v>16192</v>
      </c>
      <c r="B2424" t="s">
        <v>2560</v>
      </c>
      <c r="C2424" t="s">
        <v>20551</v>
      </c>
      <c r="D2424">
        <v>445304</v>
      </c>
      <c r="G2424">
        <v>18000</v>
      </c>
      <c r="J2424" s="2">
        <v>45321.066666666666</v>
      </c>
      <c r="K2424" s="2">
        <v>45331.083333333336</v>
      </c>
      <c r="L2424" s="2">
        <v>45331.083333333336</v>
      </c>
      <c r="M2424" t="s">
        <v>9494</v>
      </c>
      <c r="N2424" s="1" t="s">
        <v>14004</v>
      </c>
      <c r="P2424" t="s">
        <v>16</v>
      </c>
    </row>
    <row r="2425" spans="1:16" x14ac:dyDescent="0.25">
      <c r="A2425" t="s">
        <v>16193</v>
      </c>
      <c r="B2425" t="s">
        <v>2561</v>
      </c>
      <c r="C2425" t="s">
        <v>20573</v>
      </c>
      <c r="D2425">
        <v>445305</v>
      </c>
      <c r="J2425" s="2">
        <v>45307.043749999997</v>
      </c>
      <c r="K2425" s="2">
        <v>45322.375</v>
      </c>
      <c r="L2425" s="2">
        <v>45322.375</v>
      </c>
      <c r="M2425" t="s">
        <v>9495</v>
      </c>
      <c r="N2425" s="1" t="s">
        <v>14004</v>
      </c>
      <c r="P2425" t="s">
        <v>16</v>
      </c>
    </row>
    <row r="2426" spans="1:16" x14ac:dyDescent="0.25">
      <c r="A2426" t="s">
        <v>16194</v>
      </c>
      <c r="B2426" t="s">
        <v>2562</v>
      </c>
      <c r="C2426" t="s">
        <v>20574</v>
      </c>
      <c r="D2426">
        <v>450001</v>
      </c>
      <c r="J2426" s="2">
        <v>45282.521527777775</v>
      </c>
      <c r="K2426" s="2">
        <v>45327.458333333336</v>
      </c>
      <c r="L2426" s="2">
        <v>45327.458333333336</v>
      </c>
      <c r="M2426" t="s">
        <v>9496</v>
      </c>
      <c r="N2426" s="1" t="s">
        <v>14004</v>
      </c>
      <c r="P2426" t="s">
        <v>16</v>
      </c>
    </row>
    <row r="2427" spans="1:16" x14ac:dyDescent="0.25">
      <c r="A2427" t="s">
        <v>14307</v>
      </c>
      <c r="B2427" t="s">
        <v>2563</v>
      </c>
      <c r="C2427" t="s">
        <v>20575</v>
      </c>
      <c r="D2427">
        <v>450001</v>
      </c>
      <c r="J2427" s="2">
        <v>45321.503472222219</v>
      </c>
      <c r="K2427" s="2">
        <v>45341.208333333336</v>
      </c>
      <c r="L2427" s="2">
        <v>45341.208333333336</v>
      </c>
      <c r="M2427" t="s">
        <v>9497</v>
      </c>
      <c r="N2427" s="1" t="s">
        <v>14004</v>
      </c>
      <c r="P2427" t="s">
        <v>16</v>
      </c>
    </row>
    <row r="2428" spans="1:16" x14ac:dyDescent="0.25">
      <c r="A2428" t="s">
        <v>16195</v>
      </c>
      <c r="B2428" t="s">
        <v>2564</v>
      </c>
      <c r="C2428" t="s">
        <v>20576</v>
      </c>
      <c r="D2428">
        <v>450001</v>
      </c>
      <c r="I2428">
        <v>50000</v>
      </c>
      <c r="J2428" s="2">
        <v>45321.256944444445</v>
      </c>
      <c r="K2428" s="2">
        <v>45331.291666666664</v>
      </c>
      <c r="L2428" s="2">
        <v>45331.291666666664</v>
      </c>
      <c r="M2428" t="s">
        <v>9498</v>
      </c>
      <c r="N2428" s="1" t="s">
        <v>14004</v>
      </c>
      <c r="P2428" t="s">
        <v>16</v>
      </c>
    </row>
    <row r="2429" spans="1:16" x14ac:dyDescent="0.25">
      <c r="A2429" t="s">
        <v>16196</v>
      </c>
      <c r="B2429" t="s">
        <v>2565</v>
      </c>
      <c r="C2429" t="s">
        <v>20576</v>
      </c>
      <c r="D2429">
        <v>450001</v>
      </c>
      <c r="I2429">
        <v>100000</v>
      </c>
      <c r="J2429" s="2">
        <v>45321.213194444441</v>
      </c>
      <c r="K2429" s="2">
        <v>45331.25</v>
      </c>
      <c r="L2429" s="2">
        <v>45331.25</v>
      </c>
      <c r="M2429" t="s">
        <v>9499</v>
      </c>
      <c r="N2429" s="1" t="s">
        <v>14004</v>
      </c>
      <c r="P2429" t="s">
        <v>16</v>
      </c>
    </row>
    <row r="2430" spans="1:16" x14ac:dyDescent="0.25">
      <c r="A2430" t="s">
        <v>16197</v>
      </c>
      <c r="B2430" t="s">
        <v>2566</v>
      </c>
      <c r="C2430" t="s">
        <v>20577</v>
      </c>
      <c r="D2430">
        <v>451224</v>
      </c>
      <c r="J2430" s="2">
        <v>45311.537499999999</v>
      </c>
      <c r="K2430" s="2">
        <v>45327.125</v>
      </c>
      <c r="L2430" s="2">
        <v>45327.125</v>
      </c>
      <c r="M2430" t="s">
        <v>9500</v>
      </c>
      <c r="N2430" s="1" t="s">
        <v>14004</v>
      </c>
      <c r="P2430" t="s">
        <v>16</v>
      </c>
    </row>
    <row r="2431" spans="1:16" x14ac:dyDescent="0.25">
      <c r="A2431" t="s">
        <v>16198</v>
      </c>
      <c r="B2431" t="s">
        <v>2567</v>
      </c>
      <c r="C2431" t="s">
        <v>20578</v>
      </c>
      <c r="D2431">
        <v>451441</v>
      </c>
      <c r="J2431" s="2">
        <v>45321.287499999999</v>
      </c>
      <c r="K2431" s="2">
        <v>45334.291666666664</v>
      </c>
      <c r="L2431" s="2">
        <v>45334.291666666664</v>
      </c>
      <c r="M2431" t="s">
        <v>9501</v>
      </c>
      <c r="N2431" s="1" t="s">
        <v>14004</v>
      </c>
      <c r="P2431" t="s">
        <v>16</v>
      </c>
    </row>
    <row r="2432" spans="1:16" x14ac:dyDescent="0.25">
      <c r="A2432" t="s">
        <v>16199</v>
      </c>
      <c r="B2432" t="s">
        <v>2568</v>
      </c>
      <c r="C2432" t="s">
        <v>20579</v>
      </c>
      <c r="D2432">
        <v>451551</v>
      </c>
      <c r="G2432">
        <v>500000</v>
      </c>
      <c r="J2432" s="2">
        <v>45308.106944444444</v>
      </c>
      <c r="K2432" s="2">
        <v>45327.375</v>
      </c>
      <c r="L2432" s="2">
        <v>45327.375</v>
      </c>
      <c r="M2432" t="s">
        <v>9502</v>
      </c>
      <c r="N2432" s="1" t="s">
        <v>14004</v>
      </c>
      <c r="P2432" t="s">
        <v>16</v>
      </c>
    </row>
    <row r="2433" spans="1:16" x14ac:dyDescent="0.25">
      <c r="A2433" t="s">
        <v>16200</v>
      </c>
      <c r="B2433" t="s">
        <v>2569</v>
      </c>
      <c r="C2433" t="s">
        <v>19986</v>
      </c>
      <c r="D2433">
        <v>452001</v>
      </c>
      <c r="I2433">
        <v>60000</v>
      </c>
      <c r="J2433" s="2">
        <v>45321.334722222222</v>
      </c>
      <c r="K2433" s="2">
        <v>45339.333333333336</v>
      </c>
      <c r="L2433" s="2">
        <v>45339.333333333336</v>
      </c>
      <c r="M2433" t="s">
        <v>9503</v>
      </c>
      <c r="N2433" s="1" t="s">
        <v>14004</v>
      </c>
      <c r="O2433" t="s">
        <v>21549</v>
      </c>
      <c r="P2433" t="s">
        <v>16</v>
      </c>
    </row>
    <row r="2434" spans="1:16" x14ac:dyDescent="0.25">
      <c r="A2434" t="s">
        <v>16201</v>
      </c>
      <c r="B2434" t="s">
        <v>2570</v>
      </c>
      <c r="C2434" t="s">
        <v>20580</v>
      </c>
      <c r="D2434">
        <v>452001</v>
      </c>
      <c r="G2434">
        <v>1400000</v>
      </c>
      <c r="I2434">
        <v>5000</v>
      </c>
      <c r="J2434" s="2">
        <v>45321.052083333336</v>
      </c>
      <c r="K2434" s="2">
        <v>45342.041666666664</v>
      </c>
      <c r="L2434" s="2">
        <v>45342.041666666664</v>
      </c>
      <c r="M2434" t="s">
        <v>9504</v>
      </c>
      <c r="N2434" s="1" t="s">
        <v>14004</v>
      </c>
      <c r="P2434" t="s">
        <v>16</v>
      </c>
    </row>
    <row r="2435" spans="1:16" x14ac:dyDescent="0.25">
      <c r="A2435" t="s">
        <v>16202</v>
      </c>
      <c r="B2435" t="s">
        <v>2571</v>
      </c>
      <c r="C2435" t="s">
        <v>20022</v>
      </c>
      <c r="D2435">
        <v>452002</v>
      </c>
      <c r="G2435">
        <v>3918938</v>
      </c>
      <c r="I2435">
        <v>78400</v>
      </c>
      <c r="J2435" s="2">
        <v>45303.240277777775</v>
      </c>
      <c r="K2435" s="2">
        <v>45330.125</v>
      </c>
      <c r="L2435" s="2">
        <v>45330.125</v>
      </c>
      <c r="M2435" t="s">
        <v>9505</v>
      </c>
      <c r="N2435" s="1" t="s">
        <v>14004</v>
      </c>
      <c r="P2435" t="s">
        <v>16</v>
      </c>
    </row>
    <row r="2436" spans="1:16" x14ac:dyDescent="0.25">
      <c r="A2436" t="s">
        <v>16203</v>
      </c>
      <c r="B2436" t="s">
        <v>2572</v>
      </c>
      <c r="C2436" t="s">
        <v>20057</v>
      </c>
      <c r="D2436">
        <v>452005</v>
      </c>
      <c r="J2436" s="2">
        <v>45290.270833333336</v>
      </c>
      <c r="K2436" s="2">
        <v>45323.375</v>
      </c>
      <c r="L2436" s="2">
        <v>45323.375</v>
      </c>
      <c r="M2436" t="s">
        <v>9506</v>
      </c>
      <c r="N2436" s="1" t="s">
        <v>14004</v>
      </c>
      <c r="P2436" t="s">
        <v>16</v>
      </c>
    </row>
    <row r="2437" spans="1:16" x14ac:dyDescent="0.25">
      <c r="A2437" t="s">
        <v>16204</v>
      </c>
      <c r="B2437" t="s">
        <v>2573</v>
      </c>
      <c r="C2437" t="s">
        <v>20575</v>
      </c>
      <c r="D2437">
        <v>452009</v>
      </c>
      <c r="G2437">
        <v>6000000</v>
      </c>
      <c r="J2437" s="2">
        <v>45309.248611111114</v>
      </c>
      <c r="K2437" s="2">
        <v>45322.083333333336</v>
      </c>
      <c r="L2437" s="2">
        <v>45322.083333333336</v>
      </c>
      <c r="M2437" t="s">
        <v>9507</v>
      </c>
      <c r="N2437" s="1" t="s">
        <v>14004</v>
      </c>
      <c r="O2437" t="s">
        <v>14039</v>
      </c>
      <c r="P2437" t="s">
        <v>16</v>
      </c>
    </row>
    <row r="2438" spans="1:16" x14ac:dyDescent="0.25">
      <c r="A2438" t="s">
        <v>16205</v>
      </c>
      <c r="B2438" t="s">
        <v>2574</v>
      </c>
      <c r="C2438" t="s">
        <v>20581</v>
      </c>
      <c r="D2438">
        <v>452010</v>
      </c>
      <c r="J2438" s="2">
        <v>45321.263888888891</v>
      </c>
      <c r="K2438" s="2">
        <v>45331.291666666664</v>
      </c>
      <c r="L2438" s="2">
        <v>45331.291666666664</v>
      </c>
      <c r="M2438" t="s">
        <v>9508</v>
      </c>
      <c r="N2438" s="1" t="s">
        <v>14004</v>
      </c>
      <c r="P2438" t="s">
        <v>16</v>
      </c>
    </row>
    <row r="2439" spans="1:16" x14ac:dyDescent="0.25">
      <c r="A2439" t="s">
        <v>16206</v>
      </c>
      <c r="B2439" t="s">
        <v>2575</v>
      </c>
      <c r="C2439" t="s">
        <v>20020</v>
      </c>
      <c r="D2439">
        <v>452010</v>
      </c>
      <c r="J2439" s="2">
        <v>45321.409722222219</v>
      </c>
      <c r="K2439" s="2">
        <v>45331.458333333336</v>
      </c>
      <c r="L2439" s="2">
        <v>45331.458333333336</v>
      </c>
      <c r="M2439" t="s">
        <v>9509</v>
      </c>
      <c r="N2439" s="1" t="s">
        <v>14004</v>
      </c>
      <c r="P2439" t="s">
        <v>16</v>
      </c>
    </row>
    <row r="2440" spans="1:16" x14ac:dyDescent="0.25">
      <c r="A2440" t="s">
        <v>16207</v>
      </c>
      <c r="B2440" t="s">
        <v>2576</v>
      </c>
      <c r="C2440" t="s">
        <v>20358</v>
      </c>
      <c r="D2440">
        <v>452013</v>
      </c>
      <c r="J2440" s="2">
        <v>45321.258333333331</v>
      </c>
      <c r="K2440" s="2">
        <v>45334.083333333336</v>
      </c>
      <c r="L2440" s="2">
        <v>45334.083333333336</v>
      </c>
      <c r="M2440" t="s">
        <v>9510</v>
      </c>
      <c r="N2440" s="1" t="s">
        <v>14004</v>
      </c>
      <c r="P2440" t="s">
        <v>16</v>
      </c>
    </row>
    <row r="2441" spans="1:16" x14ac:dyDescent="0.25">
      <c r="A2441" t="s">
        <v>16208</v>
      </c>
      <c r="B2441" t="s">
        <v>2577</v>
      </c>
      <c r="C2441" t="s">
        <v>20358</v>
      </c>
      <c r="D2441">
        <v>452013</v>
      </c>
      <c r="J2441" s="2">
        <v>45321.231944444444</v>
      </c>
      <c r="K2441" s="2">
        <v>45348.083333333336</v>
      </c>
      <c r="L2441" s="2">
        <v>45348.083333333336</v>
      </c>
      <c r="M2441" t="s">
        <v>9511</v>
      </c>
      <c r="N2441" s="1" t="s">
        <v>14004</v>
      </c>
      <c r="O2441" t="s">
        <v>21550</v>
      </c>
      <c r="P2441" t="s">
        <v>16</v>
      </c>
    </row>
    <row r="2442" spans="1:16" x14ac:dyDescent="0.25">
      <c r="A2442" t="s">
        <v>16209</v>
      </c>
      <c r="B2442" t="s">
        <v>2578</v>
      </c>
      <c r="C2442" t="s">
        <v>20358</v>
      </c>
      <c r="D2442">
        <v>452013</v>
      </c>
      <c r="J2442" s="2">
        <v>45321.094444444447</v>
      </c>
      <c r="K2442" s="2">
        <v>45343.083333333336</v>
      </c>
      <c r="L2442" s="2">
        <v>45343.083333333336</v>
      </c>
      <c r="M2442" t="s">
        <v>9512</v>
      </c>
      <c r="N2442" s="1" t="s">
        <v>14004</v>
      </c>
      <c r="P2442" t="s">
        <v>16</v>
      </c>
    </row>
    <row r="2443" spans="1:16" x14ac:dyDescent="0.25">
      <c r="A2443" t="s">
        <v>16210</v>
      </c>
      <c r="B2443" t="s">
        <v>2579</v>
      </c>
      <c r="C2443" t="s">
        <v>20358</v>
      </c>
      <c r="D2443">
        <v>452013</v>
      </c>
      <c r="J2443" s="2">
        <v>45321.090277777781</v>
      </c>
      <c r="K2443" s="2">
        <v>45348.083333333336</v>
      </c>
      <c r="L2443" s="2">
        <v>45348.083333333336</v>
      </c>
      <c r="M2443" t="s">
        <v>9513</v>
      </c>
      <c r="N2443" s="1" t="s">
        <v>14004</v>
      </c>
      <c r="P2443" t="s">
        <v>16</v>
      </c>
    </row>
    <row r="2444" spans="1:16" x14ac:dyDescent="0.25">
      <c r="A2444" t="s">
        <v>16211</v>
      </c>
      <c r="B2444" t="s">
        <v>2580</v>
      </c>
      <c r="C2444" t="s">
        <v>20358</v>
      </c>
      <c r="D2444">
        <v>452013</v>
      </c>
      <c r="J2444" s="2">
        <v>45321.501388888886</v>
      </c>
      <c r="K2444" s="2">
        <v>45335.083333333336</v>
      </c>
      <c r="L2444" s="2">
        <v>45335.083333333336</v>
      </c>
      <c r="M2444" t="s">
        <v>9514</v>
      </c>
      <c r="N2444" s="1" t="s">
        <v>14004</v>
      </c>
      <c r="P2444" t="s">
        <v>16</v>
      </c>
    </row>
    <row r="2445" spans="1:16" x14ac:dyDescent="0.25">
      <c r="A2445" t="s">
        <v>16212</v>
      </c>
      <c r="B2445" t="s">
        <v>2581</v>
      </c>
      <c r="C2445" t="s">
        <v>20358</v>
      </c>
      <c r="D2445">
        <v>452013</v>
      </c>
      <c r="J2445" s="2">
        <v>45321.464583333334</v>
      </c>
      <c r="K2445" s="2">
        <v>45334.083333333336</v>
      </c>
      <c r="L2445" s="2">
        <v>45334.083333333336</v>
      </c>
      <c r="M2445" t="s">
        <v>9515</v>
      </c>
      <c r="N2445" s="1" t="s">
        <v>14004</v>
      </c>
      <c r="P2445" t="s">
        <v>16</v>
      </c>
    </row>
    <row r="2446" spans="1:16" x14ac:dyDescent="0.25">
      <c r="A2446" t="s">
        <v>16213</v>
      </c>
      <c r="B2446" t="s">
        <v>2582</v>
      </c>
      <c r="C2446" t="s">
        <v>20358</v>
      </c>
      <c r="D2446">
        <v>452013</v>
      </c>
      <c r="J2446" s="2">
        <v>45321.456250000003</v>
      </c>
      <c r="K2446" s="2">
        <v>45343.125</v>
      </c>
      <c r="L2446" s="2">
        <v>45343.125</v>
      </c>
      <c r="M2446" t="s">
        <v>9516</v>
      </c>
      <c r="N2446" s="1" t="s">
        <v>14004</v>
      </c>
      <c r="P2446" t="s">
        <v>16</v>
      </c>
    </row>
    <row r="2447" spans="1:16" x14ac:dyDescent="0.25">
      <c r="A2447" t="s">
        <v>16214</v>
      </c>
      <c r="B2447" t="s">
        <v>2583</v>
      </c>
      <c r="C2447" t="s">
        <v>20582</v>
      </c>
      <c r="D2447">
        <v>452015</v>
      </c>
      <c r="J2447" s="2">
        <v>45294.215277777781</v>
      </c>
      <c r="K2447" s="2">
        <v>45322.125</v>
      </c>
      <c r="L2447" s="2">
        <v>45322.125</v>
      </c>
      <c r="M2447" t="s">
        <v>9517</v>
      </c>
      <c r="N2447" s="1" t="s">
        <v>14004</v>
      </c>
      <c r="P2447" t="s">
        <v>16</v>
      </c>
    </row>
    <row r="2448" spans="1:16" x14ac:dyDescent="0.25">
      <c r="A2448" t="s">
        <v>16215</v>
      </c>
      <c r="B2448" t="s">
        <v>2584</v>
      </c>
      <c r="C2448" t="s">
        <v>20296</v>
      </c>
      <c r="D2448">
        <v>453556</v>
      </c>
      <c r="G2448">
        <v>178200</v>
      </c>
      <c r="J2448" s="2">
        <v>45321.135416666664</v>
      </c>
      <c r="K2448" s="2">
        <v>45331.166666666664</v>
      </c>
      <c r="L2448" s="2">
        <v>45331.166666666664</v>
      </c>
      <c r="M2448" t="s">
        <v>9518</v>
      </c>
      <c r="N2448" s="1" t="s">
        <v>14004</v>
      </c>
      <c r="P2448" t="s">
        <v>16</v>
      </c>
    </row>
    <row r="2449" spans="1:16" x14ac:dyDescent="0.25">
      <c r="A2449" t="s">
        <v>16216</v>
      </c>
      <c r="B2449" t="s">
        <v>2585</v>
      </c>
      <c r="C2449" t="s">
        <v>20296</v>
      </c>
      <c r="D2449">
        <v>453556</v>
      </c>
      <c r="G2449">
        <v>4295200</v>
      </c>
      <c r="I2449">
        <v>42952</v>
      </c>
      <c r="J2449" s="2">
        <v>45307.281944444447</v>
      </c>
      <c r="K2449" s="2">
        <v>45330.125</v>
      </c>
      <c r="L2449" s="2">
        <v>45330.125</v>
      </c>
      <c r="M2449" t="s">
        <v>9519</v>
      </c>
      <c r="N2449" s="1" t="s">
        <v>14004</v>
      </c>
      <c r="O2449" t="s">
        <v>21551</v>
      </c>
      <c r="P2449" t="s">
        <v>16</v>
      </c>
    </row>
    <row r="2450" spans="1:16" x14ac:dyDescent="0.25">
      <c r="A2450" t="s">
        <v>16217</v>
      </c>
      <c r="B2450" t="s">
        <v>2586</v>
      </c>
      <c r="C2450" t="s">
        <v>20583</v>
      </c>
      <c r="D2450">
        <v>454660</v>
      </c>
      <c r="J2450" s="2">
        <v>45310.306944444441</v>
      </c>
      <c r="K2450" s="2">
        <v>45331.333333333336</v>
      </c>
      <c r="L2450" s="2">
        <v>45331.333333333336</v>
      </c>
      <c r="M2450" t="s">
        <v>9520</v>
      </c>
      <c r="N2450" s="1" t="s">
        <v>14004</v>
      </c>
      <c r="O2450" t="s">
        <v>21552</v>
      </c>
      <c r="P2450" t="s">
        <v>16</v>
      </c>
    </row>
    <row r="2451" spans="1:16" x14ac:dyDescent="0.25">
      <c r="A2451" t="s">
        <v>16218</v>
      </c>
      <c r="B2451" t="s">
        <v>2587</v>
      </c>
      <c r="C2451" t="s">
        <v>20094</v>
      </c>
      <c r="D2451">
        <v>454774</v>
      </c>
      <c r="J2451" s="2">
        <v>45321.522222222222</v>
      </c>
      <c r="K2451" s="2">
        <v>45331.041666666664</v>
      </c>
      <c r="L2451" s="2">
        <v>45331.041666666664</v>
      </c>
      <c r="M2451" t="s">
        <v>9521</v>
      </c>
      <c r="N2451" s="1" t="s">
        <v>14004</v>
      </c>
      <c r="P2451" t="s">
        <v>16</v>
      </c>
    </row>
    <row r="2452" spans="1:16" x14ac:dyDescent="0.25">
      <c r="A2452" t="s">
        <v>16219</v>
      </c>
      <c r="B2452" t="s">
        <v>2588</v>
      </c>
      <c r="C2452" t="s">
        <v>20579</v>
      </c>
      <c r="D2452">
        <v>455001</v>
      </c>
      <c r="J2452" s="2">
        <v>45311.518055555556</v>
      </c>
      <c r="K2452" s="2">
        <v>45322.041666666664</v>
      </c>
      <c r="L2452" s="2">
        <v>45322.041666666664</v>
      </c>
      <c r="M2452" t="s">
        <v>9522</v>
      </c>
      <c r="N2452" s="1" t="s">
        <v>14004</v>
      </c>
      <c r="O2452" t="s">
        <v>21553</v>
      </c>
      <c r="P2452" t="s">
        <v>16</v>
      </c>
    </row>
    <row r="2453" spans="1:16" x14ac:dyDescent="0.25">
      <c r="A2453" t="s">
        <v>16220</v>
      </c>
      <c r="B2453" t="s">
        <v>2589</v>
      </c>
      <c r="C2453" t="s">
        <v>20121</v>
      </c>
      <c r="D2453">
        <v>456010</v>
      </c>
      <c r="J2453" s="2">
        <v>45321.254861111112</v>
      </c>
      <c r="K2453" s="2">
        <v>45337.291666666664</v>
      </c>
      <c r="L2453" s="2">
        <v>45337.291666666664</v>
      </c>
      <c r="M2453" t="s">
        <v>9523</v>
      </c>
      <c r="N2453" s="1" t="s">
        <v>14004</v>
      </c>
      <c r="P2453" t="s">
        <v>16</v>
      </c>
    </row>
    <row r="2454" spans="1:16" x14ac:dyDescent="0.25">
      <c r="A2454" t="s">
        <v>16221</v>
      </c>
      <c r="B2454" t="s">
        <v>2590</v>
      </c>
      <c r="C2454" t="s">
        <v>20584</v>
      </c>
      <c r="D2454">
        <v>456224</v>
      </c>
      <c r="I2454">
        <v>38000</v>
      </c>
      <c r="J2454" s="2">
        <v>45280.269444444442</v>
      </c>
      <c r="K2454" s="2">
        <v>45323.208333333336</v>
      </c>
      <c r="L2454" s="2">
        <v>45323.208333333336</v>
      </c>
      <c r="M2454" t="s">
        <v>9524</v>
      </c>
      <c r="N2454" s="1" t="s">
        <v>14004</v>
      </c>
      <c r="P2454" t="s">
        <v>16</v>
      </c>
    </row>
    <row r="2455" spans="1:16" x14ac:dyDescent="0.25">
      <c r="A2455" t="s">
        <v>16222</v>
      </c>
      <c r="B2455" t="s">
        <v>2591</v>
      </c>
      <c r="C2455" t="s">
        <v>20365</v>
      </c>
      <c r="D2455">
        <v>457001</v>
      </c>
      <c r="J2455" s="2">
        <v>45321.503472222219</v>
      </c>
      <c r="K2455" s="2">
        <v>45324.041666666664</v>
      </c>
      <c r="L2455" s="2">
        <v>45324.041666666664</v>
      </c>
      <c r="M2455" t="s">
        <v>9525</v>
      </c>
      <c r="N2455" s="1" t="s">
        <v>14004</v>
      </c>
      <c r="P2455" t="s">
        <v>16</v>
      </c>
    </row>
    <row r="2456" spans="1:16" x14ac:dyDescent="0.25">
      <c r="A2456" t="s">
        <v>16223</v>
      </c>
      <c r="B2456" t="s">
        <v>2592</v>
      </c>
      <c r="C2456" t="s">
        <v>20082</v>
      </c>
      <c r="D2456">
        <v>457661</v>
      </c>
      <c r="I2456">
        <v>373000</v>
      </c>
      <c r="J2456" s="2">
        <v>45321.126388888886</v>
      </c>
      <c r="K2456" s="2">
        <v>45344.083333333336</v>
      </c>
      <c r="L2456" s="2">
        <v>45344.083333333336</v>
      </c>
      <c r="M2456" t="s">
        <v>9526</v>
      </c>
      <c r="N2456" s="1" t="s">
        <v>14004</v>
      </c>
      <c r="P2456" t="s">
        <v>16</v>
      </c>
    </row>
    <row r="2457" spans="1:16" x14ac:dyDescent="0.25">
      <c r="A2457" t="s">
        <v>16224</v>
      </c>
      <c r="B2457" t="s">
        <v>2593</v>
      </c>
      <c r="C2457" t="s">
        <v>20031</v>
      </c>
      <c r="D2457">
        <v>458441</v>
      </c>
      <c r="I2457">
        <v>30000</v>
      </c>
      <c r="J2457" s="2">
        <v>45321.415972222225</v>
      </c>
      <c r="K2457" s="2">
        <v>45331.416666666664</v>
      </c>
      <c r="L2457" s="2">
        <v>45331.416666666664</v>
      </c>
      <c r="M2457" t="s">
        <v>9527</v>
      </c>
      <c r="N2457" s="1" t="s">
        <v>14004</v>
      </c>
      <c r="P2457" t="s">
        <v>16</v>
      </c>
    </row>
    <row r="2458" spans="1:16" x14ac:dyDescent="0.25">
      <c r="A2458" t="s">
        <v>14462</v>
      </c>
      <c r="B2458" t="s">
        <v>2594</v>
      </c>
      <c r="C2458" t="s">
        <v>20575</v>
      </c>
      <c r="D2458">
        <v>458556</v>
      </c>
      <c r="J2458" s="2">
        <v>45321.183333333334</v>
      </c>
      <c r="K2458" s="2">
        <v>45341.416666666664</v>
      </c>
      <c r="L2458" s="2">
        <v>45341.416666666664</v>
      </c>
      <c r="M2458" t="s">
        <v>9528</v>
      </c>
      <c r="N2458" s="1" t="s">
        <v>14004</v>
      </c>
      <c r="P2458" t="s">
        <v>16</v>
      </c>
    </row>
    <row r="2459" spans="1:16" x14ac:dyDescent="0.25">
      <c r="A2459" t="s">
        <v>16225</v>
      </c>
      <c r="B2459" t="s">
        <v>2595</v>
      </c>
      <c r="C2459" t="s">
        <v>20147</v>
      </c>
      <c r="D2459">
        <v>458990</v>
      </c>
      <c r="J2459" s="2">
        <v>45296.129166666666</v>
      </c>
      <c r="K2459" s="2">
        <v>45327.125</v>
      </c>
      <c r="L2459" s="2">
        <v>45327.125</v>
      </c>
      <c r="M2459" t="s">
        <v>9529</v>
      </c>
      <c r="N2459" s="1" t="s">
        <v>14004</v>
      </c>
      <c r="P2459" t="s">
        <v>16</v>
      </c>
    </row>
    <row r="2460" spans="1:16" x14ac:dyDescent="0.25">
      <c r="A2460" t="s">
        <v>14244</v>
      </c>
      <c r="B2460" t="s">
        <v>2596</v>
      </c>
      <c r="C2460" t="s">
        <v>20551</v>
      </c>
      <c r="D2460">
        <v>460449</v>
      </c>
      <c r="G2460">
        <v>896800</v>
      </c>
      <c r="I2460">
        <v>17936</v>
      </c>
      <c r="J2460" s="2">
        <v>45304.12222222222</v>
      </c>
      <c r="K2460" s="2">
        <v>45327.5</v>
      </c>
      <c r="L2460" s="2">
        <v>45327.5</v>
      </c>
      <c r="M2460" t="s">
        <v>9530</v>
      </c>
      <c r="N2460" s="1" t="s">
        <v>14004</v>
      </c>
      <c r="P2460" t="s">
        <v>16</v>
      </c>
    </row>
    <row r="2461" spans="1:16" x14ac:dyDescent="0.25">
      <c r="A2461" t="s">
        <v>16226</v>
      </c>
      <c r="B2461" t="s">
        <v>2597</v>
      </c>
      <c r="C2461" t="s">
        <v>20098</v>
      </c>
      <c r="D2461">
        <v>460553</v>
      </c>
      <c r="J2461" s="2">
        <v>45321.069444444445</v>
      </c>
      <c r="K2461" s="2">
        <v>45331.083333333336</v>
      </c>
      <c r="L2461" s="2">
        <v>45331.083333333336</v>
      </c>
      <c r="M2461" t="s">
        <v>9531</v>
      </c>
      <c r="N2461" s="1" t="s">
        <v>14004</v>
      </c>
      <c r="O2461" t="s">
        <v>21554</v>
      </c>
      <c r="P2461" t="s">
        <v>16</v>
      </c>
    </row>
    <row r="2462" spans="1:16" x14ac:dyDescent="0.25">
      <c r="A2462" t="s">
        <v>16227</v>
      </c>
      <c r="B2462" t="s">
        <v>2598</v>
      </c>
      <c r="C2462" t="s">
        <v>19962</v>
      </c>
      <c r="D2462">
        <v>461005</v>
      </c>
      <c r="J2462" s="2">
        <v>45321.448611111111</v>
      </c>
      <c r="K2462" s="2">
        <v>45352.125</v>
      </c>
      <c r="L2462" s="2">
        <v>45352.125</v>
      </c>
      <c r="M2462" t="s">
        <v>9532</v>
      </c>
      <c r="N2462" s="1" t="s">
        <v>14004</v>
      </c>
      <c r="P2462" t="s">
        <v>16</v>
      </c>
    </row>
    <row r="2463" spans="1:16" x14ac:dyDescent="0.25">
      <c r="A2463" t="s">
        <v>15526</v>
      </c>
      <c r="B2463" t="s">
        <v>2599</v>
      </c>
      <c r="C2463" t="s">
        <v>20069</v>
      </c>
      <c r="D2463">
        <v>461111</v>
      </c>
      <c r="J2463" s="2">
        <v>45306.487500000003</v>
      </c>
      <c r="K2463" s="2">
        <v>45328.125</v>
      </c>
      <c r="L2463" s="2">
        <v>45328.125</v>
      </c>
      <c r="M2463" t="s">
        <v>9533</v>
      </c>
      <c r="N2463" s="1" t="s">
        <v>14004</v>
      </c>
      <c r="P2463" t="s">
        <v>16</v>
      </c>
    </row>
    <row r="2464" spans="1:16" x14ac:dyDescent="0.25">
      <c r="A2464" t="s">
        <v>16228</v>
      </c>
      <c r="B2464" t="s">
        <v>2600</v>
      </c>
      <c r="C2464" t="s">
        <v>20052</v>
      </c>
      <c r="D2464">
        <v>461115</v>
      </c>
      <c r="J2464" s="2">
        <v>45290.49722222222</v>
      </c>
      <c r="K2464" s="2">
        <v>45328.375</v>
      </c>
      <c r="L2464" s="2">
        <v>45328.375</v>
      </c>
      <c r="M2464" t="s">
        <v>9534</v>
      </c>
      <c r="N2464" s="1" t="s">
        <v>14004</v>
      </c>
      <c r="P2464" t="s">
        <v>16</v>
      </c>
    </row>
    <row r="2465" spans="1:16" x14ac:dyDescent="0.25">
      <c r="A2465" t="s">
        <v>16229</v>
      </c>
      <c r="B2465" t="s">
        <v>2601</v>
      </c>
      <c r="C2465" t="s">
        <v>20052</v>
      </c>
      <c r="D2465">
        <v>461115</v>
      </c>
      <c r="J2465" s="2">
        <v>45310.04583333333</v>
      </c>
      <c r="K2465" s="2">
        <v>45325.458333333336</v>
      </c>
      <c r="L2465" s="2">
        <v>45325.458333333336</v>
      </c>
      <c r="M2465" t="s">
        <v>9535</v>
      </c>
      <c r="N2465" s="1" t="s">
        <v>14004</v>
      </c>
      <c r="P2465" t="s">
        <v>16</v>
      </c>
    </row>
    <row r="2466" spans="1:16" x14ac:dyDescent="0.25">
      <c r="A2466" t="s">
        <v>16230</v>
      </c>
      <c r="B2466" t="s">
        <v>2602</v>
      </c>
      <c r="C2466" t="s">
        <v>20585</v>
      </c>
      <c r="D2466">
        <v>461771</v>
      </c>
      <c r="I2466">
        <v>19000</v>
      </c>
      <c r="J2466" s="2">
        <v>45309.158333333333</v>
      </c>
      <c r="K2466" s="2">
        <v>45334.208333333336</v>
      </c>
      <c r="L2466" s="2">
        <v>45334.208333333336</v>
      </c>
      <c r="M2466" t="s">
        <v>9536</v>
      </c>
      <c r="N2466" s="1" t="s">
        <v>14004</v>
      </c>
      <c r="P2466" t="s">
        <v>16</v>
      </c>
    </row>
    <row r="2467" spans="1:16" x14ac:dyDescent="0.25">
      <c r="A2467" t="s">
        <v>16231</v>
      </c>
      <c r="B2467" t="s">
        <v>2603</v>
      </c>
      <c r="C2467" t="s">
        <v>20586</v>
      </c>
      <c r="D2467">
        <v>462001</v>
      </c>
      <c r="I2467">
        <v>28560</v>
      </c>
      <c r="J2467" s="2">
        <v>45184.29791666667</v>
      </c>
      <c r="K2467" s="2">
        <v>45332.041666666664</v>
      </c>
      <c r="L2467" s="2">
        <v>45332.041666666664</v>
      </c>
      <c r="M2467" t="s">
        <v>9537</v>
      </c>
      <c r="N2467" s="1" t="s">
        <v>14004</v>
      </c>
      <c r="P2467" t="s">
        <v>16</v>
      </c>
    </row>
    <row r="2468" spans="1:16" x14ac:dyDescent="0.25">
      <c r="A2468" t="s">
        <v>14998</v>
      </c>
      <c r="B2468" t="s">
        <v>2604</v>
      </c>
      <c r="C2468" t="s">
        <v>20587</v>
      </c>
      <c r="D2468">
        <v>462001</v>
      </c>
      <c r="J2468" s="2">
        <v>45321.191666666666</v>
      </c>
      <c r="K2468" s="2">
        <v>45331.25</v>
      </c>
      <c r="L2468" s="2">
        <v>45331.25</v>
      </c>
      <c r="M2468" t="s">
        <v>9538</v>
      </c>
      <c r="N2468" s="1" t="s">
        <v>14004</v>
      </c>
      <c r="P2468" t="s">
        <v>16</v>
      </c>
    </row>
    <row r="2469" spans="1:16" x14ac:dyDescent="0.25">
      <c r="A2469" t="s">
        <v>14180</v>
      </c>
      <c r="B2469" t="s">
        <v>2605</v>
      </c>
      <c r="C2469" t="s">
        <v>20121</v>
      </c>
      <c r="D2469">
        <v>462002</v>
      </c>
      <c r="I2469">
        <v>116000</v>
      </c>
      <c r="J2469" s="2">
        <v>45303.511805555558</v>
      </c>
      <c r="K2469" s="2">
        <v>45329.041666666664</v>
      </c>
      <c r="L2469" s="2">
        <v>45329.041666666664</v>
      </c>
      <c r="M2469" t="s">
        <v>9539</v>
      </c>
      <c r="N2469" s="1" t="s">
        <v>14004</v>
      </c>
      <c r="P2469" t="s">
        <v>16</v>
      </c>
    </row>
    <row r="2470" spans="1:16" x14ac:dyDescent="0.25">
      <c r="A2470" t="s">
        <v>16232</v>
      </c>
      <c r="B2470" t="s">
        <v>2606</v>
      </c>
      <c r="C2470" t="s">
        <v>20121</v>
      </c>
      <c r="D2470">
        <v>462002</v>
      </c>
      <c r="G2470">
        <v>49797</v>
      </c>
      <c r="J2470" s="2">
        <v>45321.210416666669</v>
      </c>
      <c r="K2470" s="2">
        <v>45331.208333333336</v>
      </c>
      <c r="L2470" s="2">
        <v>45331.208333333336</v>
      </c>
      <c r="M2470" t="s">
        <v>9540</v>
      </c>
      <c r="N2470" s="1" t="s">
        <v>14004</v>
      </c>
      <c r="P2470" t="s">
        <v>16</v>
      </c>
    </row>
    <row r="2471" spans="1:16" x14ac:dyDescent="0.25">
      <c r="A2471" t="s">
        <v>16233</v>
      </c>
      <c r="B2471" t="s">
        <v>2607</v>
      </c>
      <c r="C2471" t="s">
        <v>20588</v>
      </c>
      <c r="D2471">
        <v>462003</v>
      </c>
      <c r="I2471">
        <v>51960</v>
      </c>
      <c r="J2471" s="2">
        <v>45308.299305555556</v>
      </c>
      <c r="K2471" s="2">
        <v>45322.291666666664</v>
      </c>
      <c r="L2471" s="2">
        <v>45322.291666666664</v>
      </c>
      <c r="M2471" t="s">
        <v>9541</v>
      </c>
      <c r="N2471" s="1" t="s">
        <v>14004</v>
      </c>
      <c r="P2471" t="s">
        <v>16</v>
      </c>
    </row>
    <row r="2472" spans="1:16" x14ac:dyDescent="0.25">
      <c r="A2472" t="s">
        <v>16234</v>
      </c>
      <c r="B2472" t="s">
        <v>2608</v>
      </c>
      <c r="C2472" t="s">
        <v>20131</v>
      </c>
      <c r="D2472">
        <v>462003</v>
      </c>
      <c r="I2472">
        <v>142000</v>
      </c>
      <c r="J2472" s="2">
        <v>45296.20208333333</v>
      </c>
      <c r="K2472" s="2">
        <v>45329.5</v>
      </c>
      <c r="L2472" s="2">
        <v>45329.5</v>
      </c>
      <c r="M2472" t="s">
        <v>9542</v>
      </c>
      <c r="N2472" s="1" t="s">
        <v>14004</v>
      </c>
      <c r="P2472" t="s">
        <v>16</v>
      </c>
    </row>
    <row r="2473" spans="1:16" x14ac:dyDescent="0.25">
      <c r="A2473" t="s">
        <v>14180</v>
      </c>
      <c r="B2473" t="s">
        <v>2609</v>
      </c>
      <c r="C2473" t="s">
        <v>20131</v>
      </c>
      <c r="D2473">
        <v>462003</v>
      </c>
      <c r="G2473">
        <v>27500000</v>
      </c>
      <c r="I2473">
        <v>550000</v>
      </c>
      <c r="J2473" s="2">
        <v>45236.142361111109</v>
      </c>
      <c r="K2473" s="2">
        <v>45330.25</v>
      </c>
      <c r="L2473" s="2">
        <v>45330.25</v>
      </c>
      <c r="M2473" t="s">
        <v>9543</v>
      </c>
      <c r="N2473" s="1" t="s">
        <v>14004</v>
      </c>
      <c r="P2473" t="s">
        <v>16</v>
      </c>
    </row>
    <row r="2474" spans="1:16" x14ac:dyDescent="0.25">
      <c r="A2474" t="s">
        <v>14465</v>
      </c>
      <c r="B2474" t="s">
        <v>2610</v>
      </c>
      <c r="C2474" t="s">
        <v>20589</v>
      </c>
      <c r="D2474">
        <v>462008</v>
      </c>
      <c r="G2474">
        <v>5000</v>
      </c>
      <c r="J2474" s="2">
        <v>45321.25</v>
      </c>
      <c r="K2474" s="2">
        <v>45342.083333333336</v>
      </c>
      <c r="L2474" s="2">
        <v>45342.083333333336</v>
      </c>
      <c r="M2474" t="s">
        <v>9544</v>
      </c>
      <c r="N2474" s="1" t="s">
        <v>14004</v>
      </c>
      <c r="P2474" t="s">
        <v>16</v>
      </c>
    </row>
    <row r="2475" spans="1:16" x14ac:dyDescent="0.25">
      <c r="A2475" t="s">
        <v>14465</v>
      </c>
      <c r="B2475" t="s">
        <v>2611</v>
      </c>
      <c r="C2475" t="s">
        <v>20589</v>
      </c>
      <c r="D2475">
        <v>462008</v>
      </c>
      <c r="G2475">
        <v>8559000</v>
      </c>
      <c r="I2475">
        <v>100000</v>
      </c>
      <c r="J2475" s="2">
        <v>45321.23541666667</v>
      </c>
      <c r="K2475" s="2">
        <v>45342.083333333336</v>
      </c>
      <c r="L2475" s="2">
        <v>45342.083333333336</v>
      </c>
      <c r="M2475" t="s">
        <v>9545</v>
      </c>
      <c r="N2475" s="1" t="s">
        <v>14004</v>
      </c>
      <c r="P2475" t="s">
        <v>16</v>
      </c>
    </row>
    <row r="2476" spans="1:16" x14ac:dyDescent="0.25">
      <c r="A2476" t="s">
        <v>14465</v>
      </c>
      <c r="B2476" t="s">
        <v>2612</v>
      </c>
      <c r="C2476" t="s">
        <v>20589</v>
      </c>
      <c r="D2476">
        <v>462008</v>
      </c>
      <c r="G2476">
        <v>5000</v>
      </c>
      <c r="J2476" s="2">
        <v>45321.229861111111</v>
      </c>
      <c r="K2476" s="2">
        <v>45342.083333333336</v>
      </c>
      <c r="L2476" s="2">
        <v>45342.083333333336</v>
      </c>
      <c r="M2476" t="s">
        <v>9546</v>
      </c>
      <c r="N2476" s="1" t="s">
        <v>14004</v>
      </c>
      <c r="P2476" t="s">
        <v>16</v>
      </c>
    </row>
    <row r="2477" spans="1:16" x14ac:dyDescent="0.25">
      <c r="A2477" t="s">
        <v>14465</v>
      </c>
      <c r="B2477" t="s">
        <v>2613</v>
      </c>
      <c r="C2477" t="s">
        <v>20589</v>
      </c>
      <c r="D2477">
        <v>462008</v>
      </c>
      <c r="G2477">
        <v>21172000</v>
      </c>
      <c r="I2477">
        <v>300000</v>
      </c>
      <c r="J2477" s="2">
        <v>45321.223611111112</v>
      </c>
      <c r="K2477" s="2">
        <v>45342.083333333336</v>
      </c>
      <c r="L2477" s="2">
        <v>45342.083333333336</v>
      </c>
      <c r="M2477" t="s">
        <v>9547</v>
      </c>
      <c r="N2477" s="1" t="s">
        <v>14004</v>
      </c>
      <c r="P2477" t="s">
        <v>16</v>
      </c>
    </row>
    <row r="2478" spans="1:16" x14ac:dyDescent="0.25">
      <c r="A2478" t="s">
        <v>14465</v>
      </c>
      <c r="B2478" t="s">
        <v>2614</v>
      </c>
      <c r="C2478" t="s">
        <v>20589</v>
      </c>
      <c r="D2478">
        <v>462008</v>
      </c>
      <c r="G2478">
        <v>18342000</v>
      </c>
      <c r="I2478">
        <v>200000</v>
      </c>
      <c r="J2478" s="2">
        <v>45321.211111111108</v>
      </c>
      <c r="K2478" s="2">
        <v>45342.083333333336</v>
      </c>
      <c r="L2478" s="2">
        <v>45342.083333333336</v>
      </c>
      <c r="M2478" t="s">
        <v>9548</v>
      </c>
      <c r="N2478" s="1" t="s">
        <v>14004</v>
      </c>
      <c r="P2478" t="s">
        <v>16</v>
      </c>
    </row>
    <row r="2479" spans="1:16" x14ac:dyDescent="0.25">
      <c r="A2479" t="s">
        <v>14465</v>
      </c>
      <c r="B2479" t="s">
        <v>2615</v>
      </c>
      <c r="C2479" t="s">
        <v>20589</v>
      </c>
      <c r="D2479">
        <v>462008</v>
      </c>
      <c r="G2479">
        <v>139362000</v>
      </c>
      <c r="I2479">
        <v>500000</v>
      </c>
      <c r="J2479" s="2">
        <v>45321.203472222223</v>
      </c>
      <c r="K2479" s="2">
        <v>45342.083333333336</v>
      </c>
      <c r="L2479" s="2">
        <v>45342.083333333336</v>
      </c>
      <c r="M2479" t="s">
        <v>9549</v>
      </c>
      <c r="N2479" s="1" t="s">
        <v>14004</v>
      </c>
      <c r="P2479" t="s">
        <v>16</v>
      </c>
    </row>
    <row r="2480" spans="1:16" x14ac:dyDescent="0.25">
      <c r="A2480" t="s">
        <v>14465</v>
      </c>
      <c r="B2480" t="s">
        <v>2616</v>
      </c>
      <c r="C2480" t="s">
        <v>20589</v>
      </c>
      <c r="D2480">
        <v>462008</v>
      </c>
      <c r="G2480">
        <v>37856000</v>
      </c>
      <c r="I2480">
        <v>500000</v>
      </c>
      <c r="J2480" s="2">
        <v>45321.191666666666</v>
      </c>
      <c r="K2480" s="2">
        <v>45342.083333333336</v>
      </c>
      <c r="L2480" s="2">
        <v>45342.083333333336</v>
      </c>
      <c r="M2480" t="s">
        <v>9550</v>
      </c>
      <c r="N2480" s="1" t="s">
        <v>14004</v>
      </c>
      <c r="P2480" t="s">
        <v>16</v>
      </c>
    </row>
    <row r="2481" spans="1:16" x14ac:dyDescent="0.25">
      <c r="A2481" t="s">
        <v>14465</v>
      </c>
      <c r="B2481" t="s">
        <v>2617</v>
      </c>
      <c r="C2481" t="s">
        <v>20589</v>
      </c>
      <c r="D2481">
        <v>462008</v>
      </c>
      <c r="G2481">
        <v>216748000</v>
      </c>
      <c r="I2481">
        <v>500000</v>
      </c>
      <c r="J2481" s="2">
        <v>45321.171527777777</v>
      </c>
      <c r="K2481" s="2">
        <v>45342.166666666664</v>
      </c>
      <c r="L2481" s="2">
        <v>45342.166666666664</v>
      </c>
      <c r="M2481" t="s">
        <v>9551</v>
      </c>
      <c r="N2481" s="1" t="s">
        <v>14004</v>
      </c>
      <c r="P2481" t="s">
        <v>16</v>
      </c>
    </row>
    <row r="2482" spans="1:16" x14ac:dyDescent="0.25">
      <c r="A2482" t="s">
        <v>14465</v>
      </c>
      <c r="B2482" t="s">
        <v>2618</v>
      </c>
      <c r="C2482" t="s">
        <v>20589</v>
      </c>
      <c r="D2482">
        <v>462008</v>
      </c>
      <c r="G2482">
        <v>35682000</v>
      </c>
      <c r="I2482">
        <v>400000</v>
      </c>
      <c r="J2482" s="2">
        <v>45321.127083333333</v>
      </c>
      <c r="K2482" s="2">
        <v>45342.083333333336</v>
      </c>
      <c r="L2482" s="2">
        <v>45342.083333333336</v>
      </c>
      <c r="M2482" t="s">
        <v>9552</v>
      </c>
      <c r="N2482" s="1" t="s">
        <v>14004</v>
      </c>
      <c r="P2482" t="s">
        <v>16</v>
      </c>
    </row>
    <row r="2483" spans="1:16" x14ac:dyDescent="0.25">
      <c r="A2483" t="s">
        <v>14465</v>
      </c>
      <c r="B2483" t="s">
        <v>2619</v>
      </c>
      <c r="C2483" t="s">
        <v>20589</v>
      </c>
      <c r="D2483">
        <v>462008</v>
      </c>
      <c r="G2483">
        <v>61005000</v>
      </c>
      <c r="I2483">
        <v>500000</v>
      </c>
      <c r="J2483" s="2">
        <v>45321.04791666667</v>
      </c>
      <c r="K2483" s="2">
        <v>45342.083333333336</v>
      </c>
      <c r="L2483" s="2">
        <v>45342.083333333336</v>
      </c>
      <c r="M2483" t="s">
        <v>9553</v>
      </c>
      <c r="N2483" s="1" t="s">
        <v>14004</v>
      </c>
      <c r="P2483" t="s">
        <v>16</v>
      </c>
    </row>
    <row r="2484" spans="1:16" x14ac:dyDescent="0.25">
      <c r="A2484" t="s">
        <v>14465</v>
      </c>
      <c r="B2484" t="s">
        <v>2620</v>
      </c>
      <c r="C2484" t="s">
        <v>20589</v>
      </c>
      <c r="D2484">
        <v>462008</v>
      </c>
      <c r="G2484">
        <v>21668000</v>
      </c>
      <c r="I2484">
        <v>500000</v>
      </c>
      <c r="J2484" s="2">
        <v>45321.526388888888</v>
      </c>
      <c r="K2484" s="2">
        <v>45342.041666666664</v>
      </c>
      <c r="L2484" s="2">
        <v>45342.041666666664</v>
      </c>
      <c r="M2484" t="s">
        <v>9554</v>
      </c>
      <c r="N2484" s="1" t="s">
        <v>14004</v>
      </c>
      <c r="P2484" t="s">
        <v>16</v>
      </c>
    </row>
    <row r="2485" spans="1:16" x14ac:dyDescent="0.25">
      <c r="A2485" t="s">
        <v>16235</v>
      </c>
      <c r="B2485" t="s">
        <v>2621</v>
      </c>
      <c r="C2485" t="s">
        <v>20588</v>
      </c>
      <c r="D2485">
        <v>462008</v>
      </c>
      <c r="G2485">
        <v>4488500</v>
      </c>
      <c r="I2485">
        <v>134655</v>
      </c>
      <c r="J2485" s="2">
        <v>45321.086805555555</v>
      </c>
      <c r="K2485" s="2">
        <v>45342.083333333336</v>
      </c>
      <c r="L2485" s="2">
        <v>45342.083333333336</v>
      </c>
      <c r="M2485" t="s">
        <v>9555</v>
      </c>
      <c r="N2485" s="1" t="s">
        <v>14004</v>
      </c>
      <c r="P2485" t="s">
        <v>16</v>
      </c>
    </row>
    <row r="2486" spans="1:16" x14ac:dyDescent="0.25">
      <c r="A2486" t="s">
        <v>14222</v>
      </c>
      <c r="B2486" t="s">
        <v>2622</v>
      </c>
      <c r="C2486" t="s">
        <v>20590</v>
      </c>
      <c r="D2486">
        <v>462011</v>
      </c>
      <c r="J2486" s="2">
        <v>45321.538888888892</v>
      </c>
      <c r="K2486" s="2">
        <v>45337.5</v>
      </c>
      <c r="L2486" s="2">
        <v>45337.5</v>
      </c>
      <c r="M2486" t="s">
        <v>9556</v>
      </c>
      <c r="N2486" s="1" t="s">
        <v>14004</v>
      </c>
      <c r="P2486" t="s">
        <v>16</v>
      </c>
    </row>
    <row r="2487" spans="1:16" x14ac:dyDescent="0.25">
      <c r="A2487" t="s">
        <v>16236</v>
      </c>
      <c r="B2487" t="s">
        <v>2623</v>
      </c>
      <c r="C2487" t="s">
        <v>20088</v>
      </c>
      <c r="D2487">
        <v>462016</v>
      </c>
      <c r="G2487">
        <v>63000000</v>
      </c>
      <c r="I2487">
        <v>513000</v>
      </c>
      <c r="J2487" s="2">
        <v>45272.127083333333</v>
      </c>
      <c r="K2487" s="2">
        <v>45322.125</v>
      </c>
      <c r="L2487" s="2">
        <v>45322.125</v>
      </c>
      <c r="M2487" t="s">
        <v>9557</v>
      </c>
      <c r="N2487" s="1" t="s">
        <v>14004</v>
      </c>
      <c r="P2487" t="s">
        <v>16</v>
      </c>
    </row>
    <row r="2488" spans="1:16" x14ac:dyDescent="0.25">
      <c r="A2488" t="s">
        <v>14817</v>
      </c>
      <c r="B2488" t="s">
        <v>2624</v>
      </c>
      <c r="C2488" t="s">
        <v>20040</v>
      </c>
      <c r="D2488">
        <v>462020</v>
      </c>
      <c r="G2488">
        <v>5000000</v>
      </c>
      <c r="I2488">
        <v>100000</v>
      </c>
      <c r="J2488" s="2">
        <v>45278.109027777777</v>
      </c>
      <c r="K2488" s="2">
        <v>45327.208333333336</v>
      </c>
      <c r="L2488" s="2">
        <v>45327.208333333336</v>
      </c>
      <c r="M2488" t="s">
        <v>9558</v>
      </c>
      <c r="N2488" s="1" t="s">
        <v>14004</v>
      </c>
      <c r="P2488" t="s">
        <v>16</v>
      </c>
    </row>
    <row r="2489" spans="1:16" x14ac:dyDescent="0.25">
      <c r="A2489" t="s">
        <v>16237</v>
      </c>
      <c r="B2489" t="s">
        <v>2625</v>
      </c>
      <c r="C2489" t="s">
        <v>20040</v>
      </c>
      <c r="D2489">
        <v>462020</v>
      </c>
      <c r="J2489" s="2">
        <v>45276.48541666667</v>
      </c>
      <c r="K2489" s="2">
        <v>45327.208333333336</v>
      </c>
      <c r="L2489" s="2">
        <v>45327.208333333336</v>
      </c>
      <c r="M2489" t="s">
        <v>9559</v>
      </c>
      <c r="N2489" s="1" t="s">
        <v>14004</v>
      </c>
      <c r="P2489" t="s">
        <v>16</v>
      </c>
    </row>
    <row r="2490" spans="1:16" x14ac:dyDescent="0.25">
      <c r="A2490" t="s">
        <v>16238</v>
      </c>
      <c r="B2490" t="s">
        <v>2626</v>
      </c>
      <c r="C2490" t="s">
        <v>20040</v>
      </c>
      <c r="D2490">
        <v>462020</v>
      </c>
      <c r="G2490">
        <v>400000000</v>
      </c>
      <c r="I2490">
        <v>8000000</v>
      </c>
      <c r="J2490" s="2">
        <v>45273.500694444447</v>
      </c>
      <c r="K2490" s="2">
        <v>45328.208333333336</v>
      </c>
      <c r="L2490" s="2">
        <v>45328.208333333336</v>
      </c>
      <c r="M2490" t="s">
        <v>9560</v>
      </c>
      <c r="N2490" s="1" t="s">
        <v>14004</v>
      </c>
      <c r="P2490" t="s">
        <v>16</v>
      </c>
    </row>
    <row r="2491" spans="1:16" x14ac:dyDescent="0.25">
      <c r="A2491" t="s">
        <v>16239</v>
      </c>
      <c r="B2491" t="s">
        <v>2627</v>
      </c>
      <c r="C2491" t="s">
        <v>20040</v>
      </c>
      <c r="D2491">
        <v>462020</v>
      </c>
      <c r="G2491">
        <v>445000</v>
      </c>
      <c r="J2491" s="2">
        <v>45262.067361111112</v>
      </c>
      <c r="K2491" s="2">
        <v>45327.208333333336</v>
      </c>
      <c r="L2491" s="2">
        <v>45327.208333333336</v>
      </c>
      <c r="M2491" t="s">
        <v>9561</v>
      </c>
      <c r="N2491" s="1" t="s">
        <v>14004</v>
      </c>
      <c r="P2491" t="s">
        <v>16</v>
      </c>
    </row>
    <row r="2492" spans="1:16" x14ac:dyDescent="0.25">
      <c r="A2492" t="s">
        <v>16240</v>
      </c>
      <c r="B2492" t="s">
        <v>2628</v>
      </c>
      <c r="C2492" t="s">
        <v>20147</v>
      </c>
      <c r="D2492">
        <v>462022</v>
      </c>
      <c r="J2492" s="2">
        <v>45321.222222222219</v>
      </c>
      <c r="K2492" s="2">
        <v>45342.25</v>
      </c>
      <c r="L2492" s="2">
        <v>45342.25</v>
      </c>
      <c r="M2492" t="s">
        <v>9562</v>
      </c>
      <c r="N2492" s="1" t="s">
        <v>14004</v>
      </c>
      <c r="P2492" t="s">
        <v>16</v>
      </c>
    </row>
    <row r="2493" spans="1:16" x14ac:dyDescent="0.25">
      <c r="A2493" t="s">
        <v>16241</v>
      </c>
      <c r="B2493" t="s">
        <v>2629</v>
      </c>
      <c r="C2493" t="s">
        <v>20147</v>
      </c>
      <c r="D2493">
        <v>462022</v>
      </c>
      <c r="J2493" s="2">
        <v>45321.195138888892</v>
      </c>
      <c r="K2493" s="2">
        <v>45331.208333333336</v>
      </c>
      <c r="L2493" s="2">
        <v>45331.208333333336</v>
      </c>
      <c r="M2493" t="s">
        <v>9563</v>
      </c>
      <c r="N2493" s="1" t="s">
        <v>14004</v>
      </c>
      <c r="P2493" t="s">
        <v>16</v>
      </c>
    </row>
    <row r="2494" spans="1:16" x14ac:dyDescent="0.25">
      <c r="A2494" t="s">
        <v>16242</v>
      </c>
      <c r="B2494" t="s">
        <v>2630</v>
      </c>
      <c r="C2494" t="s">
        <v>20147</v>
      </c>
      <c r="D2494">
        <v>462022</v>
      </c>
      <c r="J2494" s="2">
        <v>45321.191666666666</v>
      </c>
      <c r="K2494" s="2">
        <v>45331.25</v>
      </c>
      <c r="L2494" s="2">
        <v>45331.25</v>
      </c>
      <c r="M2494" t="s">
        <v>9564</v>
      </c>
      <c r="N2494" s="1" t="s">
        <v>14004</v>
      </c>
      <c r="P2494" t="s">
        <v>16</v>
      </c>
    </row>
    <row r="2495" spans="1:16" x14ac:dyDescent="0.25">
      <c r="A2495" t="s">
        <v>16243</v>
      </c>
      <c r="B2495" t="s">
        <v>2631</v>
      </c>
      <c r="C2495" t="s">
        <v>20147</v>
      </c>
      <c r="D2495">
        <v>462022</v>
      </c>
      <c r="J2495" s="2">
        <v>45321.182638888888</v>
      </c>
      <c r="K2495" s="2">
        <v>45342.166666666664</v>
      </c>
      <c r="L2495" s="2">
        <v>45342.166666666664</v>
      </c>
      <c r="M2495" t="s">
        <v>9565</v>
      </c>
      <c r="N2495" s="1" t="s">
        <v>14004</v>
      </c>
      <c r="P2495" t="s">
        <v>16</v>
      </c>
    </row>
    <row r="2496" spans="1:16" x14ac:dyDescent="0.25">
      <c r="A2496" t="s">
        <v>16244</v>
      </c>
      <c r="B2496" t="s">
        <v>2632</v>
      </c>
      <c r="C2496" t="s">
        <v>20147</v>
      </c>
      <c r="D2496">
        <v>462022</v>
      </c>
      <c r="J2496" s="2">
        <v>45321.181944444441</v>
      </c>
      <c r="K2496" s="2">
        <v>45331.208333333336</v>
      </c>
      <c r="L2496" s="2">
        <v>45331.208333333336</v>
      </c>
      <c r="M2496" t="s">
        <v>9566</v>
      </c>
      <c r="N2496" s="1" t="s">
        <v>14004</v>
      </c>
      <c r="P2496" t="s">
        <v>16</v>
      </c>
    </row>
    <row r="2497" spans="1:16" x14ac:dyDescent="0.25">
      <c r="A2497" t="s">
        <v>16245</v>
      </c>
      <c r="B2497" t="s">
        <v>2633</v>
      </c>
      <c r="C2497" t="s">
        <v>20147</v>
      </c>
      <c r="D2497">
        <v>462022</v>
      </c>
      <c r="J2497" s="2">
        <v>45321.173611111109</v>
      </c>
      <c r="K2497" s="2">
        <v>45331.25</v>
      </c>
      <c r="L2497" s="2">
        <v>45331.25</v>
      </c>
      <c r="M2497" t="s">
        <v>9567</v>
      </c>
      <c r="N2497" s="1" t="s">
        <v>14004</v>
      </c>
      <c r="P2497" t="s">
        <v>16</v>
      </c>
    </row>
    <row r="2498" spans="1:16" x14ac:dyDescent="0.25">
      <c r="A2498" t="s">
        <v>16246</v>
      </c>
      <c r="B2498" t="s">
        <v>2634</v>
      </c>
      <c r="C2498" t="s">
        <v>20147</v>
      </c>
      <c r="D2498">
        <v>462022</v>
      </c>
      <c r="J2498" s="2">
        <v>45321.106249999997</v>
      </c>
      <c r="K2498" s="2">
        <v>45342.125</v>
      </c>
      <c r="L2498" s="2">
        <v>45342.125</v>
      </c>
      <c r="M2498" t="s">
        <v>9568</v>
      </c>
      <c r="N2498" s="1" t="s">
        <v>14004</v>
      </c>
      <c r="P2498" t="s">
        <v>16</v>
      </c>
    </row>
    <row r="2499" spans="1:16" x14ac:dyDescent="0.25">
      <c r="A2499" t="s">
        <v>16247</v>
      </c>
      <c r="B2499" t="s">
        <v>2635</v>
      </c>
      <c r="C2499" t="s">
        <v>20147</v>
      </c>
      <c r="D2499">
        <v>462022</v>
      </c>
      <c r="J2499" s="2">
        <v>45321.095833333333</v>
      </c>
      <c r="K2499" s="2">
        <v>45331.125</v>
      </c>
      <c r="L2499" s="2">
        <v>45331.125</v>
      </c>
      <c r="M2499" t="s">
        <v>9569</v>
      </c>
      <c r="N2499" s="1" t="s">
        <v>14004</v>
      </c>
      <c r="P2499" t="s">
        <v>16</v>
      </c>
    </row>
    <row r="2500" spans="1:16" x14ac:dyDescent="0.25">
      <c r="A2500" t="s">
        <v>16248</v>
      </c>
      <c r="B2500" t="s">
        <v>2636</v>
      </c>
      <c r="C2500" t="s">
        <v>20147</v>
      </c>
      <c r="D2500">
        <v>462022</v>
      </c>
      <c r="J2500" s="2">
        <v>45321.080555555556</v>
      </c>
      <c r="K2500" s="2">
        <v>45331.25</v>
      </c>
      <c r="L2500" s="2">
        <v>45331.25</v>
      </c>
      <c r="M2500" t="s">
        <v>9570</v>
      </c>
      <c r="N2500" s="1" t="s">
        <v>14004</v>
      </c>
      <c r="P2500" t="s">
        <v>16</v>
      </c>
    </row>
    <row r="2501" spans="1:16" x14ac:dyDescent="0.25">
      <c r="A2501" t="s">
        <v>16249</v>
      </c>
      <c r="B2501" t="s">
        <v>2637</v>
      </c>
      <c r="C2501" t="s">
        <v>20147</v>
      </c>
      <c r="D2501">
        <v>462022</v>
      </c>
      <c r="J2501" s="2">
        <v>45321.078472222223</v>
      </c>
      <c r="K2501" s="2">
        <v>45335.083333333336</v>
      </c>
      <c r="L2501" s="2">
        <v>45335.083333333336</v>
      </c>
      <c r="M2501" t="s">
        <v>9571</v>
      </c>
      <c r="N2501" s="1" t="s">
        <v>14004</v>
      </c>
      <c r="P2501" t="s">
        <v>16</v>
      </c>
    </row>
    <row r="2502" spans="1:16" x14ac:dyDescent="0.25">
      <c r="A2502" t="s">
        <v>16250</v>
      </c>
      <c r="B2502" t="s">
        <v>2638</v>
      </c>
      <c r="C2502" t="s">
        <v>20147</v>
      </c>
      <c r="D2502">
        <v>462022</v>
      </c>
      <c r="J2502" s="2">
        <v>45321.063888888886</v>
      </c>
      <c r="K2502" s="2">
        <v>45331.25</v>
      </c>
      <c r="L2502" s="2">
        <v>45331.25</v>
      </c>
      <c r="M2502" t="s">
        <v>9572</v>
      </c>
      <c r="N2502" s="1" t="s">
        <v>14004</v>
      </c>
      <c r="P2502" t="s">
        <v>16</v>
      </c>
    </row>
    <row r="2503" spans="1:16" x14ac:dyDescent="0.25">
      <c r="A2503" t="s">
        <v>16251</v>
      </c>
      <c r="B2503" t="s">
        <v>2639</v>
      </c>
      <c r="C2503" t="s">
        <v>20147</v>
      </c>
      <c r="D2503">
        <v>462022</v>
      </c>
      <c r="J2503" s="2">
        <v>45321.0625</v>
      </c>
      <c r="K2503" s="2">
        <v>45342.083333333336</v>
      </c>
      <c r="L2503" s="2">
        <v>45342.083333333336</v>
      </c>
      <c r="M2503" t="s">
        <v>9573</v>
      </c>
      <c r="N2503" s="1" t="s">
        <v>14004</v>
      </c>
      <c r="P2503" t="s">
        <v>16</v>
      </c>
    </row>
    <row r="2504" spans="1:16" x14ac:dyDescent="0.25">
      <c r="A2504" t="s">
        <v>16252</v>
      </c>
      <c r="B2504" t="s">
        <v>2640</v>
      </c>
      <c r="C2504" t="s">
        <v>20147</v>
      </c>
      <c r="D2504">
        <v>462022</v>
      </c>
      <c r="J2504" s="2">
        <v>45321.495833333334</v>
      </c>
      <c r="K2504" s="2">
        <v>45331.125</v>
      </c>
      <c r="L2504" s="2">
        <v>45331.125</v>
      </c>
      <c r="M2504" t="s">
        <v>9574</v>
      </c>
      <c r="N2504" s="1" t="s">
        <v>14004</v>
      </c>
      <c r="P2504" t="s">
        <v>16</v>
      </c>
    </row>
    <row r="2505" spans="1:16" x14ac:dyDescent="0.25">
      <c r="A2505" t="s">
        <v>16253</v>
      </c>
      <c r="B2505" t="s">
        <v>2641</v>
      </c>
      <c r="C2505" t="s">
        <v>20147</v>
      </c>
      <c r="D2505">
        <v>462022</v>
      </c>
      <c r="J2505" s="2">
        <v>45321.448611111111</v>
      </c>
      <c r="K2505" s="2">
        <v>45341.083333333336</v>
      </c>
      <c r="L2505" s="2">
        <v>45341.083333333336</v>
      </c>
      <c r="M2505" t="s">
        <v>9575</v>
      </c>
      <c r="N2505" s="1" t="s">
        <v>14004</v>
      </c>
      <c r="P2505" t="s">
        <v>16</v>
      </c>
    </row>
    <row r="2506" spans="1:16" x14ac:dyDescent="0.25">
      <c r="A2506" t="s">
        <v>16254</v>
      </c>
      <c r="B2506" t="s">
        <v>2642</v>
      </c>
      <c r="C2506" t="s">
        <v>20147</v>
      </c>
      <c r="D2506">
        <v>462022</v>
      </c>
      <c r="J2506" s="2">
        <v>45321.434027777781</v>
      </c>
      <c r="K2506" s="2">
        <v>45331.458333333336</v>
      </c>
      <c r="L2506" s="2">
        <v>45331.458333333336</v>
      </c>
      <c r="M2506" t="s">
        <v>9576</v>
      </c>
      <c r="N2506" s="1" t="s">
        <v>14004</v>
      </c>
      <c r="P2506" t="s">
        <v>16</v>
      </c>
    </row>
    <row r="2507" spans="1:16" x14ac:dyDescent="0.25">
      <c r="A2507" t="s">
        <v>16255</v>
      </c>
      <c r="B2507" t="s">
        <v>2643</v>
      </c>
      <c r="C2507" t="s">
        <v>20147</v>
      </c>
      <c r="D2507">
        <v>462022</v>
      </c>
      <c r="J2507" s="2">
        <v>45321.413888888892</v>
      </c>
      <c r="K2507" s="2">
        <v>45331.416666666664</v>
      </c>
      <c r="L2507" s="2">
        <v>45331.416666666664</v>
      </c>
      <c r="M2507" t="s">
        <v>9577</v>
      </c>
      <c r="N2507" s="1" t="s">
        <v>14004</v>
      </c>
      <c r="P2507" t="s">
        <v>16</v>
      </c>
    </row>
    <row r="2508" spans="1:16" x14ac:dyDescent="0.25">
      <c r="A2508" t="s">
        <v>16256</v>
      </c>
      <c r="B2508" t="s">
        <v>2644</v>
      </c>
      <c r="C2508" t="s">
        <v>20147</v>
      </c>
      <c r="D2508">
        <v>462022</v>
      </c>
      <c r="J2508" s="2">
        <v>45296.495138888888</v>
      </c>
      <c r="K2508" s="2">
        <v>45327.083333333336</v>
      </c>
      <c r="L2508" s="2">
        <v>45327.083333333336</v>
      </c>
      <c r="M2508" t="s">
        <v>9578</v>
      </c>
      <c r="N2508" s="1" t="s">
        <v>14004</v>
      </c>
      <c r="P2508" t="s">
        <v>16</v>
      </c>
    </row>
    <row r="2509" spans="1:16" x14ac:dyDescent="0.25">
      <c r="A2509" t="s">
        <v>16257</v>
      </c>
      <c r="B2509" t="s">
        <v>2645</v>
      </c>
      <c r="C2509" t="s">
        <v>20147</v>
      </c>
      <c r="D2509">
        <v>462022</v>
      </c>
      <c r="J2509" s="2">
        <v>45295.410416666666</v>
      </c>
      <c r="K2509" s="2">
        <v>45334.125</v>
      </c>
      <c r="L2509" s="2">
        <v>45334.125</v>
      </c>
      <c r="M2509" t="s">
        <v>9579</v>
      </c>
      <c r="N2509" s="1" t="s">
        <v>14004</v>
      </c>
      <c r="P2509" t="s">
        <v>16</v>
      </c>
    </row>
    <row r="2510" spans="1:16" x14ac:dyDescent="0.25">
      <c r="A2510" t="s">
        <v>16258</v>
      </c>
      <c r="B2510" t="s">
        <v>2646</v>
      </c>
      <c r="C2510" t="s">
        <v>20147</v>
      </c>
      <c r="D2510">
        <v>462022</v>
      </c>
      <c r="J2510" s="2">
        <v>45283.482638888891</v>
      </c>
      <c r="K2510" s="2">
        <v>45324.083333333336</v>
      </c>
      <c r="L2510" s="2">
        <v>45324.083333333336</v>
      </c>
      <c r="M2510" t="s">
        <v>9580</v>
      </c>
      <c r="N2510" s="1" t="s">
        <v>14004</v>
      </c>
      <c r="P2510" t="s">
        <v>16</v>
      </c>
    </row>
    <row r="2511" spans="1:16" x14ac:dyDescent="0.25">
      <c r="A2511" t="s">
        <v>16259</v>
      </c>
      <c r="B2511" t="s">
        <v>2647</v>
      </c>
      <c r="C2511" t="s">
        <v>19986</v>
      </c>
      <c r="D2511">
        <v>462022</v>
      </c>
      <c r="J2511" s="2">
        <v>45308.509027777778</v>
      </c>
      <c r="K2511" s="2">
        <v>45325.458333333336</v>
      </c>
      <c r="L2511" s="2">
        <v>45325.458333333336</v>
      </c>
      <c r="M2511" t="s">
        <v>9581</v>
      </c>
      <c r="N2511" s="1" t="s">
        <v>14004</v>
      </c>
      <c r="O2511" t="s">
        <v>21555</v>
      </c>
      <c r="P2511" t="s">
        <v>16</v>
      </c>
    </row>
    <row r="2512" spans="1:16" x14ac:dyDescent="0.25">
      <c r="A2512" t="s">
        <v>16260</v>
      </c>
      <c r="B2512" t="s">
        <v>2648</v>
      </c>
      <c r="C2512" t="s">
        <v>19986</v>
      </c>
      <c r="D2512">
        <v>462022</v>
      </c>
      <c r="J2512" s="2">
        <v>45302.113888888889</v>
      </c>
      <c r="K2512" s="2">
        <v>45327.375</v>
      </c>
      <c r="L2512" s="2">
        <v>45327.375</v>
      </c>
      <c r="M2512" t="s">
        <v>9582</v>
      </c>
      <c r="N2512" s="1" t="s">
        <v>14004</v>
      </c>
      <c r="O2512" t="s">
        <v>21556</v>
      </c>
      <c r="P2512" t="s">
        <v>16</v>
      </c>
    </row>
    <row r="2513" spans="1:16" x14ac:dyDescent="0.25">
      <c r="A2513" t="s">
        <v>16261</v>
      </c>
      <c r="B2513" t="s">
        <v>2649</v>
      </c>
      <c r="C2513" t="s">
        <v>20147</v>
      </c>
      <c r="D2513">
        <v>462022</v>
      </c>
      <c r="J2513" s="2">
        <v>45309.366666666669</v>
      </c>
      <c r="K2513" s="2">
        <v>45327.458333333336</v>
      </c>
      <c r="L2513" s="2">
        <v>45327.458333333336</v>
      </c>
      <c r="M2513" t="s">
        <v>9583</v>
      </c>
      <c r="N2513" s="1" t="s">
        <v>14004</v>
      </c>
      <c r="P2513" t="s">
        <v>16</v>
      </c>
    </row>
    <row r="2514" spans="1:16" x14ac:dyDescent="0.25">
      <c r="A2514" t="s">
        <v>16262</v>
      </c>
      <c r="B2514" t="s">
        <v>2650</v>
      </c>
      <c r="C2514" t="s">
        <v>20073</v>
      </c>
      <c r="D2514">
        <v>462023</v>
      </c>
      <c r="G2514">
        <v>4568424</v>
      </c>
      <c r="J2514" s="2">
        <v>45321.284722222219</v>
      </c>
      <c r="K2514" s="2">
        <v>45331.291666666664</v>
      </c>
      <c r="L2514" s="2">
        <v>45331.291666666664</v>
      </c>
      <c r="M2514" t="s">
        <v>9584</v>
      </c>
      <c r="N2514" s="1" t="s">
        <v>14004</v>
      </c>
      <c r="P2514" t="s">
        <v>16</v>
      </c>
    </row>
    <row r="2515" spans="1:16" x14ac:dyDescent="0.25">
      <c r="A2515" t="s">
        <v>16263</v>
      </c>
      <c r="B2515" t="s">
        <v>2651</v>
      </c>
      <c r="C2515" t="s">
        <v>20560</v>
      </c>
      <c r="D2515">
        <v>462023</v>
      </c>
      <c r="G2515">
        <v>2055000</v>
      </c>
      <c r="I2515">
        <v>41100</v>
      </c>
      <c r="J2515" s="2">
        <v>44971.481249999997</v>
      </c>
      <c r="K2515" s="2">
        <v>45327.375</v>
      </c>
      <c r="L2515" s="2">
        <v>45327.375</v>
      </c>
      <c r="M2515" t="s">
        <v>9585</v>
      </c>
      <c r="N2515" s="1" t="s">
        <v>14004</v>
      </c>
      <c r="P2515" t="s">
        <v>16</v>
      </c>
    </row>
    <row r="2516" spans="1:16" x14ac:dyDescent="0.25">
      <c r="A2516" t="s">
        <v>16264</v>
      </c>
      <c r="B2516" t="s">
        <v>2652</v>
      </c>
      <c r="C2516" t="s">
        <v>20052</v>
      </c>
      <c r="D2516">
        <v>462024</v>
      </c>
      <c r="J2516" s="2">
        <v>45321.207638888889</v>
      </c>
      <c r="K2516" s="2">
        <v>45342.041666666664</v>
      </c>
      <c r="L2516" s="2">
        <v>45342.041666666664</v>
      </c>
      <c r="M2516" t="s">
        <v>9586</v>
      </c>
      <c r="N2516" s="1" t="s">
        <v>14004</v>
      </c>
      <c r="P2516" t="s">
        <v>16</v>
      </c>
    </row>
    <row r="2517" spans="1:16" x14ac:dyDescent="0.25">
      <c r="A2517" t="s">
        <v>14994</v>
      </c>
      <c r="B2517" t="s">
        <v>2653</v>
      </c>
      <c r="C2517" t="s">
        <v>20052</v>
      </c>
      <c r="D2517">
        <v>462024</v>
      </c>
      <c r="G2517">
        <v>1062666</v>
      </c>
      <c r="I2517">
        <v>23909</v>
      </c>
      <c r="J2517" s="2">
        <v>45321.136805555558</v>
      </c>
      <c r="K2517" s="2">
        <v>45331.166666666664</v>
      </c>
      <c r="L2517" s="2">
        <v>45331.166666666664</v>
      </c>
      <c r="M2517" t="s">
        <v>9587</v>
      </c>
      <c r="N2517" s="1" t="s">
        <v>14004</v>
      </c>
      <c r="P2517" t="s">
        <v>16</v>
      </c>
    </row>
    <row r="2518" spans="1:16" x14ac:dyDescent="0.25">
      <c r="A2518" t="s">
        <v>14180</v>
      </c>
      <c r="B2518" t="s">
        <v>2654</v>
      </c>
      <c r="C2518" t="s">
        <v>20591</v>
      </c>
      <c r="D2518">
        <v>462027</v>
      </c>
      <c r="J2518" s="2">
        <v>45310.068749999999</v>
      </c>
      <c r="K2518" s="2">
        <v>45325.25</v>
      </c>
      <c r="L2518" s="2">
        <v>45325.25</v>
      </c>
      <c r="M2518" t="s">
        <v>9588</v>
      </c>
      <c r="N2518" s="1" t="s">
        <v>14004</v>
      </c>
      <c r="P2518" t="s">
        <v>16</v>
      </c>
    </row>
    <row r="2519" spans="1:16" x14ac:dyDescent="0.25">
      <c r="A2519" t="s">
        <v>16265</v>
      </c>
      <c r="B2519" t="s">
        <v>2655</v>
      </c>
      <c r="C2519" t="s">
        <v>19986</v>
      </c>
      <c r="D2519">
        <v>462038</v>
      </c>
      <c r="J2519" s="2">
        <v>45321.259027777778</v>
      </c>
      <c r="K2519" s="2">
        <v>45331.291666666664</v>
      </c>
      <c r="L2519" s="2">
        <v>45331.291666666664</v>
      </c>
      <c r="M2519" t="s">
        <v>9589</v>
      </c>
      <c r="N2519" s="1" t="s">
        <v>14004</v>
      </c>
      <c r="P2519" t="s">
        <v>16</v>
      </c>
    </row>
    <row r="2520" spans="1:16" x14ac:dyDescent="0.25">
      <c r="A2520" t="s">
        <v>16266</v>
      </c>
      <c r="B2520" t="s">
        <v>2656</v>
      </c>
      <c r="C2520" t="s">
        <v>19986</v>
      </c>
      <c r="D2520">
        <v>462038</v>
      </c>
      <c r="J2520" s="2">
        <v>45321.254166666666</v>
      </c>
      <c r="K2520" s="2">
        <v>45332.208333333336</v>
      </c>
      <c r="L2520" s="2">
        <v>45332.208333333336</v>
      </c>
      <c r="M2520" t="s">
        <v>9590</v>
      </c>
      <c r="N2520" s="1" t="s">
        <v>14004</v>
      </c>
      <c r="P2520" t="s">
        <v>16</v>
      </c>
    </row>
    <row r="2521" spans="1:16" x14ac:dyDescent="0.25">
      <c r="A2521" t="s">
        <v>16267</v>
      </c>
      <c r="B2521" t="s">
        <v>2657</v>
      </c>
      <c r="C2521" t="s">
        <v>19986</v>
      </c>
      <c r="D2521">
        <v>462038</v>
      </c>
      <c r="J2521" s="2">
        <v>45321.248611111114</v>
      </c>
      <c r="K2521" s="2">
        <v>45331.291666666664</v>
      </c>
      <c r="L2521" s="2">
        <v>45331.291666666664</v>
      </c>
      <c r="M2521" t="s">
        <v>9591</v>
      </c>
      <c r="N2521" s="1" t="s">
        <v>14004</v>
      </c>
      <c r="P2521" t="s">
        <v>16</v>
      </c>
    </row>
    <row r="2522" spans="1:16" x14ac:dyDescent="0.25">
      <c r="A2522" t="s">
        <v>16268</v>
      </c>
      <c r="B2522" t="s">
        <v>2658</v>
      </c>
      <c r="C2522" t="s">
        <v>19965</v>
      </c>
      <c r="D2522">
        <v>462038</v>
      </c>
      <c r="G2522">
        <v>8362389</v>
      </c>
      <c r="J2522" s="2">
        <v>45321.270138888889</v>
      </c>
      <c r="K2522" s="2">
        <v>45342.25</v>
      </c>
      <c r="L2522" s="2">
        <v>45342.25</v>
      </c>
      <c r="M2522" t="s">
        <v>9592</v>
      </c>
      <c r="N2522" s="1" t="s">
        <v>14004</v>
      </c>
      <c r="O2522" t="s">
        <v>21557</v>
      </c>
      <c r="P2522" t="s">
        <v>16</v>
      </c>
    </row>
    <row r="2523" spans="1:16" x14ac:dyDescent="0.25">
      <c r="A2523" t="s">
        <v>16269</v>
      </c>
      <c r="B2523" t="s">
        <v>2659</v>
      </c>
      <c r="C2523" t="s">
        <v>19965</v>
      </c>
      <c r="D2523">
        <v>462038</v>
      </c>
      <c r="J2523" s="2">
        <v>45321.507638888892</v>
      </c>
      <c r="K2523" s="2">
        <v>45324.041666666664</v>
      </c>
      <c r="L2523" s="2">
        <v>45324.041666666664</v>
      </c>
      <c r="M2523" t="s">
        <v>9593</v>
      </c>
      <c r="N2523" s="1" t="s">
        <v>14004</v>
      </c>
      <c r="P2523" t="s">
        <v>16</v>
      </c>
    </row>
    <row r="2524" spans="1:16" x14ac:dyDescent="0.25">
      <c r="A2524" t="s">
        <v>16270</v>
      </c>
      <c r="B2524" t="s">
        <v>2660</v>
      </c>
      <c r="C2524" t="s">
        <v>19965</v>
      </c>
      <c r="D2524">
        <v>462038</v>
      </c>
      <c r="G2524">
        <v>9500000</v>
      </c>
      <c r="I2524">
        <v>190000</v>
      </c>
      <c r="J2524" s="2">
        <v>45301.240277777775</v>
      </c>
      <c r="K2524" s="2">
        <v>45334.125</v>
      </c>
      <c r="L2524" s="2">
        <v>45334.125</v>
      </c>
      <c r="M2524" t="s">
        <v>9594</v>
      </c>
      <c r="N2524" s="1" t="s">
        <v>14004</v>
      </c>
      <c r="P2524" t="s">
        <v>16</v>
      </c>
    </row>
    <row r="2525" spans="1:16" x14ac:dyDescent="0.25">
      <c r="A2525" t="s">
        <v>16271</v>
      </c>
      <c r="B2525" t="s">
        <v>2661</v>
      </c>
      <c r="C2525" t="s">
        <v>20592</v>
      </c>
      <c r="D2525">
        <v>462044</v>
      </c>
      <c r="G2525">
        <v>1000000</v>
      </c>
      <c r="I2525">
        <v>20000</v>
      </c>
      <c r="J2525" s="2">
        <v>45321.265277777777</v>
      </c>
      <c r="K2525" s="2">
        <v>45331.291666666664</v>
      </c>
      <c r="L2525" s="2">
        <v>45331.291666666664</v>
      </c>
      <c r="M2525" t="s">
        <v>9595</v>
      </c>
      <c r="N2525" s="1" t="s">
        <v>14004</v>
      </c>
      <c r="O2525" t="s">
        <v>21558</v>
      </c>
      <c r="P2525" t="s">
        <v>16</v>
      </c>
    </row>
    <row r="2526" spans="1:16" x14ac:dyDescent="0.25">
      <c r="A2526" t="s">
        <v>16272</v>
      </c>
      <c r="B2526" t="s">
        <v>2662</v>
      </c>
      <c r="C2526" t="s">
        <v>20593</v>
      </c>
      <c r="D2526">
        <v>462046</v>
      </c>
      <c r="I2526">
        <v>492000</v>
      </c>
      <c r="J2526" s="2">
        <v>45299.252083333333</v>
      </c>
      <c r="K2526" s="2">
        <v>45327.083333333336</v>
      </c>
      <c r="L2526" s="2">
        <v>45327.083333333336</v>
      </c>
      <c r="M2526" t="s">
        <v>9596</v>
      </c>
      <c r="N2526" s="1" t="s">
        <v>14004</v>
      </c>
      <c r="P2526" t="s">
        <v>16</v>
      </c>
    </row>
    <row r="2527" spans="1:16" x14ac:dyDescent="0.25">
      <c r="A2527" t="s">
        <v>14180</v>
      </c>
      <c r="B2527" t="s">
        <v>2663</v>
      </c>
      <c r="C2527" t="s">
        <v>20135</v>
      </c>
      <c r="D2527">
        <v>462066</v>
      </c>
      <c r="J2527" s="2">
        <v>45310.470138888886</v>
      </c>
      <c r="K2527" s="2">
        <v>45323.166666666664</v>
      </c>
      <c r="L2527" s="2">
        <v>45323.166666666664</v>
      </c>
      <c r="M2527" t="s">
        <v>9597</v>
      </c>
      <c r="N2527" s="1" t="s">
        <v>14004</v>
      </c>
      <c r="P2527" t="s">
        <v>16</v>
      </c>
    </row>
    <row r="2528" spans="1:16" x14ac:dyDescent="0.25">
      <c r="A2528" t="s">
        <v>16273</v>
      </c>
      <c r="B2528" t="s">
        <v>2664</v>
      </c>
      <c r="C2528" t="s">
        <v>20578</v>
      </c>
      <c r="D2528">
        <v>465445</v>
      </c>
      <c r="J2528" s="2">
        <v>45321.172222222223</v>
      </c>
      <c r="K2528" s="2">
        <v>45332.166666666664</v>
      </c>
      <c r="L2528" s="2">
        <v>45332.166666666664</v>
      </c>
      <c r="M2528" t="s">
        <v>9598</v>
      </c>
      <c r="N2528" s="1" t="s">
        <v>14004</v>
      </c>
      <c r="P2528" t="s">
        <v>16</v>
      </c>
    </row>
    <row r="2529" spans="1:16" x14ac:dyDescent="0.25">
      <c r="A2529" t="s">
        <v>16274</v>
      </c>
      <c r="B2529" t="s">
        <v>2665</v>
      </c>
      <c r="C2529" t="s">
        <v>20594</v>
      </c>
      <c r="D2529">
        <v>465669</v>
      </c>
      <c r="J2529" s="2">
        <v>45302.226388888892</v>
      </c>
      <c r="K2529" s="2">
        <v>45334.125</v>
      </c>
      <c r="L2529" s="2">
        <v>45334.125</v>
      </c>
      <c r="M2529" t="s">
        <v>9599</v>
      </c>
      <c r="N2529" s="1" t="s">
        <v>14004</v>
      </c>
      <c r="P2529" t="s">
        <v>16</v>
      </c>
    </row>
    <row r="2530" spans="1:16" x14ac:dyDescent="0.25">
      <c r="A2530" t="s">
        <v>16275</v>
      </c>
      <c r="B2530" t="s">
        <v>2666</v>
      </c>
      <c r="C2530" t="s">
        <v>20594</v>
      </c>
      <c r="D2530">
        <v>465669</v>
      </c>
      <c r="J2530" s="2">
        <v>45302.106249999997</v>
      </c>
      <c r="K2530" s="2">
        <v>45334.125</v>
      </c>
      <c r="L2530" s="2">
        <v>45334.125</v>
      </c>
      <c r="M2530" t="s">
        <v>9600</v>
      </c>
      <c r="N2530" s="1" t="s">
        <v>14004</v>
      </c>
      <c r="P2530" t="s">
        <v>16</v>
      </c>
    </row>
    <row r="2531" spans="1:16" x14ac:dyDescent="0.25">
      <c r="A2531" t="s">
        <v>16276</v>
      </c>
      <c r="B2531" t="s">
        <v>2667</v>
      </c>
      <c r="C2531" t="s">
        <v>20077</v>
      </c>
      <c r="D2531">
        <v>466445</v>
      </c>
      <c r="J2531" s="2">
        <v>45306.453472222223</v>
      </c>
      <c r="K2531" s="2">
        <v>45322.458333333336</v>
      </c>
      <c r="L2531" s="2">
        <v>45322.458333333336</v>
      </c>
      <c r="M2531" t="s">
        <v>9601</v>
      </c>
      <c r="N2531" s="1" t="s">
        <v>14004</v>
      </c>
      <c r="P2531" t="s">
        <v>16</v>
      </c>
    </row>
    <row r="2532" spans="1:16" x14ac:dyDescent="0.25">
      <c r="A2532" t="s">
        <v>14945</v>
      </c>
      <c r="B2532" t="s">
        <v>2668</v>
      </c>
      <c r="C2532" t="s">
        <v>20077</v>
      </c>
      <c r="D2532">
        <v>466445</v>
      </c>
      <c r="J2532" s="2">
        <v>45306.445138888892</v>
      </c>
      <c r="K2532" s="2">
        <v>45323.458333333336</v>
      </c>
      <c r="L2532" s="2">
        <v>45323.458333333336</v>
      </c>
      <c r="M2532" t="s">
        <v>9602</v>
      </c>
      <c r="N2532" s="1" t="s">
        <v>14004</v>
      </c>
      <c r="P2532" t="s">
        <v>16</v>
      </c>
    </row>
    <row r="2533" spans="1:16" x14ac:dyDescent="0.25">
      <c r="A2533" t="s">
        <v>14623</v>
      </c>
      <c r="B2533" t="s">
        <v>2669</v>
      </c>
      <c r="C2533" t="s">
        <v>20077</v>
      </c>
      <c r="D2533">
        <v>466445</v>
      </c>
      <c r="J2533" s="2">
        <v>45306.436805555553</v>
      </c>
      <c r="K2533" s="2">
        <v>45322.458333333336</v>
      </c>
      <c r="L2533" s="2">
        <v>45322.458333333336</v>
      </c>
      <c r="M2533" t="s">
        <v>9603</v>
      </c>
      <c r="N2533" s="1" t="s">
        <v>14004</v>
      </c>
      <c r="P2533" t="s">
        <v>16</v>
      </c>
    </row>
    <row r="2534" spans="1:16" x14ac:dyDescent="0.25">
      <c r="A2534" t="s">
        <v>16277</v>
      </c>
      <c r="B2534" t="s">
        <v>2670</v>
      </c>
      <c r="C2534" t="s">
        <v>20576</v>
      </c>
      <c r="D2534">
        <v>470002</v>
      </c>
      <c r="I2534">
        <v>15000</v>
      </c>
      <c r="J2534" s="2">
        <v>45308.115972222222</v>
      </c>
      <c r="K2534" s="2">
        <v>45323.25</v>
      </c>
      <c r="L2534" s="2">
        <v>45323.25</v>
      </c>
      <c r="M2534" t="s">
        <v>9604</v>
      </c>
      <c r="N2534" s="1" t="s">
        <v>14004</v>
      </c>
      <c r="P2534" t="s">
        <v>16</v>
      </c>
    </row>
    <row r="2535" spans="1:16" x14ac:dyDescent="0.25">
      <c r="A2535" t="s">
        <v>68</v>
      </c>
      <c r="B2535" t="s">
        <v>2671</v>
      </c>
      <c r="C2535" t="s">
        <v>20576</v>
      </c>
      <c r="D2535">
        <v>470002</v>
      </c>
      <c r="G2535">
        <v>1750000</v>
      </c>
      <c r="I2535">
        <v>87500</v>
      </c>
      <c r="J2535" s="2">
        <v>45321.182638888888</v>
      </c>
      <c r="K2535" s="2">
        <v>45331.208333333336</v>
      </c>
      <c r="L2535" s="2">
        <v>45331.208333333336</v>
      </c>
      <c r="M2535" t="s">
        <v>9605</v>
      </c>
      <c r="N2535" s="1" t="s">
        <v>14004</v>
      </c>
      <c r="O2535" t="s">
        <v>14040</v>
      </c>
      <c r="P2535" t="s">
        <v>16</v>
      </c>
    </row>
    <row r="2536" spans="1:16" x14ac:dyDescent="0.25">
      <c r="A2536" t="s">
        <v>16278</v>
      </c>
      <c r="B2536" t="s">
        <v>2672</v>
      </c>
      <c r="C2536" t="s">
        <v>20057</v>
      </c>
      <c r="D2536">
        <v>470113</v>
      </c>
      <c r="I2536">
        <v>100000</v>
      </c>
      <c r="J2536" s="2">
        <v>45321.186111111114</v>
      </c>
      <c r="K2536" s="2">
        <v>45342.125</v>
      </c>
      <c r="L2536" s="2">
        <v>45342.125</v>
      </c>
      <c r="M2536" t="s">
        <v>9606</v>
      </c>
      <c r="N2536" s="1" t="s">
        <v>14004</v>
      </c>
      <c r="P2536" t="s">
        <v>16</v>
      </c>
    </row>
    <row r="2537" spans="1:16" x14ac:dyDescent="0.25">
      <c r="A2537" t="s">
        <v>16279</v>
      </c>
      <c r="B2537" t="s">
        <v>2673</v>
      </c>
      <c r="C2537" t="s">
        <v>20057</v>
      </c>
      <c r="D2537">
        <v>470113</v>
      </c>
      <c r="I2537">
        <v>46925</v>
      </c>
      <c r="J2537" s="2">
        <v>45321.116666666669</v>
      </c>
      <c r="K2537" s="2">
        <v>45342.125</v>
      </c>
      <c r="L2537" s="2">
        <v>45342.125</v>
      </c>
      <c r="M2537" t="s">
        <v>9607</v>
      </c>
      <c r="N2537" s="1" t="s">
        <v>14004</v>
      </c>
      <c r="P2537" t="s">
        <v>16</v>
      </c>
    </row>
    <row r="2538" spans="1:16" x14ac:dyDescent="0.25">
      <c r="A2538" t="s">
        <v>16280</v>
      </c>
      <c r="B2538" t="s">
        <v>2674</v>
      </c>
      <c r="C2538" t="s">
        <v>20057</v>
      </c>
      <c r="D2538">
        <v>470113</v>
      </c>
      <c r="I2538">
        <v>81795</v>
      </c>
      <c r="J2538" s="2">
        <v>45321.099305555559</v>
      </c>
      <c r="K2538" s="2">
        <v>45342.125</v>
      </c>
      <c r="L2538" s="2">
        <v>45342.125</v>
      </c>
      <c r="M2538" t="s">
        <v>9608</v>
      </c>
      <c r="N2538" s="1" t="s">
        <v>14004</v>
      </c>
      <c r="P2538" t="s">
        <v>16</v>
      </c>
    </row>
    <row r="2539" spans="1:16" x14ac:dyDescent="0.25">
      <c r="A2539" t="s">
        <v>16281</v>
      </c>
      <c r="B2539" t="s">
        <v>2675</v>
      </c>
      <c r="C2539" t="s">
        <v>20057</v>
      </c>
      <c r="D2539">
        <v>470113</v>
      </c>
      <c r="J2539" s="2">
        <v>45307.102777777778</v>
      </c>
      <c r="K2539" s="2">
        <v>45328.166666666664</v>
      </c>
      <c r="L2539" s="2">
        <v>45328.166666666664</v>
      </c>
      <c r="M2539" t="s">
        <v>9609</v>
      </c>
      <c r="N2539" s="1" t="s">
        <v>14004</v>
      </c>
      <c r="O2539" t="s">
        <v>21559</v>
      </c>
      <c r="P2539" t="s">
        <v>16</v>
      </c>
    </row>
    <row r="2540" spans="1:16" x14ac:dyDescent="0.25">
      <c r="A2540" t="s">
        <v>69</v>
      </c>
      <c r="B2540" t="s">
        <v>2676</v>
      </c>
      <c r="C2540" t="s">
        <v>20057</v>
      </c>
      <c r="D2540">
        <v>470113</v>
      </c>
      <c r="J2540" s="2">
        <v>45300.205555555556</v>
      </c>
      <c r="K2540" s="2">
        <v>45328.166666666664</v>
      </c>
      <c r="L2540" s="2">
        <v>45328.166666666664</v>
      </c>
      <c r="M2540" t="s">
        <v>9610</v>
      </c>
      <c r="N2540" s="1" t="s">
        <v>14004</v>
      </c>
      <c r="O2540" t="s">
        <v>21560</v>
      </c>
      <c r="P2540" t="s">
        <v>16</v>
      </c>
    </row>
    <row r="2541" spans="1:16" x14ac:dyDescent="0.25">
      <c r="A2541" t="s">
        <v>16282</v>
      </c>
      <c r="B2541" t="s">
        <v>2677</v>
      </c>
      <c r="C2541" t="s">
        <v>20057</v>
      </c>
      <c r="D2541">
        <v>470113</v>
      </c>
      <c r="I2541">
        <v>60000</v>
      </c>
      <c r="J2541" s="2">
        <v>45293.181944444441</v>
      </c>
      <c r="K2541" s="2">
        <v>45327.375</v>
      </c>
      <c r="L2541" s="2">
        <v>45327.375</v>
      </c>
      <c r="M2541" t="s">
        <v>9611</v>
      </c>
      <c r="N2541" s="1" t="s">
        <v>14004</v>
      </c>
      <c r="P2541" t="s">
        <v>16</v>
      </c>
    </row>
    <row r="2542" spans="1:16" x14ac:dyDescent="0.25">
      <c r="A2542" t="s">
        <v>16283</v>
      </c>
      <c r="B2542" t="s">
        <v>2678</v>
      </c>
      <c r="C2542" t="s">
        <v>20057</v>
      </c>
      <c r="D2542">
        <v>470113</v>
      </c>
      <c r="I2542">
        <v>62238</v>
      </c>
      <c r="J2542" s="2">
        <v>45283.526388888888</v>
      </c>
      <c r="K2542" s="2">
        <v>45322.125</v>
      </c>
      <c r="L2542" s="2">
        <v>45322.125</v>
      </c>
      <c r="M2542" t="s">
        <v>9612</v>
      </c>
      <c r="N2542" s="1" t="s">
        <v>14004</v>
      </c>
      <c r="P2542" t="s">
        <v>16</v>
      </c>
    </row>
    <row r="2543" spans="1:16" x14ac:dyDescent="0.25">
      <c r="A2543" t="s">
        <v>16284</v>
      </c>
      <c r="B2543" t="s">
        <v>2679</v>
      </c>
      <c r="C2543" t="s">
        <v>20595</v>
      </c>
      <c r="D2543">
        <v>471001</v>
      </c>
      <c r="J2543" s="2">
        <v>45302.527777777781</v>
      </c>
      <c r="K2543" s="2">
        <v>45324.5</v>
      </c>
      <c r="L2543" s="2">
        <v>45324.5</v>
      </c>
      <c r="M2543" t="s">
        <v>9613</v>
      </c>
      <c r="N2543" s="1" t="s">
        <v>14004</v>
      </c>
      <c r="P2543" t="s">
        <v>16</v>
      </c>
    </row>
    <row r="2544" spans="1:16" x14ac:dyDescent="0.25">
      <c r="A2544" t="s">
        <v>16285</v>
      </c>
      <c r="B2544" t="s">
        <v>2680</v>
      </c>
      <c r="C2544" t="s">
        <v>20268</v>
      </c>
      <c r="D2544">
        <v>471606</v>
      </c>
      <c r="G2544">
        <v>6826510</v>
      </c>
      <c r="I2544">
        <v>136530</v>
      </c>
      <c r="J2544" s="2">
        <v>45321.17083333333</v>
      </c>
      <c r="K2544" s="2">
        <v>45342.125</v>
      </c>
      <c r="L2544" s="2">
        <v>45342.125</v>
      </c>
      <c r="M2544" t="s">
        <v>9614</v>
      </c>
      <c r="N2544" s="1" t="s">
        <v>14004</v>
      </c>
      <c r="O2544" t="s">
        <v>21561</v>
      </c>
      <c r="P2544" t="s">
        <v>16</v>
      </c>
    </row>
    <row r="2545" spans="1:16" x14ac:dyDescent="0.25">
      <c r="A2545" t="s">
        <v>16286</v>
      </c>
      <c r="B2545" t="s">
        <v>2681</v>
      </c>
      <c r="C2545" t="s">
        <v>20596</v>
      </c>
      <c r="D2545">
        <v>471625</v>
      </c>
      <c r="I2545">
        <v>36000</v>
      </c>
      <c r="J2545" s="2">
        <v>45301.452777777777</v>
      </c>
      <c r="K2545" s="2">
        <v>45329.458333333336</v>
      </c>
      <c r="L2545" s="2">
        <v>45329.458333333336</v>
      </c>
      <c r="M2545" t="s">
        <v>9615</v>
      </c>
      <c r="N2545" s="1" t="s">
        <v>14004</v>
      </c>
      <c r="O2545" t="s">
        <v>21562</v>
      </c>
      <c r="P2545" t="s">
        <v>16</v>
      </c>
    </row>
    <row r="2546" spans="1:16" x14ac:dyDescent="0.25">
      <c r="A2546" t="s">
        <v>16287</v>
      </c>
      <c r="B2546" t="s">
        <v>2682</v>
      </c>
      <c r="C2546" t="s">
        <v>20597</v>
      </c>
      <c r="D2546">
        <v>473001</v>
      </c>
      <c r="J2546" s="2">
        <v>45321.527083333334</v>
      </c>
      <c r="K2546" s="2">
        <v>45342.041666666664</v>
      </c>
      <c r="L2546" s="2">
        <v>45342.041666666664</v>
      </c>
      <c r="M2546" t="s">
        <v>9616</v>
      </c>
      <c r="N2546" s="1" t="s">
        <v>14004</v>
      </c>
      <c r="P2546" t="s">
        <v>16</v>
      </c>
    </row>
    <row r="2547" spans="1:16" x14ac:dyDescent="0.25">
      <c r="A2547" t="s">
        <v>16288</v>
      </c>
      <c r="B2547" t="s">
        <v>2683</v>
      </c>
      <c r="C2547" t="s">
        <v>20127</v>
      </c>
      <c r="D2547">
        <v>473111</v>
      </c>
      <c r="J2547" s="2">
        <v>45321.45208333333</v>
      </c>
      <c r="K2547" s="2">
        <v>45332.458333333336</v>
      </c>
      <c r="L2547" s="2">
        <v>45332.458333333336</v>
      </c>
      <c r="M2547" t="s">
        <v>9617</v>
      </c>
      <c r="N2547" s="1" t="s">
        <v>14004</v>
      </c>
      <c r="P2547" t="s">
        <v>16</v>
      </c>
    </row>
    <row r="2548" spans="1:16" x14ac:dyDescent="0.25">
      <c r="A2548" t="s">
        <v>16289</v>
      </c>
      <c r="B2548" t="s">
        <v>2684</v>
      </c>
      <c r="C2548" t="s">
        <v>20127</v>
      </c>
      <c r="D2548">
        <v>473111</v>
      </c>
      <c r="J2548" s="2">
        <v>45288.476388888892</v>
      </c>
      <c r="K2548" s="2">
        <v>45327.083333333336</v>
      </c>
      <c r="L2548" s="2">
        <v>45327.083333333336</v>
      </c>
      <c r="M2548" t="s">
        <v>9618</v>
      </c>
      <c r="N2548" s="1" t="s">
        <v>14004</v>
      </c>
      <c r="P2548" t="s">
        <v>16</v>
      </c>
    </row>
    <row r="2549" spans="1:16" x14ac:dyDescent="0.25">
      <c r="A2549" t="s">
        <v>16290</v>
      </c>
      <c r="B2549" t="s">
        <v>2685</v>
      </c>
      <c r="C2549" t="s">
        <v>20082</v>
      </c>
      <c r="D2549">
        <v>473112</v>
      </c>
      <c r="J2549" s="2">
        <v>45321.247916666667</v>
      </c>
      <c r="K2549" s="2">
        <v>45344.166666666664</v>
      </c>
      <c r="L2549" s="2">
        <v>45344.166666666664</v>
      </c>
      <c r="M2549" t="s">
        <v>9619</v>
      </c>
      <c r="N2549" s="1" t="s">
        <v>14004</v>
      </c>
      <c r="P2549" t="s">
        <v>16</v>
      </c>
    </row>
    <row r="2550" spans="1:16" x14ac:dyDescent="0.25">
      <c r="A2550" t="s">
        <v>16291</v>
      </c>
      <c r="B2550" t="s">
        <v>2686</v>
      </c>
      <c r="C2550" t="s">
        <v>20082</v>
      </c>
      <c r="D2550">
        <v>473112</v>
      </c>
      <c r="J2550" s="2">
        <v>45299.510416666664</v>
      </c>
      <c r="K2550" s="2">
        <v>45328.166666666664</v>
      </c>
      <c r="L2550" s="2">
        <v>45328.166666666664</v>
      </c>
      <c r="M2550" t="s">
        <v>9620</v>
      </c>
      <c r="N2550" s="1" t="s">
        <v>14004</v>
      </c>
      <c r="P2550" t="s">
        <v>16</v>
      </c>
    </row>
    <row r="2551" spans="1:16" x14ac:dyDescent="0.25">
      <c r="A2551" t="s">
        <v>14652</v>
      </c>
      <c r="B2551" t="s">
        <v>2687</v>
      </c>
      <c r="C2551" t="s">
        <v>20413</v>
      </c>
      <c r="D2551">
        <v>473551</v>
      </c>
      <c r="J2551" s="2">
        <v>45309.218055555553</v>
      </c>
      <c r="K2551" s="2">
        <v>45324.375</v>
      </c>
      <c r="L2551" s="2">
        <v>45324.375</v>
      </c>
      <c r="M2551" t="s">
        <v>9621</v>
      </c>
      <c r="N2551" s="1" t="s">
        <v>14004</v>
      </c>
      <c r="P2551" t="s">
        <v>16</v>
      </c>
    </row>
    <row r="2552" spans="1:16" x14ac:dyDescent="0.25">
      <c r="A2552" t="s">
        <v>16292</v>
      </c>
      <c r="B2552" t="s">
        <v>2688</v>
      </c>
      <c r="C2552" t="s">
        <v>20598</v>
      </c>
      <c r="D2552">
        <v>474001</v>
      </c>
      <c r="I2552">
        <v>62000</v>
      </c>
      <c r="J2552" s="2">
        <v>45321.229166666664</v>
      </c>
      <c r="K2552" s="2">
        <v>45342.25</v>
      </c>
      <c r="L2552" s="2">
        <v>45342.25</v>
      </c>
      <c r="M2552" t="s">
        <v>9622</v>
      </c>
      <c r="N2552" s="1" t="s">
        <v>14004</v>
      </c>
      <c r="P2552" t="s">
        <v>16</v>
      </c>
    </row>
    <row r="2553" spans="1:16" x14ac:dyDescent="0.25">
      <c r="A2553" t="s">
        <v>16293</v>
      </c>
      <c r="B2553" t="s">
        <v>2689</v>
      </c>
      <c r="C2553" t="s">
        <v>20599</v>
      </c>
      <c r="D2553">
        <v>474003</v>
      </c>
      <c r="J2553" s="2">
        <v>45307.05</v>
      </c>
      <c r="K2553" s="2">
        <v>45327.375</v>
      </c>
      <c r="L2553" s="2">
        <v>45327.375</v>
      </c>
      <c r="M2553" t="s">
        <v>9623</v>
      </c>
      <c r="N2553" s="1" t="s">
        <v>14004</v>
      </c>
      <c r="P2553" t="s">
        <v>16</v>
      </c>
    </row>
    <row r="2554" spans="1:16" x14ac:dyDescent="0.25">
      <c r="A2554" t="s">
        <v>16294</v>
      </c>
      <c r="B2554" t="s">
        <v>2690</v>
      </c>
      <c r="C2554" t="s">
        <v>20599</v>
      </c>
      <c r="D2554">
        <v>474003</v>
      </c>
      <c r="J2554" s="2">
        <v>45307.046527777777</v>
      </c>
      <c r="K2554" s="2">
        <v>45327.375</v>
      </c>
      <c r="L2554" s="2">
        <v>45327.375</v>
      </c>
      <c r="M2554" t="s">
        <v>9624</v>
      </c>
      <c r="N2554" s="1" t="s">
        <v>14004</v>
      </c>
      <c r="P2554" t="s">
        <v>16</v>
      </c>
    </row>
    <row r="2555" spans="1:16" x14ac:dyDescent="0.25">
      <c r="A2555" t="s">
        <v>16295</v>
      </c>
      <c r="B2555" t="s">
        <v>2691</v>
      </c>
      <c r="C2555" t="s">
        <v>20599</v>
      </c>
      <c r="D2555">
        <v>474003</v>
      </c>
      <c r="J2555" s="2">
        <v>45307.532638888886</v>
      </c>
      <c r="K2555" s="2">
        <v>45327.375</v>
      </c>
      <c r="L2555" s="2">
        <v>45327.375</v>
      </c>
      <c r="M2555" t="s">
        <v>9625</v>
      </c>
      <c r="N2555" s="1" t="s">
        <v>14004</v>
      </c>
      <c r="P2555" t="s">
        <v>16</v>
      </c>
    </row>
    <row r="2556" spans="1:16" x14ac:dyDescent="0.25">
      <c r="A2556" t="s">
        <v>16296</v>
      </c>
      <c r="B2556" t="s">
        <v>2692</v>
      </c>
      <c r="C2556" t="s">
        <v>20000</v>
      </c>
      <c r="D2556">
        <v>475005</v>
      </c>
      <c r="I2556">
        <v>46586</v>
      </c>
      <c r="J2556" s="2">
        <v>45299.267361111109</v>
      </c>
      <c r="K2556" s="2">
        <v>45328.208333333336</v>
      </c>
      <c r="L2556" s="2">
        <v>45328.208333333336</v>
      </c>
      <c r="M2556" t="s">
        <v>9626</v>
      </c>
      <c r="N2556" s="1" t="s">
        <v>14004</v>
      </c>
      <c r="P2556" t="s">
        <v>16</v>
      </c>
    </row>
    <row r="2557" spans="1:16" x14ac:dyDescent="0.25">
      <c r="A2557" t="s">
        <v>16297</v>
      </c>
      <c r="B2557" t="s">
        <v>2693</v>
      </c>
      <c r="C2557" t="s">
        <v>20600</v>
      </c>
      <c r="D2557">
        <v>476001</v>
      </c>
      <c r="J2557" s="2">
        <v>45321.279861111114</v>
      </c>
      <c r="K2557" s="2">
        <v>45331.291666666664</v>
      </c>
      <c r="L2557" s="2">
        <v>45331.291666666664</v>
      </c>
      <c r="M2557" t="s">
        <v>9627</v>
      </c>
      <c r="N2557" s="1" t="s">
        <v>14004</v>
      </c>
      <c r="P2557" t="s">
        <v>16</v>
      </c>
    </row>
    <row r="2558" spans="1:16" x14ac:dyDescent="0.25">
      <c r="A2558" t="s">
        <v>16298</v>
      </c>
      <c r="B2558" t="s">
        <v>2694</v>
      </c>
      <c r="C2558" t="s">
        <v>20600</v>
      </c>
      <c r="D2558">
        <v>476001</v>
      </c>
      <c r="J2558" s="2">
        <v>45321.267361111109</v>
      </c>
      <c r="K2558" s="2">
        <v>45331.291666666664</v>
      </c>
      <c r="L2558" s="2">
        <v>45331.291666666664</v>
      </c>
      <c r="M2558" t="s">
        <v>9628</v>
      </c>
      <c r="N2558" s="1" t="s">
        <v>14004</v>
      </c>
      <c r="P2558" t="s">
        <v>16</v>
      </c>
    </row>
    <row r="2559" spans="1:16" x14ac:dyDescent="0.25">
      <c r="A2559" t="s">
        <v>16299</v>
      </c>
      <c r="B2559" t="s">
        <v>2695</v>
      </c>
      <c r="C2559" t="s">
        <v>20600</v>
      </c>
      <c r="D2559">
        <v>476001</v>
      </c>
      <c r="J2559" s="2">
        <v>45306.268750000003</v>
      </c>
      <c r="K2559" s="2">
        <v>45324.375</v>
      </c>
      <c r="L2559" s="2">
        <v>45324.375</v>
      </c>
      <c r="M2559" t="s">
        <v>9629</v>
      </c>
      <c r="N2559" s="1" t="s">
        <v>14004</v>
      </c>
      <c r="P2559" t="s">
        <v>16</v>
      </c>
    </row>
    <row r="2560" spans="1:16" x14ac:dyDescent="0.25">
      <c r="A2560" t="s">
        <v>16300</v>
      </c>
      <c r="B2560" t="s">
        <v>2696</v>
      </c>
      <c r="C2560" t="s">
        <v>20588</v>
      </c>
      <c r="D2560">
        <v>476001</v>
      </c>
      <c r="J2560" s="2">
        <v>45299.167361111111</v>
      </c>
      <c r="K2560" s="2">
        <v>45322.166666666664</v>
      </c>
      <c r="L2560" s="2">
        <v>45322.166666666664</v>
      </c>
      <c r="M2560" t="s">
        <v>9630</v>
      </c>
      <c r="N2560" s="1" t="s">
        <v>14004</v>
      </c>
      <c r="P2560" t="s">
        <v>16</v>
      </c>
    </row>
    <row r="2561" spans="1:16" x14ac:dyDescent="0.25">
      <c r="A2561" t="s">
        <v>16301</v>
      </c>
      <c r="B2561" t="s">
        <v>2697</v>
      </c>
      <c r="C2561" t="s">
        <v>20576</v>
      </c>
      <c r="D2561">
        <v>476337</v>
      </c>
      <c r="G2561">
        <v>3500000</v>
      </c>
      <c r="I2561">
        <v>87500</v>
      </c>
      <c r="J2561" s="2">
        <v>45321.272222222222</v>
      </c>
      <c r="K2561" s="2">
        <v>45331.291666666664</v>
      </c>
      <c r="L2561" s="2">
        <v>45331.291666666664</v>
      </c>
      <c r="M2561" t="s">
        <v>9631</v>
      </c>
      <c r="N2561" s="1" t="s">
        <v>14004</v>
      </c>
      <c r="O2561" t="s">
        <v>21563</v>
      </c>
      <c r="P2561" t="s">
        <v>16</v>
      </c>
    </row>
    <row r="2562" spans="1:16" x14ac:dyDescent="0.25">
      <c r="A2562" t="s">
        <v>16302</v>
      </c>
      <c r="B2562" t="s">
        <v>2698</v>
      </c>
      <c r="C2562" t="s">
        <v>20588</v>
      </c>
      <c r="D2562">
        <v>477001</v>
      </c>
      <c r="G2562">
        <v>500000</v>
      </c>
      <c r="J2562" s="2">
        <v>45309.0625</v>
      </c>
      <c r="K2562" s="2">
        <v>45323.416666666664</v>
      </c>
      <c r="L2562" s="2">
        <v>45323.416666666664</v>
      </c>
      <c r="M2562" t="s">
        <v>9632</v>
      </c>
      <c r="N2562" s="1" t="s">
        <v>14004</v>
      </c>
      <c r="O2562" t="s">
        <v>21564</v>
      </c>
      <c r="P2562" t="s">
        <v>16</v>
      </c>
    </row>
    <row r="2563" spans="1:16" x14ac:dyDescent="0.25">
      <c r="A2563" t="s">
        <v>16303</v>
      </c>
      <c r="B2563" t="s">
        <v>2699</v>
      </c>
      <c r="C2563" t="s">
        <v>20595</v>
      </c>
      <c r="D2563">
        <v>477001</v>
      </c>
      <c r="J2563" s="2">
        <v>45311.20208333333</v>
      </c>
      <c r="K2563" s="2">
        <v>45323.125</v>
      </c>
      <c r="L2563" s="2">
        <v>45323.125</v>
      </c>
      <c r="M2563" t="s">
        <v>9633</v>
      </c>
      <c r="N2563" s="1" t="s">
        <v>14004</v>
      </c>
      <c r="P2563" t="s">
        <v>16</v>
      </c>
    </row>
    <row r="2564" spans="1:16" x14ac:dyDescent="0.25">
      <c r="A2564" t="s">
        <v>14285</v>
      </c>
      <c r="B2564" t="s">
        <v>2700</v>
      </c>
      <c r="C2564" t="s">
        <v>20601</v>
      </c>
      <c r="D2564">
        <v>480001</v>
      </c>
      <c r="J2564" s="2">
        <v>45321.502083333333</v>
      </c>
      <c r="K2564" s="2">
        <v>45341.041666666664</v>
      </c>
      <c r="L2564" s="2">
        <v>45341.041666666664</v>
      </c>
      <c r="M2564" t="s">
        <v>9634</v>
      </c>
      <c r="N2564" s="1" t="s">
        <v>14004</v>
      </c>
      <c r="P2564" t="s">
        <v>16</v>
      </c>
    </row>
    <row r="2565" spans="1:16" x14ac:dyDescent="0.25">
      <c r="A2565" t="s">
        <v>16304</v>
      </c>
      <c r="B2565" t="s">
        <v>2701</v>
      </c>
      <c r="C2565" t="s">
        <v>20577</v>
      </c>
      <c r="D2565">
        <v>480224</v>
      </c>
      <c r="I2565">
        <v>5000</v>
      </c>
      <c r="J2565" s="2">
        <v>45293.457638888889</v>
      </c>
      <c r="K2565" s="2">
        <v>45322.125</v>
      </c>
      <c r="L2565" s="2">
        <v>45322.125</v>
      </c>
      <c r="M2565" t="s">
        <v>9635</v>
      </c>
      <c r="N2565" s="1" t="s">
        <v>14004</v>
      </c>
      <c r="P2565" t="s">
        <v>16</v>
      </c>
    </row>
    <row r="2566" spans="1:16" x14ac:dyDescent="0.25">
      <c r="A2566" t="s">
        <v>16305</v>
      </c>
      <c r="B2566" t="s">
        <v>2702</v>
      </c>
      <c r="C2566" t="s">
        <v>20585</v>
      </c>
      <c r="D2566">
        <v>480447</v>
      </c>
      <c r="I2566">
        <v>10000</v>
      </c>
      <c r="J2566" s="2">
        <v>45321.234027777777</v>
      </c>
      <c r="K2566" s="2">
        <v>45331.25</v>
      </c>
      <c r="L2566" s="2">
        <v>45331.25</v>
      </c>
      <c r="M2566" t="s">
        <v>9636</v>
      </c>
      <c r="N2566" s="1" t="s">
        <v>14004</v>
      </c>
      <c r="P2566" t="s">
        <v>16</v>
      </c>
    </row>
    <row r="2567" spans="1:16" x14ac:dyDescent="0.25">
      <c r="A2567" t="s">
        <v>14307</v>
      </c>
      <c r="B2567" t="s">
        <v>2703</v>
      </c>
      <c r="C2567" t="s">
        <v>20577</v>
      </c>
      <c r="D2567">
        <v>480551</v>
      </c>
      <c r="I2567">
        <v>10000</v>
      </c>
      <c r="J2567" s="2">
        <v>45321.234027777777</v>
      </c>
      <c r="K2567" s="2">
        <v>45331.25</v>
      </c>
      <c r="L2567" s="2">
        <v>45331.25</v>
      </c>
      <c r="M2567" t="s">
        <v>9637</v>
      </c>
      <c r="N2567" s="1" t="s">
        <v>14004</v>
      </c>
      <c r="P2567" t="s">
        <v>16</v>
      </c>
    </row>
    <row r="2568" spans="1:16" x14ac:dyDescent="0.25">
      <c r="A2568" t="s">
        <v>16306</v>
      </c>
      <c r="B2568" t="s">
        <v>2704</v>
      </c>
      <c r="C2568" t="s">
        <v>20551</v>
      </c>
      <c r="D2568">
        <v>480551</v>
      </c>
      <c r="G2568">
        <v>4986420636</v>
      </c>
      <c r="I2568">
        <v>5000000</v>
      </c>
      <c r="J2568" s="2">
        <v>45254.188888888886</v>
      </c>
      <c r="K2568" s="2">
        <v>45342.083333333336</v>
      </c>
      <c r="L2568" s="2">
        <v>45342.083333333336</v>
      </c>
      <c r="M2568" t="s">
        <v>9638</v>
      </c>
      <c r="N2568" s="1" t="s">
        <v>14004</v>
      </c>
      <c r="P2568" t="s">
        <v>16</v>
      </c>
    </row>
    <row r="2569" spans="1:16" x14ac:dyDescent="0.25">
      <c r="A2569" t="s">
        <v>16307</v>
      </c>
      <c r="B2569" t="s">
        <v>2705</v>
      </c>
      <c r="C2569" t="s">
        <v>20179</v>
      </c>
      <c r="D2569">
        <v>480990</v>
      </c>
      <c r="I2569">
        <v>20000</v>
      </c>
      <c r="J2569" s="2">
        <v>45321.24722222222</v>
      </c>
      <c r="K2569" s="2">
        <v>45331.25</v>
      </c>
      <c r="L2569" s="2">
        <v>45331.25</v>
      </c>
      <c r="M2569" t="s">
        <v>9639</v>
      </c>
      <c r="N2569" s="1" t="s">
        <v>14004</v>
      </c>
      <c r="P2569" t="s">
        <v>16</v>
      </c>
    </row>
    <row r="2570" spans="1:16" x14ac:dyDescent="0.25">
      <c r="A2570" t="s">
        <v>16308</v>
      </c>
      <c r="B2570" t="s">
        <v>2706</v>
      </c>
      <c r="C2570" t="s">
        <v>20578</v>
      </c>
      <c r="D2570">
        <v>481001</v>
      </c>
      <c r="G2570">
        <v>2500000</v>
      </c>
      <c r="I2570">
        <v>50000</v>
      </c>
      <c r="J2570" s="2">
        <v>45321.236111111109</v>
      </c>
      <c r="K2570" s="2">
        <v>45351.25</v>
      </c>
      <c r="L2570" s="2">
        <v>45351.25</v>
      </c>
      <c r="M2570" t="s">
        <v>9640</v>
      </c>
      <c r="N2570" s="1" t="s">
        <v>14004</v>
      </c>
      <c r="P2570" t="s">
        <v>16</v>
      </c>
    </row>
    <row r="2571" spans="1:16" x14ac:dyDescent="0.25">
      <c r="A2571" t="s">
        <v>14180</v>
      </c>
      <c r="B2571" t="s">
        <v>2707</v>
      </c>
      <c r="C2571" t="s">
        <v>20602</v>
      </c>
      <c r="D2571">
        <v>481051</v>
      </c>
      <c r="J2571" s="2">
        <v>45314.243750000001</v>
      </c>
      <c r="K2571" s="2">
        <v>45325.333333333336</v>
      </c>
      <c r="L2571" s="2">
        <v>45325.333333333336</v>
      </c>
      <c r="M2571" t="s">
        <v>9641</v>
      </c>
      <c r="N2571" s="1" t="s">
        <v>14004</v>
      </c>
      <c r="P2571" t="s">
        <v>16</v>
      </c>
    </row>
    <row r="2572" spans="1:16" x14ac:dyDescent="0.25">
      <c r="A2572" t="s">
        <v>16309</v>
      </c>
      <c r="B2572" t="s">
        <v>2708</v>
      </c>
      <c r="C2572" t="s">
        <v>20556</v>
      </c>
      <c r="D2572">
        <v>481102</v>
      </c>
      <c r="I2572">
        <v>75000</v>
      </c>
      <c r="J2572" s="2">
        <v>45297.09652777778</v>
      </c>
      <c r="K2572" s="2">
        <v>45327.458333333336</v>
      </c>
      <c r="L2572" s="2">
        <v>45327.458333333336</v>
      </c>
      <c r="M2572" t="s">
        <v>9642</v>
      </c>
      <c r="N2572" s="1" t="s">
        <v>14004</v>
      </c>
      <c r="P2572" t="s">
        <v>16</v>
      </c>
    </row>
    <row r="2573" spans="1:16" x14ac:dyDescent="0.25">
      <c r="A2573" t="s">
        <v>16310</v>
      </c>
      <c r="B2573" t="s">
        <v>2709</v>
      </c>
      <c r="C2573" t="s">
        <v>20360</v>
      </c>
      <c r="D2573">
        <v>481116</v>
      </c>
      <c r="J2573" s="2">
        <v>45321.174305555556</v>
      </c>
      <c r="K2573" s="2">
        <v>45336.125</v>
      </c>
      <c r="L2573" s="2">
        <v>45336.125</v>
      </c>
      <c r="M2573" t="s">
        <v>9643</v>
      </c>
      <c r="N2573" s="1" t="s">
        <v>14004</v>
      </c>
      <c r="P2573" t="s">
        <v>16</v>
      </c>
    </row>
    <row r="2574" spans="1:16" x14ac:dyDescent="0.25">
      <c r="A2574" t="s">
        <v>16311</v>
      </c>
      <c r="B2574" t="s">
        <v>2710</v>
      </c>
      <c r="C2574" t="s">
        <v>20360</v>
      </c>
      <c r="D2574">
        <v>481116</v>
      </c>
      <c r="J2574" s="2">
        <v>45321.162499999999</v>
      </c>
      <c r="K2574" s="2">
        <v>45332.041666666664</v>
      </c>
      <c r="L2574" s="2">
        <v>45332.041666666664</v>
      </c>
      <c r="M2574" t="s">
        <v>9644</v>
      </c>
      <c r="N2574" s="1" t="s">
        <v>14004</v>
      </c>
      <c r="O2574" t="s">
        <v>21565</v>
      </c>
      <c r="P2574" t="s">
        <v>16</v>
      </c>
    </row>
    <row r="2575" spans="1:16" x14ac:dyDescent="0.25">
      <c r="A2575" t="s">
        <v>15453</v>
      </c>
      <c r="B2575" t="s">
        <v>2711</v>
      </c>
      <c r="C2575" t="s">
        <v>20360</v>
      </c>
      <c r="D2575">
        <v>481116</v>
      </c>
      <c r="J2575" s="2">
        <v>45307.170138888891</v>
      </c>
      <c r="K2575" s="2">
        <v>45323.375</v>
      </c>
      <c r="L2575" s="2">
        <v>45323.375</v>
      </c>
      <c r="M2575" t="s">
        <v>9645</v>
      </c>
      <c r="N2575" s="1" t="s">
        <v>14004</v>
      </c>
      <c r="P2575" t="s">
        <v>16</v>
      </c>
    </row>
    <row r="2576" spans="1:16" x14ac:dyDescent="0.25">
      <c r="A2576" t="s">
        <v>16312</v>
      </c>
      <c r="B2576" t="s">
        <v>2712</v>
      </c>
      <c r="C2576" t="s">
        <v>20360</v>
      </c>
      <c r="D2576">
        <v>481116</v>
      </c>
      <c r="J2576" s="2">
        <v>45307.152083333334</v>
      </c>
      <c r="K2576" s="2">
        <v>45325.5</v>
      </c>
      <c r="L2576" s="2">
        <v>45325.5</v>
      </c>
      <c r="M2576" t="s">
        <v>9646</v>
      </c>
      <c r="N2576" s="1" t="s">
        <v>14004</v>
      </c>
      <c r="P2576" t="s">
        <v>16</v>
      </c>
    </row>
    <row r="2577" spans="1:16" x14ac:dyDescent="0.25">
      <c r="A2577" t="s">
        <v>14180</v>
      </c>
      <c r="B2577" t="s">
        <v>2713</v>
      </c>
      <c r="C2577" t="s">
        <v>20602</v>
      </c>
      <c r="D2577">
        <v>481445</v>
      </c>
      <c r="J2577" s="2">
        <v>45314.217361111114</v>
      </c>
      <c r="K2577" s="2">
        <v>45325.25</v>
      </c>
      <c r="L2577" s="2">
        <v>45325.25</v>
      </c>
      <c r="M2577" t="s">
        <v>9647</v>
      </c>
      <c r="N2577" s="1" t="s">
        <v>14004</v>
      </c>
      <c r="P2577" t="s">
        <v>16</v>
      </c>
    </row>
    <row r="2578" spans="1:16" x14ac:dyDescent="0.25">
      <c r="A2578" t="s">
        <v>16313</v>
      </c>
      <c r="B2578" t="s">
        <v>2714</v>
      </c>
      <c r="C2578" t="s">
        <v>19990</v>
      </c>
      <c r="D2578">
        <v>482001</v>
      </c>
      <c r="J2578" s="2">
        <v>45321.091666666667</v>
      </c>
      <c r="K2578" s="2">
        <v>45331.125</v>
      </c>
      <c r="L2578" s="2">
        <v>45331.125</v>
      </c>
      <c r="M2578" t="s">
        <v>9648</v>
      </c>
      <c r="N2578" s="1" t="s">
        <v>14004</v>
      </c>
      <c r="O2578" t="s">
        <v>14041</v>
      </c>
      <c r="P2578" t="s">
        <v>16</v>
      </c>
    </row>
    <row r="2579" spans="1:16" x14ac:dyDescent="0.25">
      <c r="A2579" t="s">
        <v>16314</v>
      </c>
      <c r="B2579" t="s">
        <v>2715</v>
      </c>
      <c r="C2579" t="s">
        <v>20603</v>
      </c>
      <c r="D2579">
        <v>482001</v>
      </c>
      <c r="I2579">
        <v>48000</v>
      </c>
      <c r="J2579" s="2">
        <v>45295.539583333331</v>
      </c>
      <c r="K2579" s="2">
        <v>45324.25</v>
      </c>
      <c r="L2579" s="2">
        <v>45324.25</v>
      </c>
      <c r="M2579" t="s">
        <v>9649</v>
      </c>
      <c r="N2579" s="1" t="s">
        <v>14004</v>
      </c>
      <c r="O2579" t="s">
        <v>21566</v>
      </c>
      <c r="P2579" t="s">
        <v>16</v>
      </c>
    </row>
    <row r="2580" spans="1:16" x14ac:dyDescent="0.25">
      <c r="A2580" t="s">
        <v>16315</v>
      </c>
      <c r="B2580" t="s">
        <v>2716</v>
      </c>
      <c r="C2580" t="s">
        <v>20052</v>
      </c>
      <c r="D2580">
        <v>482001</v>
      </c>
      <c r="G2580">
        <v>31744165.050000001</v>
      </c>
      <c r="I2580">
        <v>308730</v>
      </c>
      <c r="J2580" s="2">
        <v>45316.338888888888</v>
      </c>
      <c r="K2580" s="2">
        <v>45328.125</v>
      </c>
      <c r="L2580" s="2">
        <v>45328.125</v>
      </c>
      <c r="M2580" t="s">
        <v>9650</v>
      </c>
      <c r="N2580" s="1" t="s">
        <v>14004</v>
      </c>
      <c r="P2580" t="s">
        <v>16</v>
      </c>
    </row>
    <row r="2581" spans="1:16" x14ac:dyDescent="0.25">
      <c r="A2581" t="s">
        <v>16316</v>
      </c>
      <c r="B2581" t="s">
        <v>2717</v>
      </c>
      <c r="C2581" t="s">
        <v>20121</v>
      </c>
      <c r="D2581">
        <v>482001</v>
      </c>
      <c r="J2581" s="2">
        <v>45321.29791666667</v>
      </c>
      <c r="K2581" s="2">
        <v>45324.333333333336</v>
      </c>
      <c r="L2581" s="2">
        <v>45324.333333333336</v>
      </c>
      <c r="M2581" t="s">
        <v>9651</v>
      </c>
      <c r="N2581" s="1" t="s">
        <v>14004</v>
      </c>
      <c r="P2581" t="s">
        <v>16</v>
      </c>
    </row>
    <row r="2582" spans="1:16" x14ac:dyDescent="0.25">
      <c r="A2582" t="s">
        <v>16317</v>
      </c>
      <c r="B2582" t="s">
        <v>2718</v>
      </c>
      <c r="C2582" t="s">
        <v>20578</v>
      </c>
      <c r="D2582">
        <v>482001</v>
      </c>
      <c r="I2582">
        <v>19000</v>
      </c>
      <c r="J2582" s="2">
        <v>45321.146527777775</v>
      </c>
      <c r="K2582" s="2">
        <v>45341.208333333336</v>
      </c>
      <c r="L2582" s="2">
        <v>45341.208333333336</v>
      </c>
      <c r="M2582" t="s">
        <v>9652</v>
      </c>
      <c r="N2582" s="1" t="s">
        <v>14004</v>
      </c>
      <c r="P2582" t="s">
        <v>16</v>
      </c>
    </row>
    <row r="2583" spans="1:16" x14ac:dyDescent="0.25">
      <c r="A2583" t="s">
        <v>16318</v>
      </c>
      <c r="B2583" t="s">
        <v>2719</v>
      </c>
      <c r="C2583" t="s">
        <v>20604</v>
      </c>
      <c r="D2583">
        <v>482001</v>
      </c>
      <c r="J2583" s="2">
        <v>45297.067361111112</v>
      </c>
      <c r="K2583" s="2">
        <v>45328.166666666664</v>
      </c>
      <c r="L2583" s="2">
        <v>45328.166666666664</v>
      </c>
      <c r="M2583" t="s">
        <v>9653</v>
      </c>
      <c r="N2583" s="1" t="s">
        <v>14004</v>
      </c>
      <c r="O2583" t="s">
        <v>21567</v>
      </c>
      <c r="P2583" t="s">
        <v>16</v>
      </c>
    </row>
    <row r="2584" spans="1:16" x14ac:dyDescent="0.25">
      <c r="A2584" t="s">
        <v>16107</v>
      </c>
      <c r="B2584" t="s">
        <v>2720</v>
      </c>
      <c r="C2584" t="s">
        <v>20604</v>
      </c>
      <c r="D2584">
        <v>482001</v>
      </c>
      <c r="I2584">
        <v>30000</v>
      </c>
      <c r="J2584" s="2">
        <v>45289.277777777781</v>
      </c>
      <c r="K2584" s="2">
        <v>45329.375</v>
      </c>
      <c r="L2584" s="2">
        <v>45329.375</v>
      </c>
      <c r="M2584" t="s">
        <v>9654</v>
      </c>
      <c r="N2584" s="1" t="s">
        <v>14004</v>
      </c>
      <c r="P2584" t="s">
        <v>16</v>
      </c>
    </row>
    <row r="2585" spans="1:16" x14ac:dyDescent="0.25">
      <c r="A2585" t="s">
        <v>16319</v>
      </c>
      <c r="B2585" t="s">
        <v>2721</v>
      </c>
      <c r="C2585" t="s">
        <v>20582</v>
      </c>
      <c r="D2585">
        <v>482008</v>
      </c>
      <c r="G2585">
        <v>200000</v>
      </c>
      <c r="J2585" s="2">
        <v>45321.518750000003</v>
      </c>
      <c r="K2585" s="2">
        <v>45336.125</v>
      </c>
      <c r="L2585" s="2">
        <v>45336.125</v>
      </c>
      <c r="M2585" t="s">
        <v>9655</v>
      </c>
      <c r="N2585" s="1" t="s">
        <v>14004</v>
      </c>
      <c r="P2585" t="s">
        <v>16</v>
      </c>
    </row>
    <row r="2586" spans="1:16" x14ac:dyDescent="0.25">
      <c r="A2586" t="s">
        <v>16320</v>
      </c>
      <c r="B2586" t="s">
        <v>2722</v>
      </c>
      <c r="C2586" t="s">
        <v>20172</v>
      </c>
      <c r="D2586">
        <v>482021</v>
      </c>
      <c r="J2586" s="2">
        <v>45321.227083333331</v>
      </c>
      <c r="K2586" s="2">
        <v>45332.25</v>
      </c>
      <c r="L2586" s="2">
        <v>45332.25</v>
      </c>
      <c r="M2586" t="s">
        <v>9656</v>
      </c>
      <c r="N2586" s="1" t="s">
        <v>14004</v>
      </c>
      <c r="O2586" t="s">
        <v>21568</v>
      </c>
      <c r="P2586" t="s">
        <v>16</v>
      </c>
    </row>
    <row r="2587" spans="1:16" x14ac:dyDescent="0.25">
      <c r="A2587" t="s">
        <v>16321</v>
      </c>
      <c r="B2587" t="s">
        <v>2723</v>
      </c>
      <c r="C2587" t="s">
        <v>20172</v>
      </c>
      <c r="D2587">
        <v>482021</v>
      </c>
      <c r="J2587" s="2">
        <v>45321.158333333333</v>
      </c>
      <c r="K2587" s="2">
        <v>45332.166666666664</v>
      </c>
      <c r="L2587" s="2">
        <v>45332.166666666664</v>
      </c>
      <c r="M2587" t="s">
        <v>9657</v>
      </c>
      <c r="N2587" s="1" t="s">
        <v>14004</v>
      </c>
      <c r="O2587" t="s">
        <v>14042</v>
      </c>
      <c r="P2587" t="s">
        <v>16</v>
      </c>
    </row>
    <row r="2588" spans="1:16" x14ac:dyDescent="0.25">
      <c r="A2588" t="s">
        <v>16322</v>
      </c>
      <c r="B2588" t="s">
        <v>2724</v>
      </c>
      <c r="C2588" t="s">
        <v>20172</v>
      </c>
      <c r="D2588">
        <v>482021</v>
      </c>
      <c r="J2588" s="2">
        <v>45321.140972222223</v>
      </c>
      <c r="K2588" s="2">
        <v>45332.166666666664</v>
      </c>
      <c r="L2588" s="2">
        <v>45332.166666666664</v>
      </c>
      <c r="M2588" t="s">
        <v>9658</v>
      </c>
      <c r="N2588" s="1" t="s">
        <v>14004</v>
      </c>
      <c r="O2588" t="s">
        <v>21569</v>
      </c>
      <c r="P2588" t="s">
        <v>16</v>
      </c>
    </row>
    <row r="2589" spans="1:16" x14ac:dyDescent="0.25">
      <c r="A2589" t="s">
        <v>16322</v>
      </c>
      <c r="B2589" t="s">
        <v>2725</v>
      </c>
      <c r="C2589" t="s">
        <v>20172</v>
      </c>
      <c r="D2589">
        <v>482021</v>
      </c>
      <c r="J2589" s="2">
        <v>45321.479166666664</v>
      </c>
      <c r="K2589" s="2">
        <v>45331.5</v>
      </c>
      <c r="L2589" s="2">
        <v>45331.5</v>
      </c>
      <c r="M2589" t="s">
        <v>9659</v>
      </c>
      <c r="N2589" s="1" t="s">
        <v>14004</v>
      </c>
      <c r="O2589" t="s">
        <v>21570</v>
      </c>
      <c r="P2589" t="s">
        <v>16</v>
      </c>
    </row>
    <row r="2590" spans="1:16" x14ac:dyDescent="0.25">
      <c r="A2590" t="s">
        <v>16322</v>
      </c>
      <c r="B2590" t="s">
        <v>2726</v>
      </c>
      <c r="C2590" t="s">
        <v>20172</v>
      </c>
      <c r="D2590">
        <v>482021</v>
      </c>
      <c r="J2590" s="2">
        <v>45321.455555555556</v>
      </c>
      <c r="K2590" s="2">
        <v>45331.458333333336</v>
      </c>
      <c r="L2590" s="2">
        <v>45331.458333333336</v>
      </c>
      <c r="M2590" t="s">
        <v>9660</v>
      </c>
      <c r="N2590" s="1" t="s">
        <v>14004</v>
      </c>
      <c r="O2590" t="s">
        <v>21570</v>
      </c>
      <c r="P2590" t="s">
        <v>16</v>
      </c>
    </row>
    <row r="2591" spans="1:16" x14ac:dyDescent="0.25">
      <c r="A2591" t="s">
        <v>16323</v>
      </c>
      <c r="B2591" t="s">
        <v>2727</v>
      </c>
      <c r="C2591" t="s">
        <v>20073</v>
      </c>
      <c r="D2591">
        <v>483119</v>
      </c>
      <c r="J2591" s="2">
        <v>45295.536111111112</v>
      </c>
      <c r="K2591" s="2">
        <v>45322.041666666664</v>
      </c>
      <c r="L2591" s="2">
        <v>45322.041666666664</v>
      </c>
      <c r="M2591" t="s">
        <v>9661</v>
      </c>
      <c r="N2591" s="1" t="s">
        <v>14004</v>
      </c>
      <c r="O2591" t="s">
        <v>21571</v>
      </c>
      <c r="P2591" t="s">
        <v>16</v>
      </c>
    </row>
    <row r="2592" spans="1:16" x14ac:dyDescent="0.25">
      <c r="A2592" t="s">
        <v>16324</v>
      </c>
      <c r="B2592" t="s">
        <v>2728</v>
      </c>
      <c r="C2592" t="s">
        <v>20052</v>
      </c>
      <c r="D2592">
        <v>483501</v>
      </c>
      <c r="J2592" s="2">
        <v>45321.353472222225</v>
      </c>
      <c r="K2592" s="2">
        <v>45341.083333333336</v>
      </c>
      <c r="L2592" s="2">
        <v>45341.083333333336</v>
      </c>
      <c r="M2592" t="s">
        <v>9662</v>
      </c>
      <c r="N2592" s="1" t="s">
        <v>14004</v>
      </c>
      <c r="P2592" t="s">
        <v>16</v>
      </c>
    </row>
    <row r="2593" spans="1:16" x14ac:dyDescent="0.25">
      <c r="A2593" t="s">
        <v>16325</v>
      </c>
      <c r="B2593" t="s">
        <v>2729</v>
      </c>
      <c r="C2593" t="s">
        <v>20605</v>
      </c>
      <c r="D2593">
        <v>484116</v>
      </c>
      <c r="G2593">
        <v>17959000</v>
      </c>
      <c r="J2593" s="2">
        <v>45296.293749999997</v>
      </c>
      <c r="K2593" s="2">
        <v>45324.208333333336</v>
      </c>
      <c r="L2593" s="2">
        <v>45324.208333333336</v>
      </c>
      <c r="M2593" t="s">
        <v>9663</v>
      </c>
      <c r="N2593" s="1" t="s">
        <v>14004</v>
      </c>
      <c r="P2593" t="s">
        <v>16</v>
      </c>
    </row>
    <row r="2594" spans="1:16" x14ac:dyDescent="0.25">
      <c r="A2594" t="s">
        <v>16326</v>
      </c>
      <c r="B2594" t="s">
        <v>2730</v>
      </c>
      <c r="C2594" t="s">
        <v>20605</v>
      </c>
      <c r="D2594">
        <v>484440</v>
      </c>
      <c r="G2594">
        <v>2909980</v>
      </c>
      <c r="I2594">
        <v>36375</v>
      </c>
      <c r="J2594" s="2">
        <v>45308.427777777775</v>
      </c>
      <c r="K2594" s="2">
        <v>45323.416666666664</v>
      </c>
      <c r="L2594" s="2">
        <v>45323.416666666664</v>
      </c>
      <c r="M2594" t="s">
        <v>9664</v>
      </c>
      <c r="N2594" s="1" t="s">
        <v>14004</v>
      </c>
      <c r="P2594" t="s">
        <v>16</v>
      </c>
    </row>
    <row r="2595" spans="1:16" x14ac:dyDescent="0.25">
      <c r="A2595" t="s">
        <v>16327</v>
      </c>
      <c r="B2595" t="s">
        <v>2731</v>
      </c>
      <c r="C2595" t="s">
        <v>20605</v>
      </c>
      <c r="D2595">
        <v>484555</v>
      </c>
      <c r="G2595">
        <v>523977</v>
      </c>
      <c r="J2595" s="2">
        <v>45321.068749999999</v>
      </c>
      <c r="K2595" s="2">
        <v>45331.083333333336</v>
      </c>
      <c r="L2595" s="2">
        <v>45331.083333333336</v>
      </c>
      <c r="M2595" t="s">
        <v>9665</v>
      </c>
      <c r="N2595" s="1" t="s">
        <v>14004</v>
      </c>
      <c r="O2595" t="s">
        <v>21572</v>
      </c>
      <c r="P2595" t="s">
        <v>16</v>
      </c>
    </row>
    <row r="2596" spans="1:16" x14ac:dyDescent="0.25">
      <c r="A2596" t="s">
        <v>16328</v>
      </c>
      <c r="B2596" t="s">
        <v>2732</v>
      </c>
      <c r="C2596" t="s">
        <v>20606</v>
      </c>
      <c r="D2596">
        <v>484661</v>
      </c>
      <c r="I2596">
        <v>9000</v>
      </c>
      <c r="J2596" s="2">
        <v>45321.185416666667</v>
      </c>
      <c r="K2596" s="2">
        <v>45344.208333333336</v>
      </c>
      <c r="L2596" s="2">
        <v>45344.208333333336</v>
      </c>
      <c r="M2596" t="s">
        <v>9666</v>
      </c>
      <c r="N2596" s="1" t="s">
        <v>14004</v>
      </c>
      <c r="P2596" t="s">
        <v>16</v>
      </c>
    </row>
    <row r="2597" spans="1:16" x14ac:dyDescent="0.25">
      <c r="A2597" t="s">
        <v>16329</v>
      </c>
      <c r="B2597" t="s">
        <v>2733</v>
      </c>
      <c r="C2597" t="s">
        <v>20098</v>
      </c>
      <c r="D2597">
        <v>485005</v>
      </c>
      <c r="J2597" s="2">
        <v>45321.226388888892</v>
      </c>
      <c r="K2597" s="2">
        <v>45331.25</v>
      </c>
      <c r="L2597" s="2">
        <v>45331.25</v>
      </c>
      <c r="M2597" t="s">
        <v>9667</v>
      </c>
      <c r="N2597" s="1" t="s">
        <v>14004</v>
      </c>
      <c r="O2597" t="s">
        <v>21573</v>
      </c>
      <c r="P2597" t="s">
        <v>16</v>
      </c>
    </row>
    <row r="2598" spans="1:16" x14ac:dyDescent="0.25">
      <c r="A2598" t="s">
        <v>16330</v>
      </c>
      <c r="B2598" t="s">
        <v>2734</v>
      </c>
      <c r="C2598" t="s">
        <v>20607</v>
      </c>
      <c r="D2598">
        <v>486001</v>
      </c>
      <c r="J2598" s="2">
        <v>45321.506944444445</v>
      </c>
      <c r="K2598" s="2">
        <v>45331.166666666664</v>
      </c>
      <c r="L2598" s="2">
        <v>45331.166666666664</v>
      </c>
      <c r="M2598" t="s">
        <v>9668</v>
      </c>
      <c r="N2598" s="1" t="s">
        <v>14004</v>
      </c>
      <c r="O2598" t="s">
        <v>21574</v>
      </c>
      <c r="P2598" t="s">
        <v>16</v>
      </c>
    </row>
    <row r="2599" spans="1:16" x14ac:dyDescent="0.25">
      <c r="A2599" t="s">
        <v>16331</v>
      </c>
      <c r="B2599" t="s">
        <v>2735</v>
      </c>
      <c r="C2599" t="s">
        <v>20281</v>
      </c>
      <c r="D2599">
        <v>486885</v>
      </c>
      <c r="G2599">
        <v>1296000</v>
      </c>
      <c r="I2599">
        <v>5000</v>
      </c>
      <c r="J2599" s="2">
        <v>45310.154861111114</v>
      </c>
      <c r="K2599" s="2">
        <v>45329.166666666664</v>
      </c>
      <c r="L2599" s="2">
        <v>45329.166666666664</v>
      </c>
      <c r="M2599" t="s">
        <v>9669</v>
      </c>
      <c r="N2599" s="1" t="s">
        <v>14004</v>
      </c>
      <c r="P2599" t="s">
        <v>16</v>
      </c>
    </row>
    <row r="2600" spans="1:16" x14ac:dyDescent="0.25">
      <c r="A2600" t="s">
        <v>16332</v>
      </c>
      <c r="B2600" t="s">
        <v>2736</v>
      </c>
      <c r="C2600" t="s">
        <v>20083</v>
      </c>
      <c r="D2600">
        <v>486885</v>
      </c>
      <c r="J2600" s="2">
        <v>45310.144444444442</v>
      </c>
      <c r="K2600" s="2">
        <v>45329.166666666664</v>
      </c>
      <c r="L2600" s="2">
        <v>45329.166666666664</v>
      </c>
      <c r="M2600" t="s">
        <v>9670</v>
      </c>
      <c r="N2600" s="1" t="s">
        <v>14004</v>
      </c>
      <c r="P2600" t="s">
        <v>16</v>
      </c>
    </row>
    <row r="2601" spans="1:16" x14ac:dyDescent="0.25">
      <c r="A2601" t="s">
        <v>16333</v>
      </c>
      <c r="B2601" t="s">
        <v>2737</v>
      </c>
      <c r="C2601" t="s">
        <v>20083</v>
      </c>
      <c r="D2601">
        <v>486885</v>
      </c>
      <c r="J2601" s="2">
        <v>45310.536805555559</v>
      </c>
      <c r="K2601" s="2">
        <v>45329.166666666664</v>
      </c>
      <c r="L2601" s="2">
        <v>45329.166666666664</v>
      </c>
      <c r="M2601" t="s">
        <v>9671</v>
      </c>
      <c r="N2601" s="1" t="s">
        <v>14004</v>
      </c>
      <c r="P2601" t="s">
        <v>16</v>
      </c>
    </row>
    <row r="2602" spans="1:16" x14ac:dyDescent="0.25">
      <c r="A2602" t="s">
        <v>16334</v>
      </c>
      <c r="B2602" t="s">
        <v>2738</v>
      </c>
      <c r="C2602" t="s">
        <v>20083</v>
      </c>
      <c r="D2602">
        <v>486885</v>
      </c>
      <c r="J2602" s="2">
        <v>45301.368055555555</v>
      </c>
      <c r="K2602" s="2">
        <v>45327.166666666664</v>
      </c>
      <c r="L2602" s="2">
        <v>45327.166666666664</v>
      </c>
      <c r="M2602" t="s">
        <v>9672</v>
      </c>
      <c r="N2602" s="1" t="s">
        <v>14004</v>
      </c>
      <c r="P2602" t="s">
        <v>16</v>
      </c>
    </row>
    <row r="2603" spans="1:16" x14ac:dyDescent="0.25">
      <c r="A2603" t="s">
        <v>16335</v>
      </c>
      <c r="B2603" t="s">
        <v>2739</v>
      </c>
      <c r="C2603" t="s">
        <v>20083</v>
      </c>
      <c r="D2603">
        <v>486885</v>
      </c>
      <c r="I2603">
        <v>50000</v>
      </c>
      <c r="J2603" s="2">
        <v>45269.265277777777</v>
      </c>
      <c r="K2603" s="2">
        <v>45325.375</v>
      </c>
      <c r="L2603" s="2">
        <v>45325.375</v>
      </c>
      <c r="M2603" t="s">
        <v>9673</v>
      </c>
      <c r="N2603" s="1" t="s">
        <v>14004</v>
      </c>
      <c r="P2603" t="s">
        <v>16</v>
      </c>
    </row>
    <row r="2604" spans="1:16" x14ac:dyDescent="0.25">
      <c r="A2604" t="s">
        <v>16336</v>
      </c>
      <c r="B2604" t="s">
        <v>2740</v>
      </c>
      <c r="C2604" t="s">
        <v>20083</v>
      </c>
      <c r="D2604">
        <v>486885</v>
      </c>
      <c r="J2604" s="2">
        <v>45268.227083333331</v>
      </c>
      <c r="K2604" s="2">
        <v>45328.291666666664</v>
      </c>
      <c r="L2604" s="2">
        <v>45328.291666666664</v>
      </c>
      <c r="M2604" t="s">
        <v>9674</v>
      </c>
      <c r="N2604" s="1" t="s">
        <v>14004</v>
      </c>
      <c r="P2604" t="s">
        <v>16</v>
      </c>
    </row>
    <row r="2605" spans="1:16" x14ac:dyDescent="0.25">
      <c r="A2605" t="s">
        <v>16337</v>
      </c>
      <c r="B2605" t="s">
        <v>2741</v>
      </c>
      <c r="C2605" t="s">
        <v>20069</v>
      </c>
      <c r="D2605">
        <v>486885</v>
      </c>
      <c r="G2605">
        <v>20702897</v>
      </c>
      <c r="I2605">
        <v>351000</v>
      </c>
      <c r="J2605" s="2">
        <v>45273.189583333333</v>
      </c>
      <c r="K2605" s="2">
        <v>45331.458333333336</v>
      </c>
      <c r="L2605" s="2">
        <v>45331.458333333336</v>
      </c>
      <c r="M2605" t="s">
        <v>9675</v>
      </c>
      <c r="N2605" s="1" t="s">
        <v>14004</v>
      </c>
      <c r="P2605" t="s">
        <v>16</v>
      </c>
    </row>
    <row r="2606" spans="1:16" x14ac:dyDescent="0.25">
      <c r="A2606" t="s">
        <v>16338</v>
      </c>
      <c r="B2606" t="s">
        <v>2742</v>
      </c>
      <c r="C2606" t="s">
        <v>20303</v>
      </c>
      <c r="D2606">
        <v>486885</v>
      </c>
      <c r="J2606" s="2">
        <v>45293.188888888886</v>
      </c>
      <c r="K2606" s="2">
        <v>45328.125</v>
      </c>
      <c r="L2606" s="2">
        <v>45328.125</v>
      </c>
      <c r="M2606" t="s">
        <v>9676</v>
      </c>
      <c r="N2606" s="1" t="s">
        <v>14004</v>
      </c>
      <c r="P2606" t="s">
        <v>16</v>
      </c>
    </row>
    <row r="2607" spans="1:16" x14ac:dyDescent="0.25">
      <c r="A2607" t="s">
        <v>16339</v>
      </c>
      <c r="B2607" t="s">
        <v>2743</v>
      </c>
      <c r="C2607" t="s">
        <v>20303</v>
      </c>
      <c r="D2607">
        <v>486885</v>
      </c>
      <c r="J2607" s="2">
        <v>45290.231944444444</v>
      </c>
      <c r="K2607" s="2">
        <v>45355.166666666664</v>
      </c>
      <c r="L2607" s="2">
        <v>45355.166666666664</v>
      </c>
      <c r="M2607" t="s">
        <v>9677</v>
      </c>
      <c r="N2607" s="1" t="s">
        <v>14004</v>
      </c>
      <c r="P2607" t="s">
        <v>16</v>
      </c>
    </row>
    <row r="2608" spans="1:16" x14ac:dyDescent="0.25">
      <c r="A2608" t="s">
        <v>15317</v>
      </c>
      <c r="B2608" t="s">
        <v>2744</v>
      </c>
      <c r="C2608" t="s">
        <v>20083</v>
      </c>
      <c r="D2608">
        <v>486885</v>
      </c>
      <c r="I2608">
        <v>100000</v>
      </c>
      <c r="J2608" s="2">
        <v>45302.493055555555</v>
      </c>
      <c r="K2608" s="2">
        <v>45327.166666666664</v>
      </c>
      <c r="L2608" s="2">
        <v>45327.166666666664</v>
      </c>
      <c r="M2608" t="s">
        <v>9678</v>
      </c>
      <c r="N2608" s="1" t="s">
        <v>14004</v>
      </c>
      <c r="P2608" t="s">
        <v>16</v>
      </c>
    </row>
    <row r="2609" spans="1:16" x14ac:dyDescent="0.25">
      <c r="A2609" t="s">
        <v>16340</v>
      </c>
      <c r="B2609" t="s">
        <v>2745</v>
      </c>
      <c r="C2609" t="s">
        <v>20147</v>
      </c>
      <c r="D2609">
        <v>486886</v>
      </c>
      <c r="I2609">
        <v>600000</v>
      </c>
      <c r="J2609" s="2">
        <v>45243.060416666667</v>
      </c>
      <c r="K2609" s="2">
        <v>45331.125</v>
      </c>
      <c r="L2609" s="2">
        <v>45331.125</v>
      </c>
      <c r="M2609" t="s">
        <v>9679</v>
      </c>
      <c r="N2609" s="1" t="s">
        <v>14004</v>
      </c>
      <c r="O2609" t="s">
        <v>21575</v>
      </c>
      <c r="P2609" t="s">
        <v>16</v>
      </c>
    </row>
    <row r="2610" spans="1:16" x14ac:dyDescent="0.25">
      <c r="A2610" t="s">
        <v>16341</v>
      </c>
      <c r="B2610" t="s">
        <v>2746</v>
      </c>
      <c r="C2610" t="s">
        <v>20302</v>
      </c>
      <c r="D2610">
        <v>486889</v>
      </c>
      <c r="G2610">
        <v>37001</v>
      </c>
      <c r="J2610" s="2">
        <v>45310.29791666667</v>
      </c>
      <c r="K2610" s="2">
        <v>45323.291666666664</v>
      </c>
      <c r="L2610" s="2">
        <v>45323.291666666664</v>
      </c>
      <c r="M2610" t="s">
        <v>9680</v>
      </c>
      <c r="N2610" s="1" t="s">
        <v>14004</v>
      </c>
      <c r="P2610" t="s">
        <v>16</v>
      </c>
    </row>
    <row r="2611" spans="1:16" x14ac:dyDescent="0.25">
      <c r="A2611" t="s">
        <v>16342</v>
      </c>
      <c r="B2611" t="s">
        <v>2747</v>
      </c>
      <c r="C2611" t="s">
        <v>20302</v>
      </c>
      <c r="D2611">
        <v>486889</v>
      </c>
      <c r="G2611">
        <v>5000</v>
      </c>
      <c r="J2611" s="2">
        <v>45321.330555555556</v>
      </c>
      <c r="K2611" s="2">
        <v>45331.333333333336</v>
      </c>
      <c r="L2611" s="2">
        <v>45331.333333333336</v>
      </c>
      <c r="M2611" t="s">
        <v>9681</v>
      </c>
      <c r="N2611" s="1" t="s">
        <v>14004</v>
      </c>
      <c r="P2611" t="s">
        <v>16</v>
      </c>
    </row>
    <row r="2612" spans="1:16" x14ac:dyDescent="0.25">
      <c r="A2612" t="s">
        <v>14183</v>
      </c>
      <c r="B2612" t="s">
        <v>2748</v>
      </c>
      <c r="C2612" t="s">
        <v>20302</v>
      </c>
      <c r="D2612">
        <v>486889</v>
      </c>
      <c r="G2612">
        <v>3352235</v>
      </c>
      <c r="J2612" s="2">
        <v>45307.168055555558</v>
      </c>
      <c r="K2612" s="2">
        <v>45324.375</v>
      </c>
      <c r="L2612" s="2">
        <v>45324.375</v>
      </c>
      <c r="M2612" t="s">
        <v>9682</v>
      </c>
      <c r="N2612" s="1" t="s">
        <v>14004</v>
      </c>
      <c r="P2612" t="s">
        <v>16</v>
      </c>
    </row>
    <row r="2613" spans="1:16" x14ac:dyDescent="0.25">
      <c r="A2613" t="s">
        <v>14338</v>
      </c>
      <c r="B2613" t="s">
        <v>2749</v>
      </c>
      <c r="C2613" t="s">
        <v>20302</v>
      </c>
      <c r="D2613">
        <v>486890</v>
      </c>
      <c r="G2613">
        <v>183345</v>
      </c>
      <c r="J2613" s="2">
        <v>45309.267361111109</v>
      </c>
      <c r="K2613" s="2">
        <v>45324.291666666664</v>
      </c>
      <c r="L2613" s="2">
        <v>45324.291666666664</v>
      </c>
      <c r="M2613" t="s">
        <v>9683</v>
      </c>
      <c r="N2613" s="1" t="s">
        <v>14004</v>
      </c>
      <c r="P2613" t="s">
        <v>16</v>
      </c>
    </row>
    <row r="2614" spans="1:16" x14ac:dyDescent="0.25">
      <c r="A2614" t="s">
        <v>14338</v>
      </c>
      <c r="B2614" t="s">
        <v>2750</v>
      </c>
      <c r="C2614" t="s">
        <v>20302</v>
      </c>
      <c r="D2614">
        <v>486890</v>
      </c>
      <c r="G2614">
        <v>191013</v>
      </c>
      <c r="J2614" s="2">
        <v>45309.247916666667</v>
      </c>
      <c r="K2614" s="2">
        <v>45324.25</v>
      </c>
      <c r="L2614" s="2">
        <v>45324.25</v>
      </c>
      <c r="M2614" t="s">
        <v>9684</v>
      </c>
      <c r="N2614" s="1" t="s">
        <v>14004</v>
      </c>
      <c r="P2614" t="s">
        <v>16</v>
      </c>
    </row>
    <row r="2615" spans="1:16" x14ac:dyDescent="0.25">
      <c r="A2615" t="s">
        <v>16343</v>
      </c>
      <c r="B2615" t="s">
        <v>2751</v>
      </c>
      <c r="C2615" t="s">
        <v>20302</v>
      </c>
      <c r="D2615">
        <v>486890</v>
      </c>
      <c r="G2615">
        <v>375797.11</v>
      </c>
      <c r="J2615" s="2">
        <v>45291.240277777775</v>
      </c>
      <c r="K2615" s="2">
        <v>45328.375</v>
      </c>
      <c r="L2615" s="2">
        <v>45328.375</v>
      </c>
      <c r="M2615" t="s">
        <v>9685</v>
      </c>
      <c r="N2615" s="1" t="s">
        <v>14004</v>
      </c>
      <c r="P2615" t="s">
        <v>16</v>
      </c>
    </row>
    <row r="2616" spans="1:16" x14ac:dyDescent="0.25">
      <c r="A2616" t="s">
        <v>14180</v>
      </c>
      <c r="B2616" t="s">
        <v>2752</v>
      </c>
      <c r="C2616" t="s">
        <v>20608</v>
      </c>
      <c r="D2616">
        <v>487001</v>
      </c>
      <c r="J2616" s="2">
        <v>45308.508333333331</v>
      </c>
      <c r="K2616" s="2">
        <v>45322.375</v>
      </c>
      <c r="L2616" s="2">
        <v>45322.375</v>
      </c>
      <c r="M2616" t="s">
        <v>9686</v>
      </c>
      <c r="N2616" s="1" t="s">
        <v>14004</v>
      </c>
      <c r="P2616" t="s">
        <v>16</v>
      </c>
    </row>
    <row r="2617" spans="1:16" x14ac:dyDescent="0.25">
      <c r="A2617" t="s">
        <v>16344</v>
      </c>
      <c r="B2617" t="s">
        <v>2753</v>
      </c>
      <c r="C2617" t="s">
        <v>20083</v>
      </c>
      <c r="D2617">
        <v>487770</v>
      </c>
      <c r="J2617" s="2">
        <v>45321.176388888889</v>
      </c>
      <c r="K2617" s="2">
        <v>45336.125</v>
      </c>
      <c r="L2617" s="2">
        <v>45336.125</v>
      </c>
      <c r="M2617" t="s">
        <v>9687</v>
      </c>
      <c r="N2617" s="1" t="s">
        <v>14004</v>
      </c>
      <c r="P2617" t="s">
        <v>16</v>
      </c>
    </row>
    <row r="2618" spans="1:16" x14ac:dyDescent="0.25">
      <c r="A2618" t="s">
        <v>16345</v>
      </c>
      <c r="B2618" t="s">
        <v>2754</v>
      </c>
      <c r="C2618" t="s">
        <v>20083</v>
      </c>
      <c r="D2618">
        <v>487770</v>
      </c>
      <c r="J2618" s="2">
        <v>45321.472916666666</v>
      </c>
      <c r="K2618" s="2">
        <v>45334.125</v>
      </c>
      <c r="L2618" s="2">
        <v>45334.125</v>
      </c>
      <c r="M2618" t="s">
        <v>9688</v>
      </c>
      <c r="N2618" s="1" t="s">
        <v>14004</v>
      </c>
      <c r="P2618" t="s">
        <v>16</v>
      </c>
    </row>
    <row r="2619" spans="1:16" x14ac:dyDescent="0.25">
      <c r="A2619" t="s">
        <v>16346</v>
      </c>
      <c r="B2619" t="s">
        <v>2755</v>
      </c>
      <c r="C2619" t="s">
        <v>20083</v>
      </c>
      <c r="D2619">
        <v>487770</v>
      </c>
      <c r="J2619" s="2">
        <v>45300.234027777777</v>
      </c>
      <c r="K2619" s="2">
        <v>45328.458333333336</v>
      </c>
      <c r="L2619" s="2">
        <v>45328.458333333336</v>
      </c>
      <c r="M2619" t="s">
        <v>9689</v>
      </c>
      <c r="N2619" s="1" t="s">
        <v>14004</v>
      </c>
      <c r="P2619" t="s">
        <v>16</v>
      </c>
    </row>
    <row r="2620" spans="1:16" x14ac:dyDescent="0.25">
      <c r="A2620" t="s">
        <v>14985</v>
      </c>
      <c r="B2620" t="s">
        <v>2756</v>
      </c>
      <c r="C2620" t="s">
        <v>20609</v>
      </c>
      <c r="D2620">
        <v>487881</v>
      </c>
      <c r="J2620" s="2">
        <v>45321.089583333334</v>
      </c>
      <c r="K2620" s="2">
        <v>45332.125</v>
      </c>
      <c r="L2620" s="2">
        <v>45332.125</v>
      </c>
      <c r="M2620" t="s">
        <v>9690</v>
      </c>
      <c r="N2620" s="1" t="s">
        <v>14004</v>
      </c>
      <c r="P2620" t="s">
        <v>16</v>
      </c>
    </row>
    <row r="2621" spans="1:16" x14ac:dyDescent="0.25">
      <c r="A2621" t="s">
        <v>16347</v>
      </c>
      <c r="B2621" t="s">
        <v>2757</v>
      </c>
      <c r="C2621" t="s">
        <v>20610</v>
      </c>
      <c r="D2621">
        <v>488001</v>
      </c>
      <c r="G2621">
        <v>1000000</v>
      </c>
      <c r="I2621">
        <v>35000</v>
      </c>
      <c r="J2621" s="2">
        <v>45321.337500000001</v>
      </c>
      <c r="K2621" s="2">
        <v>45335.333333333336</v>
      </c>
      <c r="L2621" s="2">
        <v>45335.333333333336</v>
      </c>
      <c r="M2621" t="s">
        <v>9691</v>
      </c>
      <c r="N2621" s="1" t="s">
        <v>14004</v>
      </c>
      <c r="P2621" t="s">
        <v>16</v>
      </c>
    </row>
    <row r="2622" spans="1:16" x14ac:dyDescent="0.25">
      <c r="A2622" t="s">
        <v>70</v>
      </c>
      <c r="B2622" t="s">
        <v>2758</v>
      </c>
      <c r="C2622" t="s">
        <v>20611</v>
      </c>
      <c r="D2622">
        <v>488220</v>
      </c>
      <c r="J2622" s="2">
        <v>45310.061805555553</v>
      </c>
      <c r="K2622" s="2">
        <v>45323.375</v>
      </c>
      <c r="L2622" s="2">
        <v>45323.375</v>
      </c>
      <c r="M2622" t="s">
        <v>9692</v>
      </c>
      <c r="N2622" s="1" t="s">
        <v>14004</v>
      </c>
      <c r="O2622" t="s">
        <v>14043</v>
      </c>
      <c r="P2622" t="s">
        <v>16</v>
      </c>
    </row>
    <row r="2623" spans="1:16" x14ac:dyDescent="0.25">
      <c r="A2623" t="s">
        <v>16348</v>
      </c>
      <c r="B2623" t="s">
        <v>2759</v>
      </c>
      <c r="C2623" t="s">
        <v>20612</v>
      </c>
      <c r="D2623">
        <v>490001</v>
      </c>
      <c r="J2623" s="2">
        <v>45321.259722222225</v>
      </c>
      <c r="K2623" s="2">
        <v>45331.291666666664</v>
      </c>
      <c r="L2623" s="2">
        <v>45331.291666666664</v>
      </c>
      <c r="M2623" t="s">
        <v>9693</v>
      </c>
      <c r="N2623" s="1" t="s">
        <v>14004</v>
      </c>
      <c r="P2623" t="s">
        <v>16</v>
      </c>
    </row>
    <row r="2624" spans="1:16" x14ac:dyDescent="0.25">
      <c r="A2624" t="s">
        <v>15029</v>
      </c>
      <c r="B2624" t="s">
        <v>2760</v>
      </c>
      <c r="C2624" t="s">
        <v>20612</v>
      </c>
      <c r="D2624">
        <v>490001</v>
      </c>
      <c r="J2624" s="2">
        <v>45321.129861111112</v>
      </c>
      <c r="K2624" s="2">
        <v>45331.166666666664</v>
      </c>
      <c r="L2624" s="2">
        <v>45331.166666666664</v>
      </c>
      <c r="M2624" t="s">
        <v>9694</v>
      </c>
      <c r="N2624" s="1" t="s">
        <v>14004</v>
      </c>
      <c r="P2624" t="s">
        <v>16</v>
      </c>
    </row>
    <row r="2625" spans="1:16" x14ac:dyDescent="0.25">
      <c r="A2625" t="s">
        <v>16349</v>
      </c>
      <c r="B2625" t="s">
        <v>2761</v>
      </c>
      <c r="C2625" t="s">
        <v>20612</v>
      </c>
      <c r="D2625">
        <v>490001</v>
      </c>
      <c r="J2625" s="2">
        <v>45302.515277777777</v>
      </c>
      <c r="K2625" s="2">
        <v>45324.125</v>
      </c>
      <c r="L2625" s="2">
        <v>45324.125</v>
      </c>
      <c r="M2625" t="s">
        <v>9695</v>
      </c>
      <c r="N2625" s="1" t="s">
        <v>14004</v>
      </c>
      <c r="P2625" t="s">
        <v>16</v>
      </c>
    </row>
    <row r="2626" spans="1:16" x14ac:dyDescent="0.25">
      <c r="A2626" t="s">
        <v>16350</v>
      </c>
      <c r="B2626" t="s">
        <v>2762</v>
      </c>
      <c r="C2626" t="s">
        <v>20613</v>
      </c>
      <c r="D2626">
        <v>490001</v>
      </c>
      <c r="J2626" s="2">
        <v>45321.179166666669</v>
      </c>
      <c r="K2626" s="2">
        <v>45332.125</v>
      </c>
      <c r="L2626" s="2">
        <v>45332.125</v>
      </c>
      <c r="M2626" t="s">
        <v>9696</v>
      </c>
      <c r="N2626" s="1" t="s">
        <v>14004</v>
      </c>
      <c r="O2626" t="s">
        <v>21576</v>
      </c>
      <c r="P2626" t="s">
        <v>16</v>
      </c>
    </row>
    <row r="2627" spans="1:16" x14ac:dyDescent="0.25">
      <c r="A2627" t="s">
        <v>16351</v>
      </c>
      <c r="B2627" t="s">
        <v>2763</v>
      </c>
      <c r="C2627" t="s">
        <v>20612</v>
      </c>
      <c r="D2627">
        <v>490001</v>
      </c>
      <c r="G2627">
        <v>549166.56999999995</v>
      </c>
      <c r="J2627" s="2">
        <v>45299.237500000003</v>
      </c>
      <c r="K2627" s="2">
        <v>45325.125</v>
      </c>
      <c r="L2627" s="2">
        <v>45325.125</v>
      </c>
      <c r="M2627" t="s">
        <v>9697</v>
      </c>
      <c r="N2627" s="1" t="s">
        <v>14004</v>
      </c>
      <c r="P2627" t="s">
        <v>16</v>
      </c>
    </row>
    <row r="2628" spans="1:16" x14ac:dyDescent="0.25">
      <c r="A2628" t="s">
        <v>16352</v>
      </c>
      <c r="B2628" t="s">
        <v>2764</v>
      </c>
      <c r="C2628" t="s">
        <v>20612</v>
      </c>
      <c r="D2628">
        <v>490001</v>
      </c>
      <c r="G2628">
        <v>531313.43999999994</v>
      </c>
      <c r="J2628" s="2">
        <v>45299.230555555558</v>
      </c>
      <c r="K2628" s="2">
        <v>45325.125</v>
      </c>
      <c r="L2628" s="2">
        <v>45325.125</v>
      </c>
      <c r="M2628" t="s">
        <v>9698</v>
      </c>
      <c r="N2628" s="1" t="s">
        <v>14004</v>
      </c>
      <c r="P2628" t="s">
        <v>16</v>
      </c>
    </row>
    <row r="2629" spans="1:16" x14ac:dyDescent="0.25">
      <c r="A2629" t="s">
        <v>16353</v>
      </c>
      <c r="B2629" t="s">
        <v>2765</v>
      </c>
      <c r="C2629" t="s">
        <v>20614</v>
      </c>
      <c r="D2629">
        <v>490006</v>
      </c>
      <c r="J2629" s="2">
        <v>45296.218055555553</v>
      </c>
      <c r="K2629" s="2">
        <v>45327.166666666664</v>
      </c>
      <c r="L2629" s="2">
        <v>45327.166666666664</v>
      </c>
      <c r="M2629" t="s">
        <v>9699</v>
      </c>
      <c r="N2629" s="1" t="s">
        <v>14004</v>
      </c>
      <c r="P2629" t="s">
        <v>16</v>
      </c>
    </row>
    <row r="2630" spans="1:16" x14ac:dyDescent="0.25">
      <c r="A2630" t="s">
        <v>16354</v>
      </c>
      <c r="B2630" t="s">
        <v>2766</v>
      </c>
      <c r="C2630" t="s">
        <v>20000</v>
      </c>
      <c r="D2630">
        <v>490006</v>
      </c>
      <c r="J2630" s="2">
        <v>45309.46875</v>
      </c>
      <c r="K2630" s="2">
        <v>45328.458333333336</v>
      </c>
      <c r="L2630" s="2">
        <v>45328.458333333336</v>
      </c>
      <c r="M2630" t="s">
        <v>9700</v>
      </c>
      <c r="N2630" s="1" t="s">
        <v>14004</v>
      </c>
      <c r="P2630" t="s">
        <v>16</v>
      </c>
    </row>
    <row r="2631" spans="1:16" x14ac:dyDescent="0.25">
      <c r="A2631" t="s">
        <v>16355</v>
      </c>
      <c r="B2631" t="s">
        <v>2767</v>
      </c>
      <c r="C2631" t="s">
        <v>20355</v>
      </c>
      <c r="D2631">
        <v>490020</v>
      </c>
      <c r="J2631" s="2">
        <v>45308.2</v>
      </c>
      <c r="K2631" s="2">
        <v>45327.458333333336</v>
      </c>
      <c r="L2631" s="2">
        <v>45327.458333333336</v>
      </c>
      <c r="M2631" t="s">
        <v>9701</v>
      </c>
      <c r="N2631" s="1" t="s">
        <v>14004</v>
      </c>
      <c r="P2631" t="s">
        <v>16</v>
      </c>
    </row>
    <row r="2632" spans="1:16" x14ac:dyDescent="0.25">
      <c r="A2632" t="s">
        <v>16356</v>
      </c>
      <c r="B2632" t="s">
        <v>2768</v>
      </c>
      <c r="C2632" t="s">
        <v>20147</v>
      </c>
      <c r="D2632">
        <v>490021</v>
      </c>
      <c r="J2632" s="2">
        <v>45306.515972222223</v>
      </c>
      <c r="K2632" s="2">
        <v>45323.208333333336</v>
      </c>
      <c r="L2632" s="2">
        <v>45323.208333333336</v>
      </c>
      <c r="M2632" t="s">
        <v>9702</v>
      </c>
      <c r="N2632" s="1" t="s">
        <v>14004</v>
      </c>
      <c r="O2632" t="s">
        <v>21577</v>
      </c>
      <c r="P2632" t="s">
        <v>16</v>
      </c>
    </row>
    <row r="2633" spans="1:16" x14ac:dyDescent="0.25">
      <c r="A2633" t="s">
        <v>16357</v>
      </c>
      <c r="B2633" t="s">
        <v>2769</v>
      </c>
      <c r="C2633" t="s">
        <v>20615</v>
      </c>
      <c r="D2633">
        <v>490021</v>
      </c>
      <c r="G2633">
        <v>1181652</v>
      </c>
      <c r="J2633" s="2">
        <v>45321.525000000001</v>
      </c>
      <c r="K2633" s="2">
        <v>45336.125</v>
      </c>
      <c r="L2633" s="2">
        <v>45336.125</v>
      </c>
      <c r="M2633" t="s">
        <v>9703</v>
      </c>
      <c r="N2633" s="1" t="s">
        <v>14004</v>
      </c>
      <c r="O2633" t="s">
        <v>21578</v>
      </c>
      <c r="P2633" t="s">
        <v>16</v>
      </c>
    </row>
    <row r="2634" spans="1:16" x14ac:dyDescent="0.25">
      <c r="A2634" t="s">
        <v>16358</v>
      </c>
      <c r="B2634" t="s">
        <v>2770</v>
      </c>
      <c r="C2634" t="s">
        <v>20615</v>
      </c>
      <c r="D2634">
        <v>490021</v>
      </c>
      <c r="J2634" s="2">
        <v>45308.152777777781</v>
      </c>
      <c r="K2634" s="2">
        <v>45327.125</v>
      </c>
      <c r="L2634" s="2">
        <v>45327.125</v>
      </c>
      <c r="M2634" t="s">
        <v>9704</v>
      </c>
      <c r="N2634" s="1" t="s">
        <v>14004</v>
      </c>
      <c r="P2634" t="s">
        <v>16</v>
      </c>
    </row>
    <row r="2635" spans="1:16" x14ac:dyDescent="0.25">
      <c r="A2635" t="s">
        <v>16359</v>
      </c>
      <c r="B2635" t="s">
        <v>2771</v>
      </c>
      <c r="C2635" t="s">
        <v>20615</v>
      </c>
      <c r="D2635">
        <v>490021</v>
      </c>
      <c r="G2635">
        <v>82836000</v>
      </c>
      <c r="I2635">
        <v>1350000</v>
      </c>
      <c r="J2635" s="2">
        <v>45301.124305555553</v>
      </c>
      <c r="K2635" s="2">
        <v>45327.125</v>
      </c>
      <c r="L2635" s="2">
        <v>45327.125</v>
      </c>
      <c r="M2635" t="s">
        <v>9705</v>
      </c>
      <c r="N2635" s="1" t="s">
        <v>14004</v>
      </c>
      <c r="P2635" t="s">
        <v>16</v>
      </c>
    </row>
    <row r="2636" spans="1:16" x14ac:dyDescent="0.25">
      <c r="A2636" t="s">
        <v>16360</v>
      </c>
      <c r="B2636" t="s">
        <v>2772</v>
      </c>
      <c r="C2636" t="s">
        <v>20615</v>
      </c>
      <c r="D2636">
        <v>490021</v>
      </c>
      <c r="J2636" s="2">
        <v>45272.127083333333</v>
      </c>
      <c r="K2636" s="2">
        <v>45328.125</v>
      </c>
      <c r="L2636" s="2">
        <v>45328.125</v>
      </c>
      <c r="M2636" t="s">
        <v>9706</v>
      </c>
      <c r="N2636" s="1" t="s">
        <v>14004</v>
      </c>
      <c r="P2636" t="s">
        <v>16</v>
      </c>
    </row>
    <row r="2637" spans="1:16" x14ac:dyDescent="0.25">
      <c r="A2637" t="s">
        <v>16361</v>
      </c>
      <c r="B2637" t="s">
        <v>2773</v>
      </c>
      <c r="C2637" t="s">
        <v>20615</v>
      </c>
      <c r="D2637">
        <v>490021</v>
      </c>
      <c r="G2637">
        <v>1162211</v>
      </c>
      <c r="I2637">
        <v>20000</v>
      </c>
      <c r="J2637" s="2">
        <v>45254.458333333336</v>
      </c>
      <c r="K2637" s="2">
        <v>45327.125</v>
      </c>
      <c r="L2637" s="2">
        <v>45327.125</v>
      </c>
      <c r="M2637" t="s">
        <v>9707</v>
      </c>
      <c r="N2637" s="1" t="s">
        <v>14004</v>
      </c>
      <c r="P2637" t="s">
        <v>16</v>
      </c>
    </row>
    <row r="2638" spans="1:16" x14ac:dyDescent="0.25">
      <c r="A2638" t="s">
        <v>16362</v>
      </c>
      <c r="B2638" t="s">
        <v>2774</v>
      </c>
      <c r="C2638" t="s">
        <v>20549</v>
      </c>
      <c r="D2638">
        <v>490021</v>
      </c>
      <c r="J2638" s="2">
        <v>45307.149305555555</v>
      </c>
      <c r="K2638" s="2">
        <v>45328.375</v>
      </c>
      <c r="L2638" s="2">
        <v>45328.375</v>
      </c>
      <c r="M2638" t="s">
        <v>9708</v>
      </c>
      <c r="N2638" s="1" t="s">
        <v>14004</v>
      </c>
      <c r="P2638" t="s">
        <v>16</v>
      </c>
    </row>
    <row r="2639" spans="1:16" x14ac:dyDescent="0.25">
      <c r="A2639" t="s">
        <v>16363</v>
      </c>
      <c r="B2639" t="s">
        <v>2775</v>
      </c>
      <c r="C2639" t="s">
        <v>20121</v>
      </c>
      <c r="D2639">
        <v>491001</v>
      </c>
      <c r="G2639">
        <v>76176000</v>
      </c>
      <c r="I2639">
        <v>920000</v>
      </c>
      <c r="J2639" s="2">
        <v>45321.263194444444</v>
      </c>
      <c r="K2639" s="2">
        <v>45343.125</v>
      </c>
      <c r="L2639" s="2">
        <v>45343.125</v>
      </c>
      <c r="M2639" t="s">
        <v>9709</v>
      </c>
      <c r="N2639" s="1" t="s">
        <v>14004</v>
      </c>
      <c r="P2639" t="s">
        <v>16</v>
      </c>
    </row>
    <row r="2640" spans="1:16" x14ac:dyDescent="0.25">
      <c r="A2640" t="s">
        <v>16364</v>
      </c>
      <c r="B2640" t="s">
        <v>2776</v>
      </c>
      <c r="C2640" t="s">
        <v>20612</v>
      </c>
      <c r="D2640">
        <v>491228</v>
      </c>
      <c r="G2640">
        <v>4283998.5599999996</v>
      </c>
      <c r="J2640" s="2">
        <v>45321.386805555558</v>
      </c>
      <c r="K2640" s="2">
        <v>45338.125</v>
      </c>
      <c r="L2640" s="2">
        <v>45338.125</v>
      </c>
      <c r="M2640" t="s">
        <v>9710</v>
      </c>
      <c r="N2640" s="1" t="s">
        <v>14004</v>
      </c>
      <c r="P2640" t="s">
        <v>16</v>
      </c>
    </row>
    <row r="2641" spans="1:16" x14ac:dyDescent="0.25">
      <c r="A2641" t="s">
        <v>16365</v>
      </c>
      <c r="B2641" t="s">
        <v>2777</v>
      </c>
      <c r="C2641" t="s">
        <v>20612</v>
      </c>
      <c r="D2641">
        <v>491228</v>
      </c>
      <c r="G2641">
        <v>158535000</v>
      </c>
      <c r="J2641" s="2">
        <v>45292.134027777778</v>
      </c>
      <c r="K2641" s="2">
        <v>45331.041666666664</v>
      </c>
      <c r="L2641" s="2">
        <v>45331.041666666664</v>
      </c>
      <c r="M2641" t="s">
        <v>9711</v>
      </c>
      <c r="N2641" s="1" t="s">
        <v>14004</v>
      </c>
      <c r="P2641" t="s">
        <v>16</v>
      </c>
    </row>
    <row r="2642" spans="1:16" x14ac:dyDescent="0.25">
      <c r="A2642" t="s">
        <v>16366</v>
      </c>
      <c r="B2642" t="s">
        <v>2778</v>
      </c>
      <c r="C2642" t="s">
        <v>20616</v>
      </c>
      <c r="D2642">
        <v>491881</v>
      </c>
      <c r="I2642">
        <v>130000</v>
      </c>
      <c r="J2642" s="2">
        <v>45299.207638888889</v>
      </c>
      <c r="K2642" s="2">
        <v>45324.208333333336</v>
      </c>
      <c r="L2642" s="2">
        <v>45324.208333333336</v>
      </c>
      <c r="M2642" t="s">
        <v>9712</v>
      </c>
      <c r="N2642" s="1" t="s">
        <v>14004</v>
      </c>
      <c r="P2642" t="s">
        <v>16</v>
      </c>
    </row>
    <row r="2643" spans="1:16" x14ac:dyDescent="0.25">
      <c r="A2643" t="s">
        <v>16367</v>
      </c>
      <c r="B2643" t="s">
        <v>2779</v>
      </c>
      <c r="C2643" t="s">
        <v>20040</v>
      </c>
      <c r="D2643">
        <v>492001</v>
      </c>
      <c r="J2643" s="2">
        <v>45321.15347222222</v>
      </c>
      <c r="K2643" s="2">
        <v>45334.166666666664</v>
      </c>
      <c r="L2643" s="2">
        <v>45334.166666666664</v>
      </c>
      <c r="M2643" t="s">
        <v>9713</v>
      </c>
      <c r="N2643" s="1" t="s">
        <v>14004</v>
      </c>
      <c r="O2643" t="s">
        <v>21579</v>
      </c>
      <c r="P2643" t="s">
        <v>16</v>
      </c>
    </row>
    <row r="2644" spans="1:16" x14ac:dyDescent="0.25">
      <c r="A2644" t="s">
        <v>16368</v>
      </c>
      <c r="B2644" t="s">
        <v>2780</v>
      </c>
      <c r="C2644" t="s">
        <v>20121</v>
      </c>
      <c r="D2644">
        <v>492005</v>
      </c>
      <c r="G2644">
        <v>23000000</v>
      </c>
      <c r="I2644">
        <v>460000</v>
      </c>
      <c r="J2644" s="2">
        <v>45321.1875</v>
      </c>
      <c r="K2644" s="2">
        <v>45342.166666666664</v>
      </c>
      <c r="L2644" s="2">
        <v>45342.166666666664</v>
      </c>
      <c r="M2644" t="s">
        <v>9714</v>
      </c>
      <c r="N2644" s="1" t="s">
        <v>14004</v>
      </c>
      <c r="P2644" t="s">
        <v>16</v>
      </c>
    </row>
    <row r="2645" spans="1:16" x14ac:dyDescent="0.25">
      <c r="A2645" t="s">
        <v>16369</v>
      </c>
      <c r="B2645" t="s">
        <v>2781</v>
      </c>
      <c r="C2645" t="s">
        <v>20121</v>
      </c>
      <c r="D2645">
        <v>492005</v>
      </c>
      <c r="G2645">
        <v>33000000</v>
      </c>
      <c r="I2645">
        <v>660000</v>
      </c>
      <c r="J2645" s="2">
        <v>45321.04583333333</v>
      </c>
      <c r="K2645" s="2">
        <v>45342.166666666664</v>
      </c>
      <c r="L2645" s="2">
        <v>45342.166666666664</v>
      </c>
      <c r="M2645" t="s">
        <v>9715</v>
      </c>
      <c r="N2645" s="1" t="s">
        <v>14004</v>
      </c>
      <c r="P2645" t="s">
        <v>16</v>
      </c>
    </row>
    <row r="2646" spans="1:16" x14ac:dyDescent="0.25">
      <c r="A2646" t="s">
        <v>16370</v>
      </c>
      <c r="B2646" t="s">
        <v>2782</v>
      </c>
      <c r="C2646" t="s">
        <v>20121</v>
      </c>
      <c r="D2646">
        <v>492005</v>
      </c>
      <c r="G2646">
        <v>39000000</v>
      </c>
      <c r="I2646">
        <v>780000</v>
      </c>
      <c r="J2646" s="2">
        <v>45321.045138888891</v>
      </c>
      <c r="K2646" s="2">
        <v>45342.166666666664</v>
      </c>
      <c r="L2646" s="2">
        <v>45342.166666666664</v>
      </c>
      <c r="M2646" t="s">
        <v>9716</v>
      </c>
      <c r="N2646" s="1" t="s">
        <v>14004</v>
      </c>
      <c r="P2646" t="s">
        <v>16</v>
      </c>
    </row>
    <row r="2647" spans="1:16" x14ac:dyDescent="0.25">
      <c r="A2647" t="s">
        <v>16371</v>
      </c>
      <c r="B2647" t="s">
        <v>2783</v>
      </c>
      <c r="C2647" t="s">
        <v>20121</v>
      </c>
      <c r="D2647">
        <v>492005</v>
      </c>
      <c r="G2647">
        <v>35000000</v>
      </c>
      <c r="I2647">
        <v>700000</v>
      </c>
      <c r="J2647" s="2">
        <v>45321.538888888892</v>
      </c>
      <c r="K2647" s="2">
        <v>45342.166666666664</v>
      </c>
      <c r="L2647" s="2">
        <v>45342.166666666664</v>
      </c>
      <c r="M2647" t="s">
        <v>9717</v>
      </c>
      <c r="N2647" s="1" t="s">
        <v>14004</v>
      </c>
      <c r="P2647" t="s">
        <v>16</v>
      </c>
    </row>
    <row r="2648" spans="1:16" x14ac:dyDescent="0.25">
      <c r="A2648" t="s">
        <v>16372</v>
      </c>
      <c r="B2648" t="s">
        <v>2784</v>
      </c>
      <c r="C2648" t="s">
        <v>20121</v>
      </c>
      <c r="D2648">
        <v>492005</v>
      </c>
      <c r="G2648">
        <v>107600000</v>
      </c>
      <c r="I2648">
        <v>2152000</v>
      </c>
      <c r="J2648" s="2">
        <v>45321.526388888888</v>
      </c>
      <c r="K2648" s="2">
        <v>45342.166666666664</v>
      </c>
      <c r="L2648" s="2">
        <v>45342.166666666664</v>
      </c>
      <c r="M2648" t="s">
        <v>9718</v>
      </c>
      <c r="N2648" s="1" t="s">
        <v>14004</v>
      </c>
      <c r="P2648" t="s">
        <v>16</v>
      </c>
    </row>
    <row r="2649" spans="1:16" x14ac:dyDescent="0.25">
      <c r="A2649" t="s">
        <v>16373</v>
      </c>
      <c r="B2649" t="s">
        <v>2785</v>
      </c>
      <c r="C2649" t="s">
        <v>20121</v>
      </c>
      <c r="D2649">
        <v>492005</v>
      </c>
      <c r="G2649">
        <v>163000000</v>
      </c>
      <c r="I2649">
        <v>3260000</v>
      </c>
      <c r="J2649" s="2">
        <v>45321.521527777775</v>
      </c>
      <c r="K2649" s="2">
        <v>45342.166666666664</v>
      </c>
      <c r="L2649" s="2">
        <v>45342.166666666664</v>
      </c>
      <c r="M2649" t="s">
        <v>9719</v>
      </c>
      <c r="N2649" s="1" t="s">
        <v>14004</v>
      </c>
      <c r="P2649" t="s">
        <v>16</v>
      </c>
    </row>
    <row r="2650" spans="1:16" x14ac:dyDescent="0.25">
      <c r="A2650" t="s">
        <v>16374</v>
      </c>
      <c r="B2650" t="s">
        <v>2786</v>
      </c>
      <c r="C2650" t="s">
        <v>20121</v>
      </c>
      <c r="D2650">
        <v>492005</v>
      </c>
      <c r="G2650">
        <v>17600000</v>
      </c>
      <c r="I2650">
        <v>352000</v>
      </c>
      <c r="J2650" s="2">
        <v>45321.517361111109</v>
      </c>
      <c r="K2650" s="2">
        <v>45342.166666666664</v>
      </c>
      <c r="L2650" s="2">
        <v>45342.166666666664</v>
      </c>
      <c r="M2650" t="s">
        <v>9720</v>
      </c>
      <c r="N2650" s="1" t="s">
        <v>14004</v>
      </c>
      <c r="P2650" t="s">
        <v>16</v>
      </c>
    </row>
    <row r="2651" spans="1:16" x14ac:dyDescent="0.25">
      <c r="A2651" t="s">
        <v>16375</v>
      </c>
      <c r="B2651" t="s">
        <v>2787</v>
      </c>
      <c r="C2651" t="s">
        <v>20121</v>
      </c>
      <c r="D2651">
        <v>492005</v>
      </c>
      <c r="G2651">
        <v>41000000</v>
      </c>
      <c r="I2651">
        <v>820000</v>
      </c>
      <c r="J2651" s="2">
        <v>45321.505555555559</v>
      </c>
      <c r="K2651" s="2">
        <v>45342.166666666664</v>
      </c>
      <c r="L2651" s="2">
        <v>45342.166666666664</v>
      </c>
      <c r="M2651" t="s">
        <v>9721</v>
      </c>
      <c r="N2651" s="1" t="s">
        <v>14004</v>
      </c>
      <c r="P2651" t="s">
        <v>16</v>
      </c>
    </row>
    <row r="2652" spans="1:16" x14ac:dyDescent="0.25">
      <c r="A2652" t="s">
        <v>14180</v>
      </c>
      <c r="B2652" t="s">
        <v>2788</v>
      </c>
      <c r="C2652" t="s">
        <v>20549</v>
      </c>
      <c r="D2652">
        <v>492008</v>
      </c>
      <c r="J2652" s="2">
        <v>45289.231249999997</v>
      </c>
      <c r="K2652" s="2">
        <v>45325.291666666664</v>
      </c>
      <c r="L2652" s="2">
        <v>45325.291666666664</v>
      </c>
      <c r="M2652" t="s">
        <v>9722</v>
      </c>
      <c r="N2652" s="1" t="s">
        <v>14004</v>
      </c>
      <c r="P2652" t="s">
        <v>16</v>
      </c>
    </row>
    <row r="2653" spans="1:16" x14ac:dyDescent="0.25">
      <c r="A2653" t="s">
        <v>16376</v>
      </c>
      <c r="B2653" t="s">
        <v>2789</v>
      </c>
      <c r="C2653" t="s">
        <v>20549</v>
      </c>
      <c r="D2653">
        <v>492008</v>
      </c>
      <c r="J2653" s="2">
        <v>45321.043055555558</v>
      </c>
      <c r="K2653" s="2">
        <v>45331.208333333336</v>
      </c>
      <c r="L2653" s="2">
        <v>45331.208333333336</v>
      </c>
      <c r="M2653" t="s">
        <v>9723</v>
      </c>
      <c r="N2653" s="1" t="s">
        <v>14004</v>
      </c>
      <c r="P2653" t="s">
        <v>16</v>
      </c>
    </row>
    <row r="2654" spans="1:16" x14ac:dyDescent="0.25">
      <c r="A2654" t="s">
        <v>16377</v>
      </c>
      <c r="B2654" t="s">
        <v>2790</v>
      </c>
      <c r="C2654" t="s">
        <v>20549</v>
      </c>
      <c r="D2654">
        <v>492008</v>
      </c>
      <c r="I2654">
        <v>36000</v>
      </c>
      <c r="J2654" s="2">
        <v>45321.185416666667</v>
      </c>
      <c r="K2654" s="2">
        <v>45342.166666666664</v>
      </c>
      <c r="L2654" s="2">
        <v>45342.166666666664</v>
      </c>
      <c r="M2654" t="s">
        <v>9724</v>
      </c>
      <c r="N2654" s="1" t="s">
        <v>14004</v>
      </c>
      <c r="P2654" t="s">
        <v>16</v>
      </c>
    </row>
    <row r="2655" spans="1:16" x14ac:dyDescent="0.25">
      <c r="A2655" t="s">
        <v>16378</v>
      </c>
      <c r="B2655" t="s">
        <v>2791</v>
      </c>
      <c r="C2655" t="s">
        <v>20549</v>
      </c>
      <c r="D2655">
        <v>492008</v>
      </c>
      <c r="J2655" s="2">
        <v>45321.188194444447</v>
      </c>
      <c r="K2655" s="2">
        <v>45336.166666666664</v>
      </c>
      <c r="L2655" s="2">
        <v>45336.166666666664</v>
      </c>
      <c r="M2655" t="s">
        <v>9725</v>
      </c>
      <c r="N2655" s="1" t="s">
        <v>14004</v>
      </c>
      <c r="P2655" t="s">
        <v>16</v>
      </c>
    </row>
    <row r="2656" spans="1:16" x14ac:dyDescent="0.25">
      <c r="A2656" t="s">
        <v>16379</v>
      </c>
      <c r="B2656" t="s">
        <v>2792</v>
      </c>
      <c r="C2656" t="s">
        <v>20549</v>
      </c>
      <c r="D2656">
        <v>492008</v>
      </c>
      <c r="J2656" s="2">
        <v>45291.215277777781</v>
      </c>
      <c r="K2656" s="2">
        <v>45327.375</v>
      </c>
      <c r="L2656" s="2">
        <v>45327.375</v>
      </c>
      <c r="M2656" t="s">
        <v>9726</v>
      </c>
      <c r="N2656" s="1" t="s">
        <v>14004</v>
      </c>
      <c r="P2656" t="s">
        <v>16</v>
      </c>
    </row>
    <row r="2657" spans="1:16" x14ac:dyDescent="0.25">
      <c r="A2657" t="s">
        <v>14548</v>
      </c>
      <c r="B2657" t="s">
        <v>2793</v>
      </c>
      <c r="C2657" t="s">
        <v>20549</v>
      </c>
      <c r="D2657">
        <v>492008</v>
      </c>
      <c r="J2657" s="2">
        <v>45321.195138888892</v>
      </c>
      <c r="K2657" s="2">
        <v>45331.208333333336</v>
      </c>
      <c r="L2657" s="2">
        <v>45331.208333333336</v>
      </c>
      <c r="M2657" t="s">
        <v>9727</v>
      </c>
      <c r="N2657" s="1" t="s">
        <v>14004</v>
      </c>
      <c r="P2657" t="s">
        <v>16</v>
      </c>
    </row>
    <row r="2658" spans="1:16" x14ac:dyDescent="0.25">
      <c r="A2658" t="s">
        <v>16380</v>
      </c>
      <c r="B2658" t="s">
        <v>2794</v>
      </c>
      <c r="C2658" t="s">
        <v>20021</v>
      </c>
      <c r="D2658">
        <v>493221</v>
      </c>
      <c r="G2658">
        <v>750000</v>
      </c>
      <c r="J2658" s="2">
        <v>45303.413194444445</v>
      </c>
      <c r="K2658" s="2">
        <v>45331.125</v>
      </c>
      <c r="L2658" s="2">
        <v>45331.125</v>
      </c>
      <c r="M2658" t="s">
        <v>9728</v>
      </c>
      <c r="N2658" s="1" t="s">
        <v>14004</v>
      </c>
      <c r="P2658" t="s">
        <v>16</v>
      </c>
    </row>
    <row r="2659" spans="1:16" x14ac:dyDescent="0.25">
      <c r="A2659" t="s">
        <v>16381</v>
      </c>
      <c r="B2659" t="s">
        <v>2795</v>
      </c>
      <c r="C2659" t="s">
        <v>20558</v>
      </c>
      <c r="D2659">
        <v>493441</v>
      </c>
      <c r="G2659">
        <v>22277250</v>
      </c>
      <c r="I2659">
        <v>445545</v>
      </c>
      <c r="J2659" s="2">
        <v>45265.420138888891</v>
      </c>
      <c r="K2659" s="2">
        <v>45328.5</v>
      </c>
      <c r="L2659" s="2">
        <v>45328.5</v>
      </c>
      <c r="M2659" t="s">
        <v>9729</v>
      </c>
      <c r="N2659" s="1" t="s">
        <v>14004</v>
      </c>
      <c r="P2659" t="s">
        <v>16</v>
      </c>
    </row>
    <row r="2660" spans="1:16" x14ac:dyDescent="0.25">
      <c r="A2660" t="s">
        <v>16382</v>
      </c>
      <c r="B2660" t="s">
        <v>2796</v>
      </c>
      <c r="C2660" t="s">
        <v>20613</v>
      </c>
      <c r="D2660">
        <v>494001</v>
      </c>
      <c r="J2660" s="2">
        <v>45321.149305555555</v>
      </c>
      <c r="K2660" s="2">
        <v>45342.125</v>
      </c>
      <c r="L2660" s="2">
        <v>45342.125</v>
      </c>
      <c r="M2660" t="s">
        <v>9730</v>
      </c>
      <c r="N2660" s="1" t="s">
        <v>14004</v>
      </c>
      <c r="P2660" t="s">
        <v>16</v>
      </c>
    </row>
    <row r="2661" spans="1:16" x14ac:dyDescent="0.25">
      <c r="A2661" t="s">
        <v>16383</v>
      </c>
      <c r="B2661" t="s">
        <v>2797</v>
      </c>
      <c r="C2661" t="s">
        <v>20613</v>
      </c>
      <c r="D2661">
        <v>494001</v>
      </c>
      <c r="J2661" s="2">
        <v>45292.140972222223</v>
      </c>
      <c r="K2661" s="2">
        <v>45327.208333333336</v>
      </c>
      <c r="L2661" s="2">
        <v>45327.208333333336</v>
      </c>
      <c r="M2661" t="s">
        <v>9731</v>
      </c>
      <c r="N2661" s="1" t="s">
        <v>14004</v>
      </c>
      <c r="P2661" t="s">
        <v>16</v>
      </c>
    </row>
    <row r="2662" spans="1:16" x14ac:dyDescent="0.25">
      <c r="A2662" t="s">
        <v>16384</v>
      </c>
      <c r="B2662" t="s">
        <v>2798</v>
      </c>
      <c r="C2662" t="s">
        <v>20617</v>
      </c>
      <c r="D2662">
        <v>494001</v>
      </c>
      <c r="J2662" s="2">
        <v>45321.186111111114</v>
      </c>
      <c r="K2662" s="2">
        <v>45331.25</v>
      </c>
      <c r="L2662" s="2">
        <v>45331.25</v>
      </c>
      <c r="M2662" t="s">
        <v>9732</v>
      </c>
      <c r="N2662" s="1" t="s">
        <v>14004</v>
      </c>
      <c r="P2662" t="s">
        <v>16</v>
      </c>
    </row>
    <row r="2663" spans="1:16" x14ac:dyDescent="0.25">
      <c r="A2663" t="s">
        <v>16385</v>
      </c>
      <c r="B2663" t="s">
        <v>2799</v>
      </c>
      <c r="C2663" t="s">
        <v>20617</v>
      </c>
      <c r="D2663">
        <v>494001</v>
      </c>
      <c r="J2663" s="2">
        <v>45321.107638888891</v>
      </c>
      <c r="K2663" s="2">
        <v>45331.125</v>
      </c>
      <c r="L2663" s="2">
        <v>45331.125</v>
      </c>
      <c r="M2663" t="s">
        <v>9733</v>
      </c>
      <c r="N2663" s="1" t="s">
        <v>14004</v>
      </c>
      <c r="P2663" t="s">
        <v>16</v>
      </c>
    </row>
    <row r="2664" spans="1:16" x14ac:dyDescent="0.25">
      <c r="A2664" t="s">
        <v>16386</v>
      </c>
      <c r="B2664" t="s">
        <v>2800</v>
      </c>
      <c r="C2664" t="s">
        <v>20617</v>
      </c>
      <c r="D2664">
        <v>494001</v>
      </c>
      <c r="J2664" s="2">
        <v>45321.100694444445</v>
      </c>
      <c r="K2664" s="2">
        <v>45332.166666666664</v>
      </c>
      <c r="L2664" s="2">
        <v>45332.166666666664</v>
      </c>
      <c r="M2664" t="s">
        <v>9734</v>
      </c>
      <c r="N2664" s="1" t="s">
        <v>14004</v>
      </c>
      <c r="P2664" t="s">
        <v>16</v>
      </c>
    </row>
    <row r="2665" spans="1:16" x14ac:dyDescent="0.25">
      <c r="A2665" t="s">
        <v>16387</v>
      </c>
      <c r="B2665" t="s">
        <v>2801</v>
      </c>
      <c r="C2665" t="s">
        <v>20617</v>
      </c>
      <c r="D2665">
        <v>494001</v>
      </c>
      <c r="J2665" s="2">
        <v>45321.097916666666</v>
      </c>
      <c r="K2665" s="2">
        <v>45331.125</v>
      </c>
      <c r="L2665" s="2">
        <v>45331.125</v>
      </c>
      <c r="M2665" t="s">
        <v>9735</v>
      </c>
      <c r="N2665" s="1" t="s">
        <v>14004</v>
      </c>
      <c r="P2665" t="s">
        <v>16</v>
      </c>
    </row>
    <row r="2666" spans="1:16" x14ac:dyDescent="0.25">
      <c r="A2666" t="s">
        <v>16388</v>
      </c>
      <c r="B2666" t="s">
        <v>2802</v>
      </c>
      <c r="C2666" t="s">
        <v>20617</v>
      </c>
      <c r="D2666">
        <v>494001</v>
      </c>
      <c r="J2666" s="2">
        <v>45321.53125</v>
      </c>
      <c r="K2666" s="2">
        <v>45332.083333333336</v>
      </c>
      <c r="L2666" s="2">
        <v>45332.083333333336</v>
      </c>
      <c r="M2666" t="s">
        <v>9736</v>
      </c>
      <c r="N2666" s="1" t="s">
        <v>14004</v>
      </c>
      <c r="P2666" t="s">
        <v>16</v>
      </c>
    </row>
    <row r="2667" spans="1:16" x14ac:dyDescent="0.25">
      <c r="A2667" t="s">
        <v>16389</v>
      </c>
      <c r="B2667" t="s">
        <v>2803</v>
      </c>
      <c r="C2667" t="s">
        <v>20617</v>
      </c>
      <c r="D2667">
        <v>494001</v>
      </c>
      <c r="I2667">
        <v>48720</v>
      </c>
      <c r="J2667" s="2">
        <v>45321.490277777775</v>
      </c>
      <c r="K2667" s="2">
        <v>45339.041666666664</v>
      </c>
      <c r="L2667" s="2">
        <v>45339.041666666664</v>
      </c>
      <c r="M2667" t="s">
        <v>9737</v>
      </c>
      <c r="N2667" s="1" t="s">
        <v>14004</v>
      </c>
      <c r="P2667" t="s">
        <v>16</v>
      </c>
    </row>
    <row r="2668" spans="1:16" x14ac:dyDescent="0.25">
      <c r="A2668" t="s">
        <v>16390</v>
      </c>
      <c r="B2668" t="s">
        <v>2804</v>
      </c>
      <c r="C2668" t="s">
        <v>20617</v>
      </c>
      <c r="D2668">
        <v>494001</v>
      </c>
      <c r="J2668" s="2">
        <v>45321.443055555559</v>
      </c>
      <c r="K2668" s="2">
        <v>45331.208333333336</v>
      </c>
      <c r="L2668" s="2">
        <v>45331.208333333336</v>
      </c>
      <c r="M2668" t="s">
        <v>9738</v>
      </c>
      <c r="N2668" s="1" t="s">
        <v>14004</v>
      </c>
      <c r="P2668" t="s">
        <v>16</v>
      </c>
    </row>
    <row r="2669" spans="1:16" x14ac:dyDescent="0.25">
      <c r="A2669" t="s">
        <v>16391</v>
      </c>
      <c r="B2669" t="s">
        <v>2805</v>
      </c>
      <c r="C2669" t="s">
        <v>20617</v>
      </c>
      <c r="D2669">
        <v>494001</v>
      </c>
      <c r="J2669" s="2">
        <v>45306.494444444441</v>
      </c>
      <c r="K2669" s="2">
        <v>45328.166666666664</v>
      </c>
      <c r="L2669" s="2">
        <v>45328.166666666664</v>
      </c>
      <c r="M2669" t="s">
        <v>9739</v>
      </c>
      <c r="N2669" s="1" t="s">
        <v>14004</v>
      </c>
      <c r="P2669" t="s">
        <v>16</v>
      </c>
    </row>
    <row r="2670" spans="1:16" x14ac:dyDescent="0.25">
      <c r="A2670" t="s">
        <v>16392</v>
      </c>
      <c r="B2670" t="s">
        <v>2806</v>
      </c>
      <c r="C2670" t="s">
        <v>20617</v>
      </c>
      <c r="D2670">
        <v>494001</v>
      </c>
      <c r="J2670" s="2">
        <v>45306.452777777777</v>
      </c>
      <c r="K2670" s="2">
        <v>45323.5</v>
      </c>
      <c r="L2670" s="2">
        <v>45323.5</v>
      </c>
      <c r="M2670" t="s">
        <v>9740</v>
      </c>
      <c r="N2670" s="1" t="s">
        <v>14004</v>
      </c>
      <c r="O2670" t="s">
        <v>21580</v>
      </c>
      <c r="P2670" t="s">
        <v>16</v>
      </c>
    </row>
    <row r="2671" spans="1:16" x14ac:dyDescent="0.25">
      <c r="A2671" t="s">
        <v>16393</v>
      </c>
      <c r="B2671" t="s">
        <v>2807</v>
      </c>
      <c r="C2671" t="s">
        <v>20617</v>
      </c>
      <c r="D2671">
        <v>494001</v>
      </c>
      <c r="J2671" s="2">
        <v>45252.220138888886</v>
      </c>
      <c r="K2671" s="2">
        <v>45324.125</v>
      </c>
      <c r="L2671" s="2">
        <v>45324.125</v>
      </c>
      <c r="M2671" t="s">
        <v>9741</v>
      </c>
      <c r="N2671" s="1" t="s">
        <v>14004</v>
      </c>
      <c r="P2671" t="s">
        <v>16</v>
      </c>
    </row>
    <row r="2672" spans="1:16" x14ac:dyDescent="0.25">
      <c r="A2672" t="s">
        <v>16394</v>
      </c>
      <c r="B2672" t="s">
        <v>2808</v>
      </c>
      <c r="C2672" t="s">
        <v>20179</v>
      </c>
      <c r="D2672">
        <v>494335</v>
      </c>
      <c r="J2672" s="2">
        <v>45321.236111111109</v>
      </c>
      <c r="K2672" s="2">
        <v>45331.25</v>
      </c>
      <c r="L2672" s="2">
        <v>45331.25</v>
      </c>
      <c r="M2672" t="s">
        <v>9742</v>
      </c>
      <c r="N2672" s="1" t="s">
        <v>14004</v>
      </c>
      <c r="O2672" t="s">
        <v>21581</v>
      </c>
      <c r="P2672" t="s">
        <v>16</v>
      </c>
    </row>
    <row r="2673" spans="1:16" x14ac:dyDescent="0.25">
      <c r="A2673" t="s">
        <v>14184</v>
      </c>
      <c r="B2673" t="s">
        <v>2809</v>
      </c>
      <c r="C2673" t="s">
        <v>20618</v>
      </c>
      <c r="D2673">
        <v>494553</v>
      </c>
      <c r="G2673">
        <v>20064286</v>
      </c>
      <c r="I2673">
        <v>200650</v>
      </c>
      <c r="J2673" s="2">
        <v>45321.183333333334</v>
      </c>
      <c r="K2673" s="2">
        <v>45350.083333333336</v>
      </c>
      <c r="L2673" s="2">
        <v>45350.083333333336</v>
      </c>
      <c r="M2673" t="s">
        <v>9743</v>
      </c>
      <c r="N2673" s="1" t="s">
        <v>14004</v>
      </c>
      <c r="P2673" t="s">
        <v>16</v>
      </c>
    </row>
    <row r="2674" spans="1:16" x14ac:dyDescent="0.25">
      <c r="A2674" t="s">
        <v>16395</v>
      </c>
      <c r="B2674" t="s">
        <v>2810</v>
      </c>
      <c r="C2674" t="s">
        <v>20618</v>
      </c>
      <c r="D2674">
        <v>494553</v>
      </c>
      <c r="J2674" s="2">
        <v>45303.285416666666</v>
      </c>
      <c r="K2674" s="2">
        <v>45328.083333333336</v>
      </c>
      <c r="L2674" s="2">
        <v>45328.083333333336</v>
      </c>
      <c r="M2674" t="s">
        <v>9744</v>
      </c>
      <c r="N2674" s="1" t="s">
        <v>14004</v>
      </c>
      <c r="O2674" t="s">
        <v>21582</v>
      </c>
      <c r="P2674" t="s">
        <v>16</v>
      </c>
    </row>
    <row r="2675" spans="1:16" x14ac:dyDescent="0.25">
      <c r="A2675" t="s">
        <v>16396</v>
      </c>
      <c r="B2675" t="s">
        <v>2811</v>
      </c>
      <c r="C2675" t="s">
        <v>20618</v>
      </c>
      <c r="D2675">
        <v>494553</v>
      </c>
      <c r="G2675">
        <v>1467199.95</v>
      </c>
      <c r="J2675" s="2">
        <v>45293.167361111111</v>
      </c>
      <c r="K2675" s="2">
        <v>45328.083333333336</v>
      </c>
      <c r="L2675" s="2">
        <v>45328.083333333336</v>
      </c>
      <c r="M2675" t="s">
        <v>9745</v>
      </c>
      <c r="N2675" s="1" t="s">
        <v>14004</v>
      </c>
      <c r="O2675" t="s">
        <v>21583</v>
      </c>
      <c r="P2675" t="s">
        <v>16</v>
      </c>
    </row>
    <row r="2676" spans="1:16" x14ac:dyDescent="0.25">
      <c r="A2676" t="s">
        <v>16397</v>
      </c>
      <c r="B2676" t="s">
        <v>2812</v>
      </c>
      <c r="C2676" t="s">
        <v>20618</v>
      </c>
      <c r="D2676">
        <v>494556</v>
      </c>
      <c r="J2676" s="2">
        <v>45321.218055555553</v>
      </c>
      <c r="K2676" s="2">
        <v>45342.25</v>
      </c>
      <c r="L2676" s="2">
        <v>45342.25</v>
      </c>
      <c r="M2676" t="s">
        <v>9746</v>
      </c>
      <c r="N2676" s="1" t="s">
        <v>14004</v>
      </c>
      <c r="P2676" t="s">
        <v>16</v>
      </c>
    </row>
    <row r="2677" spans="1:16" x14ac:dyDescent="0.25">
      <c r="A2677" t="s">
        <v>14765</v>
      </c>
      <c r="B2677" t="s">
        <v>2813</v>
      </c>
      <c r="C2677" t="s">
        <v>20618</v>
      </c>
      <c r="D2677">
        <v>494556</v>
      </c>
      <c r="J2677" s="2">
        <v>45321.432638888888</v>
      </c>
      <c r="K2677" s="2">
        <v>45331.125</v>
      </c>
      <c r="L2677" s="2">
        <v>45331.125</v>
      </c>
      <c r="M2677" t="s">
        <v>9747</v>
      </c>
      <c r="N2677" s="1" t="s">
        <v>14004</v>
      </c>
      <c r="P2677" t="s">
        <v>16</v>
      </c>
    </row>
    <row r="2678" spans="1:16" x14ac:dyDescent="0.25">
      <c r="A2678" t="s">
        <v>16398</v>
      </c>
      <c r="B2678" t="s">
        <v>2814</v>
      </c>
      <c r="C2678" t="s">
        <v>20618</v>
      </c>
      <c r="D2678">
        <v>494556</v>
      </c>
      <c r="I2678">
        <v>25000</v>
      </c>
      <c r="J2678" s="2">
        <v>45307.509722222225</v>
      </c>
      <c r="K2678" s="2">
        <v>45330.125</v>
      </c>
      <c r="L2678" s="2">
        <v>45330.125</v>
      </c>
      <c r="M2678" t="s">
        <v>9748</v>
      </c>
      <c r="N2678" s="1" t="s">
        <v>14004</v>
      </c>
      <c r="O2678" t="s">
        <v>21584</v>
      </c>
      <c r="P2678" t="s">
        <v>16</v>
      </c>
    </row>
    <row r="2679" spans="1:16" x14ac:dyDescent="0.25">
      <c r="A2679" t="s">
        <v>16399</v>
      </c>
      <c r="B2679" t="s">
        <v>2815</v>
      </c>
      <c r="C2679" t="s">
        <v>20618</v>
      </c>
      <c r="D2679">
        <v>494556</v>
      </c>
      <c r="I2679">
        <v>25000</v>
      </c>
      <c r="J2679" s="2">
        <v>45302.404166666667</v>
      </c>
      <c r="K2679" s="2">
        <v>45331.125</v>
      </c>
      <c r="L2679" s="2">
        <v>45331.125</v>
      </c>
      <c r="M2679" t="s">
        <v>9749</v>
      </c>
      <c r="N2679" s="1" t="s">
        <v>14004</v>
      </c>
      <c r="O2679" t="s">
        <v>21585</v>
      </c>
      <c r="P2679" t="s">
        <v>16</v>
      </c>
    </row>
    <row r="2680" spans="1:16" x14ac:dyDescent="0.25">
      <c r="A2680" t="s">
        <v>16400</v>
      </c>
      <c r="B2680" t="s">
        <v>2816</v>
      </c>
      <c r="C2680" t="s">
        <v>20618</v>
      </c>
      <c r="D2680">
        <v>494556</v>
      </c>
      <c r="I2680">
        <v>75000</v>
      </c>
      <c r="J2680" s="2">
        <v>45289.462500000001</v>
      </c>
      <c r="K2680" s="2">
        <v>45332.125</v>
      </c>
      <c r="L2680" s="2">
        <v>45332.125</v>
      </c>
      <c r="M2680" t="s">
        <v>9750</v>
      </c>
      <c r="N2680" s="1" t="s">
        <v>14004</v>
      </c>
      <c r="O2680" t="s">
        <v>21586</v>
      </c>
      <c r="P2680" t="s">
        <v>16</v>
      </c>
    </row>
    <row r="2681" spans="1:16" x14ac:dyDescent="0.25">
      <c r="A2681" t="s">
        <v>16401</v>
      </c>
      <c r="B2681" t="s">
        <v>2817</v>
      </c>
      <c r="C2681" t="s">
        <v>20618</v>
      </c>
      <c r="D2681">
        <v>494556</v>
      </c>
      <c r="I2681">
        <v>25000</v>
      </c>
      <c r="J2681" s="2">
        <v>45284.2</v>
      </c>
      <c r="K2681" s="2">
        <v>45327.125</v>
      </c>
      <c r="L2681" s="2">
        <v>45327.125</v>
      </c>
      <c r="M2681" t="s">
        <v>9751</v>
      </c>
      <c r="N2681" s="1" t="s">
        <v>14004</v>
      </c>
      <c r="P2681" t="s">
        <v>16</v>
      </c>
    </row>
    <row r="2682" spans="1:16" x14ac:dyDescent="0.25">
      <c r="A2682" t="s">
        <v>16402</v>
      </c>
      <c r="B2682" t="s">
        <v>2818</v>
      </c>
      <c r="C2682" t="s">
        <v>20618</v>
      </c>
      <c r="D2682">
        <v>494556</v>
      </c>
      <c r="I2682">
        <v>25000</v>
      </c>
      <c r="J2682" s="2">
        <v>45251.227083333331</v>
      </c>
      <c r="K2682" s="2">
        <v>45332.125</v>
      </c>
      <c r="L2682" s="2">
        <v>45332.125</v>
      </c>
      <c r="M2682" t="s">
        <v>9752</v>
      </c>
      <c r="N2682" s="1" t="s">
        <v>14004</v>
      </c>
      <c r="O2682" t="s">
        <v>21587</v>
      </c>
      <c r="P2682" t="s">
        <v>16</v>
      </c>
    </row>
    <row r="2683" spans="1:16" x14ac:dyDescent="0.25">
      <c r="A2683" t="s">
        <v>15954</v>
      </c>
      <c r="B2683" t="s">
        <v>2819</v>
      </c>
      <c r="C2683" t="s">
        <v>20473</v>
      </c>
      <c r="D2683">
        <v>495001</v>
      </c>
      <c r="I2683">
        <v>40000</v>
      </c>
      <c r="J2683" s="2">
        <v>45321.306944444441</v>
      </c>
      <c r="K2683" s="2">
        <v>45331.333333333336</v>
      </c>
      <c r="L2683" s="2">
        <v>45331.333333333336</v>
      </c>
      <c r="M2683" t="s">
        <v>9753</v>
      </c>
      <c r="N2683" s="1" t="s">
        <v>14004</v>
      </c>
      <c r="P2683" t="s">
        <v>16</v>
      </c>
    </row>
    <row r="2684" spans="1:16" x14ac:dyDescent="0.25">
      <c r="A2684" t="s">
        <v>14648</v>
      </c>
      <c r="B2684" t="s">
        <v>2820</v>
      </c>
      <c r="C2684" t="s">
        <v>20549</v>
      </c>
      <c r="D2684">
        <v>495004</v>
      </c>
      <c r="J2684" s="2">
        <v>45303.21597222222</v>
      </c>
      <c r="K2684" s="2">
        <v>45329.416666666664</v>
      </c>
      <c r="L2684" s="2">
        <v>45329.416666666664</v>
      </c>
      <c r="M2684" t="s">
        <v>9754</v>
      </c>
      <c r="N2684" s="1" t="s">
        <v>14004</v>
      </c>
      <c r="P2684" t="s">
        <v>16</v>
      </c>
    </row>
    <row r="2685" spans="1:16" x14ac:dyDescent="0.25">
      <c r="A2685" t="s">
        <v>16403</v>
      </c>
      <c r="B2685" t="s">
        <v>2821</v>
      </c>
      <c r="C2685" t="s">
        <v>20549</v>
      </c>
      <c r="D2685">
        <v>495004</v>
      </c>
      <c r="G2685">
        <v>43514645</v>
      </c>
      <c r="I2685">
        <v>367600</v>
      </c>
      <c r="J2685" s="2">
        <v>45321.254166666666</v>
      </c>
      <c r="K2685" s="2">
        <v>45343.458333333336</v>
      </c>
      <c r="L2685" s="2">
        <v>45343.458333333336</v>
      </c>
      <c r="M2685" t="s">
        <v>9755</v>
      </c>
      <c r="N2685" s="1" t="s">
        <v>14004</v>
      </c>
      <c r="P2685" t="s">
        <v>16</v>
      </c>
    </row>
    <row r="2686" spans="1:16" x14ac:dyDescent="0.25">
      <c r="A2686" t="s">
        <v>16404</v>
      </c>
      <c r="B2686" t="s">
        <v>2822</v>
      </c>
      <c r="C2686" t="s">
        <v>20567</v>
      </c>
      <c r="D2686">
        <v>495006</v>
      </c>
      <c r="G2686">
        <v>607700</v>
      </c>
      <c r="I2686">
        <v>1520</v>
      </c>
      <c r="J2686" s="2">
        <v>45321.185416666667</v>
      </c>
      <c r="K2686" s="2">
        <v>45331.208333333336</v>
      </c>
      <c r="L2686" s="2">
        <v>45331.208333333336</v>
      </c>
      <c r="M2686" t="s">
        <v>9756</v>
      </c>
      <c r="N2686" s="1" t="s">
        <v>14004</v>
      </c>
      <c r="P2686" t="s">
        <v>16</v>
      </c>
    </row>
    <row r="2687" spans="1:16" x14ac:dyDescent="0.25">
      <c r="A2687" t="s">
        <v>16405</v>
      </c>
      <c r="B2687" t="s">
        <v>2823</v>
      </c>
      <c r="C2687" t="s">
        <v>20567</v>
      </c>
      <c r="D2687">
        <v>495006</v>
      </c>
      <c r="J2687" s="2">
        <v>45321.459027777775</v>
      </c>
      <c r="K2687" s="2">
        <v>45331.5</v>
      </c>
      <c r="L2687" s="2">
        <v>45331.5</v>
      </c>
      <c r="M2687" t="s">
        <v>9757</v>
      </c>
      <c r="N2687" s="1" t="s">
        <v>14004</v>
      </c>
      <c r="P2687" t="s">
        <v>16</v>
      </c>
    </row>
    <row r="2688" spans="1:16" x14ac:dyDescent="0.25">
      <c r="A2688" t="s">
        <v>16406</v>
      </c>
      <c r="B2688" t="s">
        <v>2824</v>
      </c>
      <c r="C2688" t="s">
        <v>20357</v>
      </c>
      <c r="D2688">
        <v>495009</v>
      </c>
      <c r="G2688">
        <v>750000</v>
      </c>
      <c r="I2688">
        <v>22500</v>
      </c>
      <c r="J2688" s="2">
        <v>45311.254166666666</v>
      </c>
      <c r="K2688" s="2">
        <v>45327.25</v>
      </c>
      <c r="L2688" s="2">
        <v>45327.25</v>
      </c>
      <c r="M2688" t="s">
        <v>9758</v>
      </c>
      <c r="N2688" s="1" t="s">
        <v>14004</v>
      </c>
      <c r="O2688" t="s">
        <v>21588</v>
      </c>
      <c r="P2688" t="s">
        <v>16</v>
      </c>
    </row>
    <row r="2689" spans="1:16" x14ac:dyDescent="0.25">
      <c r="A2689" t="s">
        <v>16407</v>
      </c>
      <c r="B2689" t="s">
        <v>2825</v>
      </c>
      <c r="C2689" t="s">
        <v>20619</v>
      </c>
      <c r="D2689">
        <v>495442</v>
      </c>
      <c r="J2689" s="2">
        <v>45289.177083333336</v>
      </c>
      <c r="K2689" s="2">
        <v>45324.5</v>
      </c>
      <c r="L2689" s="2">
        <v>45324.5</v>
      </c>
      <c r="M2689" t="s">
        <v>9759</v>
      </c>
      <c r="N2689" s="1" t="s">
        <v>14004</v>
      </c>
      <c r="P2689" t="s">
        <v>16</v>
      </c>
    </row>
    <row r="2690" spans="1:16" x14ac:dyDescent="0.25">
      <c r="A2690" t="s">
        <v>16408</v>
      </c>
      <c r="B2690" t="s">
        <v>2826</v>
      </c>
      <c r="C2690" t="s">
        <v>20083</v>
      </c>
      <c r="D2690">
        <v>495450</v>
      </c>
      <c r="G2690">
        <v>2953150</v>
      </c>
      <c r="I2690">
        <v>50000</v>
      </c>
      <c r="J2690" s="2">
        <v>45269.434027777781</v>
      </c>
      <c r="K2690" s="2">
        <v>45322.125</v>
      </c>
      <c r="L2690" s="2">
        <v>45322.125</v>
      </c>
      <c r="M2690" t="s">
        <v>9760</v>
      </c>
      <c r="N2690" s="1" t="s">
        <v>14004</v>
      </c>
      <c r="P2690" t="s">
        <v>16</v>
      </c>
    </row>
    <row r="2691" spans="1:16" x14ac:dyDescent="0.25">
      <c r="A2691" t="s">
        <v>16409</v>
      </c>
      <c r="B2691" t="s">
        <v>2827</v>
      </c>
      <c r="C2691" t="s">
        <v>20303</v>
      </c>
      <c r="D2691">
        <v>495450</v>
      </c>
      <c r="J2691" s="2">
        <v>45309.211111111108</v>
      </c>
      <c r="K2691" s="2">
        <v>45328.166666666664</v>
      </c>
      <c r="L2691" s="2">
        <v>45328.166666666664</v>
      </c>
      <c r="M2691" t="s">
        <v>9761</v>
      </c>
      <c r="N2691" s="1" t="s">
        <v>14004</v>
      </c>
      <c r="P2691" t="s">
        <v>16</v>
      </c>
    </row>
    <row r="2692" spans="1:16" x14ac:dyDescent="0.25">
      <c r="A2692" t="s">
        <v>16410</v>
      </c>
      <c r="B2692" t="s">
        <v>2828</v>
      </c>
      <c r="C2692" t="s">
        <v>20083</v>
      </c>
      <c r="D2692">
        <v>495450</v>
      </c>
      <c r="I2692">
        <v>5000000</v>
      </c>
      <c r="J2692" s="2">
        <v>45300.244444444441</v>
      </c>
      <c r="K2692" s="2">
        <v>45329.166666666664</v>
      </c>
      <c r="L2692" s="2">
        <v>45329.166666666664</v>
      </c>
      <c r="M2692" t="s">
        <v>9762</v>
      </c>
      <c r="N2692" s="1" t="s">
        <v>14004</v>
      </c>
      <c r="P2692" t="s">
        <v>16</v>
      </c>
    </row>
    <row r="2693" spans="1:16" x14ac:dyDescent="0.25">
      <c r="A2693" t="s">
        <v>16411</v>
      </c>
      <c r="B2693" t="s">
        <v>2829</v>
      </c>
      <c r="C2693" t="s">
        <v>20605</v>
      </c>
      <c r="D2693">
        <v>495452</v>
      </c>
      <c r="J2693" s="2">
        <v>45296.246527777781</v>
      </c>
      <c r="K2693" s="2">
        <v>45324.375</v>
      </c>
      <c r="L2693" s="2">
        <v>45324.375</v>
      </c>
      <c r="M2693" t="s">
        <v>9763</v>
      </c>
      <c r="N2693" s="1" t="s">
        <v>14004</v>
      </c>
      <c r="P2693" t="s">
        <v>16</v>
      </c>
    </row>
    <row r="2694" spans="1:16" x14ac:dyDescent="0.25">
      <c r="A2694" t="s">
        <v>16412</v>
      </c>
      <c r="B2694" t="s">
        <v>2830</v>
      </c>
      <c r="C2694" t="s">
        <v>20605</v>
      </c>
      <c r="D2694">
        <v>495452</v>
      </c>
      <c r="G2694">
        <v>971571</v>
      </c>
      <c r="J2694" s="2">
        <v>45308.513194444444</v>
      </c>
      <c r="K2694" s="2">
        <v>45324.5</v>
      </c>
      <c r="L2694" s="2">
        <v>45324.5</v>
      </c>
      <c r="M2694" t="s">
        <v>9764</v>
      </c>
      <c r="N2694" s="1" t="s">
        <v>14004</v>
      </c>
      <c r="O2694" t="s">
        <v>21589</v>
      </c>
      <c r="P2694" t="s">
        <v>16</v>
      </c>
    </row>
    <row r="2695" spans="1:16" x14ac:dyDescent="0.25">
      <c r="A2695" t="s">
        <v>16413</v>
      </c>
      <c r="B2695" t="s">
        <v>2831</v>
      </c>
      <c r="C2695" t="s">
        <v>20605</v>
      </c>
      <c r="D2695">
        <v>495452</v>
      </c>
      <c r="G2695">
        <v>16043103</v>
      </c>
      <c r="J2695" s="2">
        <v>45310.315972222219</v>
      </c>
      <c r="K2695" s="2">
        <v>45325.375</v>
      </c>
      <c r="L2695" s="2">
        <v>45325.375</v>
      </c>
      <c r="M2695" t="s">
        <v>9765</v>
      </c>
      <c r="N2695" s="1" t="s">
        <v>14004</v>
      </c>
      <c r="O2695" t="s">
        <v>21590</v>
      </c>
      <c r="P2695" t="s">
        <v>16</v>
      </c>
    </row>
    <row r="2696" spans="1:16" x14ac:dyDescent="0.25">
      <c r="A2696" t="s">
        <v>16414</v>
      </c>
      <c r="B2696" t="s">
        <v>2832</v>
      </c>
      <c r="C2696" t="s">
        <v>20605</v>
      </c>
      <c r="D2696">
        <v>495452</v>
      </c>
      <c r="G2696">
        <v>5592000</v>
      </c>
      <c r="I2696">
        <v>131972</v>
      </c>
      <c r="J2696" s="2">
        <v>45310.262499999997</v>
      </c>
      <c r="K2696" s="2">
        <v>45325.375</v>
      </c>
      <c r="L2696" s="2">
        <v>45325.375</v>
      </c>
      <c r="M2696" t="s">
        <v>9766</v>
      </c>
      <c r="N2696" s="1" t="s">
        <v>14004</v>
      </c>
      <c r="P2696" t="s">
        <v>16</v>
      </c>
    </row>
    <row r="2697" spans="1:16" x14ac:dyDescent="0.25">
      <c r="A2697" t="s">
        <v>16415</v>
      </c>
      <c r="B2697" t="s">
        <v>2833</v>
      </c>
      <c r="C2697" t="s">
        <v>20098</v>
      </c>
      <c r="D2697">
        <v>495454</v>
      </c>
      <c r="J2697" s="2">
        <v>45321.103472222225</v>
      </c>
      <c r="K2697" s="2">
        <v>45332.125</v>
      </c>
      <c r="L2697" s="2">
        <v>45332.125</v>
      </c>
      <c r="M2697" t="s">
        <v>9767</v>
      </c>
      <c r="N2697" s="1" t="s">
        <v>14004</v>
      </c>
      <c r="P2697" t="s">
        <v>16</v>
      </c>
    </row>
    <row r="2698" spans="1:16" x14ac:dyDescent="0.25">
      <c r="A2698" t="s">
        <v>16416</v>
      </c>
      <c r="B2698" t="s">
        <v>2834</v>
      </c>
      <c r="C2698" t="s">
        <v>20098</v>
      </c>
      <c r="D2698">
        <v>495454</v>
      </c>
      <c r="J2698" s="2">
        <v>45321.047222222223</v>
      </c>
      <c r="K2698" s="2">
        <v>45332.041666666664</v>
      </c>
      <c r="L2698" s="2">
        <v>45332.041666666664</v>
      </c>
      <c r="M2698" t="s">
        <v>9768</v>
      </c>
      <c r="N2698" s="1" t="s">
        <v>14004</v>
      </c>
      <c r="P2698" t="s">
        <v>16</v>
      </c>
    </row>
    <row r="2699" spans="1:16" x14ac:dyDescent="0.25">
      <c r="A2699" t="s">
        <v>16006</v>
      </c>
      <c r="B2699" t="s">
        <v>2835</v>
      </c>
      <c r="C2699" t="s">
        <v>20083</v>
      </c>
      <c r="D2699">
        <v>495555</v>
      </c>
      <c r="J2699" s="2">
        <v>45299.231249999997</v>
      </c>
      <c r="K2699" s="2">
        <v>45324.208333333336</v>
      </c>
      <c r="L2699" s="2">
        <v>45324.208333333336</v>
      </c>
      <c r="M2699" t="s">
        <v>9769</v>
      </c>
      <c r="N2699" s="1" t="s">
        <v>14004</v>
      </c>
      <c r="P2699" t="s">
        <v>16</v>
      </c>
    </row>
    <row r="2700" spans="1:16" x14ac:dyDescent="0.25">
      <c r="A2700" t="s">
        <v>16417</v>
      </c>
      <c r="B2700" t="s">
        <v>2836</v>
      </c>
      <c r="C2700" t="s">
        <v>20083</v>
      </c>
      <c r="D2700">
        <v>495555</v>
      </c>
      <c r="J2700" s="2">
        <v>45299.129861111112</v>
      </c>
      <c r="K2700" s="2">
        <v>45324.291666666664</v>
      </c>
      <c r="L2700" s="2">
        <v>45324.291666666664</v>
      </c>
      <c r="M2700" t="s">
        <v>9770</v>
      </c>
      <c r="N2700" s="1" t="s">
        <v>14004</v>
      </c>
      <c r="P2700" t="s">
        <v>16</v>
      </c>
    </row>
    <row r="2701" spans="1:16" x14ac:dyDescent="0.25">
      <c r="A2701" t="s">
        <v>16418</v>
      </c>
      <c r="B2701" t="s">
        <v>2837</v>
      </c>
      <c r="C2701" t="s">
        <v>20083</v>
      </c>
      <c r="D2701">
        <v>495555</v>
      </c>
      <c r="I2701">
        <v>50000</v>
      </c>
      <c r="J2701" s="2">
        <v>45282.475694444445</v>
      </c>
      <c r="K2701" s="2">
        <v>45324.166666666664</v>
      </c>
      <c r="L2701" s="2">
        <v>45324.166666666664</v>
      </c>
      <c r="M2701" t="s">
        <v>9771</v>
      </c>
      <c r="N2701" s="1" t="s">
        <v>14004</v>
      </c>
      <c r="P2701" t="s">
        <v>16</v>
      </c>
    </row>
    <row r="2702" spans="1:16" x14ac:dyDescent="0.25">
      <c r="A2702" t="s">
        <v>16419</v>
      </c>
      <c r="B2702" t="s">
        <v>2838</v>
      </c>
      <c r="C2702" t="s">
        <v>20303</v>
      </c>
      <c r="D2702">
        <v>495555</v>
      </c>
      <c r="J2702" s="2">
        <v>45299.186805555553</v>
      </c>
      <c r="K2702" s="2">
        <v>45328.125</v>
      </c>
      <c r="L2702" s="2">
        <v>45328.125</v>
      </c>
      <c r="M2702" t="s">
        <v>9772</v>
      </c>
      <c r="N2702" s="1" t="s">
        <v>14004</v>
      </c>
      <c r="P2702" t="s">
        <v>16</v>
      </c>
    </row>
    <row r="2703" spans="1:16" x14ac:dyDescent="0.25">
      <c r="A2703" t="s">
        <v>16420</v>
      </c>
      <c r="B2703" t="s">
        <v>2839</v>
      </c>
      <c r="C2703" t="s">
        <v>20619</v>
      </c>
      <c r="D2703">
        <v>495671</v>
      </c>
      <c r="J2703" s="2">
        <v>45282.476388888892</v>
      </c>
      <c r="K2703" s="2">
        <v>45325.208333333336</v>
      </c>
      <c r="L2703" s="2">
        <v>45325.208333333336</v>
      </c>
      <c r="M2703" t="s">
        <v>9773</v>
      </c>
      <c r="N2703" s="1" t="s">
        <v>14004</v>
      </c>
      <c r="P2703" t="s">
        <v>16</v>
      </c>
    </row>
    <row r="2704" spans="1:16" x14ac:dyDescent="0.25">
      <c r="A2704" t="s">
        <v>16421</v>
      </c>
      <c r="B2704" t="s">
        <v>2840</v>
      </c>
      <c r="C2704" t="s">
        <v>20619</v>
      </c>
      <c r="D2704">
        <v>495671</v>
      </c>
      <c r="I2704">
        <v>35400</v>
      </c>
      <c r="J2704" s="2">
        <v>45282.473611111112</v>
      </c>
      <c r="K2704" s="2">
        <v>45325.208333333336</v>
      </c>
      <c r="L2704" s="2">
        <v>45325.208333333336</v>
      </c>
      <c r="M2704" t="s">
        <v>9774</v>
      </c>
      <c r="N2704" s="1" t="s">
        <v>14004</v>
      </c>
      <c r="P2704" t="s">
        <v>16</v>
      </c>
    </row>
    <row r="2705" spans="1:16" x14ac:dyDescent="0.25">
      <c r="A2705" t="s">
        <v>16422</v>
      </c>
      <c r="B2705" t="s">
        <v>2841</v>
      </c>
      <c r="C2705" t="s">
        <v>20147</v>
      </c>
      <c r="D2705">
        <v>496440</v>
      </c>
      <c r="J2705" s="2">
        <v>45321.259027777778</v>
      </c>
      <c r="K2705" s="2">
        <v>45331.291666666664</v>
      </c>
      <c r="L2705" s="2">
        <v>45331.291666666664</v>
      </c>
      <c r="M2705" t="s">
        <v>9775</v>
      </c>
      <c r="N2705" s="1" t="s">
        <v>14004</v>
      </c>
      <c r="P2705" t="s">
        <v>16</v>
      </c>
    </row>
    <row r="2706" spans="1:16" x14ac:dyDescent="0.25">
      <c r="A2706" t="s">
        <v>16423</v>
      </c>
      <c r="B2706" t="s">
        <v>2842</v>
      </c>
      <c r="C2706" t="s">
        <v>20147</v>
      </c>
      <c r="D2706">
        <v>496440</v>
      </c>
      <c r="J2706" s="2">
        <v>45321.147222222222</v>
      </c>
      <c r="K2706" s="2">
        <v>45331.166666666664</v>
      </c>
      <c r="L2706" s="2">
        <v>45331.166666666664</v>
      </c>
      <c r="M2706" t="s">
        <v>9776</v>
      </c>
      <c r="N2706" s="1" t="s">
        <v>14004</v>
      </c>
      <c r="P2706" t="s">
        <v>16</v>
      </c>
    </row>
    <row r="2707" spans="1:16" x14ac:dyDescent="0.25">
      <c r="A2707" t="s">
        <v>16424</v>
      </c>
      <c r="B2707" t="s">
        <v>2843</v>
      </c>
      <c r="C2707" t="s">
        <v>20083</v>
      </c>
      <c r="D2707">
        <v>496440</v>
      </c>
      <c r="G2707">
        <v>92605000</v>
      </c>
      <c r="J2707" s="2">
        <v>45321.289583333331</v>
      </c>
      <c r="K2707" s="2">
        <v>45342.291666666664</v>
      </c>
      <c r="L2707" s="2">
        <v>45342.291666666664</v>
      </c>
      <c r="M2707" t="s">
        <v>9777</v>
      </c>
      <c r="N2707" s="1" t="s">
        <v>14004</v>
      </c>
      <c r="O2707" t="s">
        <v>21591</v>
      </c>
      <c r="P2707" t="s">
        <v>16</v>
      </c>
    </row>
    <row r="2708" spans="1:16" x14ac:dyDescent="0.25">
      <c r="A2708" t="s">
        <v>16425</v>
      </c>
      <c r="B2708" t="s">
        <v>2844</v>
      </c>
      <c r="C2708" t="s">
        <v>20083</v>
      </c>
      <c r="D2708">
        <v>496440</v>
      </c>
      <c r="I2708">
        <v>200000</v>
      </c>
      <c r="J2708" s="2">
        <v>45300.142361111109</v>
      </c>
      <c r="K2708" s="2">
        <v>45328.125</v>
      </c>
      <c r="L2708" s="2">
        <v>45328.125</v>
      </c>
      <c r="M2708" t="s">
        <v>9778</v>
      </c>
      <c r="N2708" s="1" t="s">
        <v>14004</v>
      </c>
      <c r="P2708" t="s">
        <v>16</v>
      </c>
    </row>
    <row r="2709" spans="1:16" x14ac:dyDescent="0.25">
      <c r="A2709" t="s">
        <v>16426</v>
      </c>
      <c r="B2709" t="s">
        <v>2845</v>
      </c>
      <c r="C2709" t="s">
        <v>20083</v>
      </c>
      <c r="D2709">
        <v>496440</v>
      </c>
      <c r="I2709">
        <v>100000</v>
      </c>
      <c r="J2709" s="2">
        <v>45296.502083333333</v>
      </c>
      <c r="K2709" s="2">
        <v>45327.166666666664</v>
      </c>
      <c r="L2709" s="2">
        <v>45327.166666666664</v>
      </c>
      <c r="M2709" t="s">
        <v>9779</v>
      </c>
      <c r="N2709" s="1" t="s">
        <v>14004</v>
      </c>
      <c r="P2709" t="s">
        <v>16</v>
      </c>
    </row>
    <row r="2710" spans="1:16" x14ac:dyDescent="0.25">
      <c r="A2710" t="s">
        <v>16427</v>
      </c>
      <c r="B2710" t="s">
        <v>2846</v>
      </c>
      <c r="C2710" t="s">
        <v>20083</v>
      </c>
      <c r="D2710">
        <v>496440</v>
      </c>
      <c r="I2710">
        <v>5000000</v>
      </c>
      <c r="J2710" s="2">
        <v>45294.18472222222</v>
      </c>
      <c r="K2710" s="2">
        <v>45323.125</v>
      </c>
      <c r="L2710" s="2">
        <v>45323.125</v>
      </c>
      <c r="M2710" t="s">
        <v>9780</v>
      </c>
      <c r="N2710" s="1" t="s">
        <v>14004</v>
      </c>
      <c r="P2710" t="s">
        <v>16</v>
      </c>
    </row>
    <row r="2711" spans="1:16" x14ac:dyDescent="0.25">
      <c r="A2711" t="s">
        <v>16428</v>
      </c>
      <c r="B2711" t="s">
        <v>2847</v>
      </c>
      <c r="C2711" t="s">
        <v>20147</v>
      </c>
      <c r="D2711">
        <v>496440</v>
      </c>
      <c r="I2711">
        <v>4000000</v>
      </c>
      <c r="J2711" s="2">
        <v>45265.202777777777</v>
      </c>
      <c r="K2711" s="2">
        <v>45328.083333333336</v>
      </c>
      <c r="L2711" s="2">
        <v>45328.083333333336</v>
      </c>
      <c r="M2711" t="s">
        <v>9781</v>
      </c>
      <c r="N2711" s="1" t="s">
        <v>14004</v>
      </c>
      <c r="O2711" t="s">
        <v>21592</v>
      </c>
      <c r="P2711" t="s">
        <v>16</v>
      </c>
    </row>
    <row r="2712" spans="1:16" x14ac:dyDescent="0.25">
      <c r="A2712" t="s">
        <v>16429</v>
      </c>
      <c r="B2712" t="s">
        <v>2848</v>
      </c>
      <c r="C2712" t="s">
        <v>20083</v>
      </c>
      <c r="D2712">
        <v>496440</v>
      </c>
      <c r="G2712">
        <v>10000</v>
      </c>
      <c r="J2712" s="2">
        <v>45321.073611111111</v>
      </c>
      <c r="K2712" s="2">
        <v>45324.125</v>
      </c>
      <c r="L2712" s="2">
        <v>45324.125</v>
      </c>
      <c r="M2712" t="s">
        <v>9782</v>
      </c>
      <c r="N2712" s="1" t="s">
        <v>14004</v>
      </c>
      <c r="P2712" t="s">
        <v>16</v>
      </c>
    </row>
    <row r="2713" spans="1:16" x14ac:dyDescent="0.25">
      <c r="A2713" t="s">
        <v>16430</v>
      </c>
      <c r="B2713" t="s">
        <v>2849</v>
      </c>
      <c r="C2713" t="s">
        <v>20083</v>
      </c>
      <c r="D2713">
        <v>496440</v>
      </c>
      <c r="J2713" s="2">
        <v>45321.041666666664</v>
      </c>
      <c r="K2713" s="2">
        <v>45324.083333333336</v>
      </c>
      <c r="L2713" s="2">
        <v>45324.083333333336</v>
      </c>
      <c r="M2713" t="s">
        <v>9783</v>
      </c>
      <c r="N2713" s="1" t="s">
        <v>14004</v>
      </c>
      <c r="P2713" t="s">
        <v>16</v>
      </c>
    </row>
    <row r="2714" spans="1:16" x14ac:dyDescent="0.25">
      <c r="A2714" t="s">
        <v>16431</v>
      </c>
      <c r="B2714" t="s">
        <v>2850</v>
      </c>
      <c r="C2714" t="s">
        <v>20605</v>
      </c>
      <c r="D2714">
        <v>496665</v>
      </c>
      <c r="J2714" s="2">
        <v>45297.064583333333</v>
      </c>
      <c r="K2714" s="2">
        <v>45324.333333333336</v>
      </c>
      <c r="L2714" s="2">
        <v>45324.333333333336</v>
      </c>
      <c r="M2714" t="s">
        <v>9784</v>
      </c>
      <c r="N2714" s="1" t="s">
        <v>14004</v>
      </c>
      <c r="P2714" t="s">
        <v>16</v>
      </c>
    </row>
    <row r="2715" spans="1:16" x14ac:dyDescent="0.25">
      <c r="A2715" t="s">
        <v>14180</v>
      </c>
      <c r="B2715" t="s">
        <v>2851</v>
      </c>
      <c r="C2715" t="s">
        <v>20620</v>
      </c>
      <c r="D2715">
        <v>500001</v>
      </c>
      <c r="G2715">
        <v>860000</v>
      </c>
      <c r="J2715" s="2">
        <v>45309.223611111112</v>
      </c>
      <c r="K2715" s="2">
        <v>45323.5</v>
      </c>
      <c r="L2715" s="2">
        <v>45323.5</v>
      </c>
      <c r="M2715" t="s">
        <v>9785</v>
      </c>
      <c r="N2715" s="1" t="s">
        <v>14004</v>
      </c>
      <c r="P2715" t="s">
        <v>16</v>
      </c>
    </row>
    <row r="2716" spans="1:16" x14ac:dyDescent="0.25">
      <c r="A2716" t="s">
        <v>16432</v>
      </c>
      <c r="B2716" t="s">
        <v>2852</v>
      </c>
      <c r="C2716" t="s">
        <v>20017</v>
      </c>
      <c r="D2716">
        <v>500007</v>
      </c>
      <c r="J2716" s="2">
        <v>45304.399305555555</v>
      </c>
      <c r="K2716" s="2">
        <v>45323.083333333336</v>
      </c>
      <c r="L2716" s="2">
        <v>45323.083333333336</v>
      </c>
      <c r="M2716" t="s">
        <v>9786</v>
      </c>
      <c r="N2716" s="1" t="s">
        <v>14004</v>
      </c>
      <c r="P2716" t="s">
        <v>16</v>
      </c>
    </row>
    <row r="2717" spans="1:16" x14ac:dyDescent="0.25">
      <c r="A2717" t="s">
        <v>16433</v>
      </c>
      <c r="B2717" t="s">
        <v>2853</v>
      </c>
      <c r="C2717" t="s">
        <v>20469</v>
      </c>
      <c r="D2717">
        <v>500007</v>
      </c>
      <c r="J2717" s="2">
        <v>45321.423611111109</v>
      </c>
      <c r="K2717" s="2">
        <v>45331.5</v>
      </c>
      <c r="L2717" s="2">
        <v>45331.5</v>
      </c>
      <c r="M2717" t="s">
        <v>9787</v>
      </c>
      <c r="N2717" s="1" t="s">
        <v>14004</v>
      </c>
      <c r="O2717" t="s">
        <v>21512</v>
      </c>
      <c r="P2717" t="s">
        <v>16</v>
      </c>
    </row>
    <row r="2718" spans="1:16" x14ac:dyDescent="0.25">
      <c r="A2718" t="s">
        <v>16434</v>
      </c>
      <c r="B2718" t="s">
        <v>2854</v>
      </c>
      <c r="C2718" t="s">
        <v>20119</v>
      </c>
      <c r="D2718">
        <v>500007</v>
      </c>
      <c r="J2718" s="2">
        <v>45308.218055555553</v>
      </c>
      <c r="K2718" s="2">
        <v>45327.375</v>
      </c>
      <c r="L2718" s="2">
        <v>45327.375</v>
      </c>
      <c r="M2718" t="s">
        <v>9788</v>
      </c>
      <c r="N2718" s="1" t="s">
        <v>14004</v>
      </c>
      <c r="O2718" t="s">
        <v>21593</v>
      </c>
      <c r="P2718" t="s">
        <v>16</v>
      </c>
    </row>
    <row r="2719" spans="1:16" x14ac:dyDescent="0.25">
      <c r="A2719" t="s">
        <v>16435</v>
      </c>
      <c r="B2719" t="s">
        <v>2855</v>
      </c>
      <c r="C2719" t="s">
        <v>20621</v>
      </c>
      <c r="D2719">
        <v>500009</v>
      </c>
      <c r="J2719" s="2">
        <v>45296.197222222225</v>
      </c>
      <c r="K2719" s="2">
        <v>45328.083333333336</v>
      </c>
      <c r="L2719" s="2">
        <v>45328.083333333336</v>
      </c>
      <c r="M2719" t="s">
        <v>9789</v>
      </c>
      <c r="N2719" s="1" t="s">
        <v>14004</v>
      </c>
      <c r="P2719" t="s">
        <v>16</v>
      </c>
    </row>
    <row r="2720" spans="1:16" x14ac:dyDescent="0.25">
      <c r="A2720" t="s">
        <v>16436</v>
      </c>
      <c r="B2720" t="s">
        <v>2856</v>
      </c>
      <c r="C2720" t="s">
        <v>20621</v>
      </c>
      <c r="D2720">
        <v>500009</v>
      </c>
      <c r="J2720" s="2">
        <v>45282.070833333331</v>
      </c>
      <c r="K2720" s="2">
        <v>45335.083333333336</v>
      </c>
      <c r="L2720" s="2">
        <v>45335.083333333336</v>
      </c>
      <c r="M2720" t="s">
        <v>9790</v>
      </c>
      <c r="N2720" s="1" t="s">
        <v>14004</v>
      </c>
      <c r="P2720" t="s">
        <v>16</v>
      </c>
    </row>
    <row r="2721" spans="1:16" x14ac:dyDescent="0.25">
      <c r="A2721" t="s">
        <v>14180</v>
      </c>
      <c r="B2721" t="s">
        <v>2857</v>
      </c>
      <c r="C2721" t="s">
        <v>20622</v>
      </c>
      <c r="D2721">
        <v>500009</v>
      </c>
      <c r="I2721">
        <v>45000</v>
      </c>
      <c r="J2721" s="2">
        <v>45321.176388888889</v>
      </c>
      <c r="K2721" s="2">
        <v>45342.166666666664</v>
      </c>
      <c r="L2721" s="2">
        <v>45342.166666666664</v>
      </c>
      <c r="M2721" t="s">
        <v>9791</v>
      </c>
      <c r="N2721" s="1" t="s">
        <v>14004</v>
      </c>
      <c r="P2721" t="s">
        <v>16</v>
      </c>
    </row>
    <row r="2722" spans="1:16" x14ac:dyDescent="0.25">
      <c r="A2722" t="s">
        <v>16437</v>
      </c>
      <c r="B2722" t="s">
        <v>2858</v>
      </c>
      <c r="C2722" t="s">
        <v>19968</v>
      </c>
      <c r="D2722">
        <v>500013</v>
      </c>
      <c r="G2722">
        <v>35000</v>
      </c>
      <c r="J2722" s="2">
        <v>45303.529166666667</v>
      </c>
      <c r="K2722" s="2">
        <v>45323.125</v>
      </c>
      <c r="L2722" s="2">
        <v>45323.125</v>
      </c>
      <c r="M2722" t="s">
        <v>9792</v>
      </c>
      <c r="N2722" s="1" t="s">
        <v>14004</v>
      </c>
      <c r="P2722" t="s">
        <v>16</v>
      </c>
    </row>
    <row r="2723" spans="1:16" x14ac:dyDescent="0.25">
      <c r="A2723" t="s">
        <v>16438</v>
      </c>
      <c r="B2723" t="s">
        <v>2859</v>
      </c>
      <c r="C2723" t="s">
        <v>20623</v>
      </c>
      <c r="D2723">
        <v>500016</v>
      </c>
      <c r="G2723">
        <v>942993</v>
      </c>
      <c r="J2723" s="2">
        <v>45321.429861111108</v>
      </c>
      <c r="K2723" s="2">
        <v>45331.166666666664</v>
      </c>
      <c r="L2723" s="2">
        <v>45331.166666666664</v>
      </c>
      <c r="M2723" t="s">
        <v>9793</v>
      </c>
      <c r="N2723" s="1" t="s">
        <v>14004</v>
      </c>
      <c r="P2723" t="s">
        <v>16</v>
      </c>
    </row>
    <row r="2724" spans="1:16" x14ac:dyDescent="0.25">
      <c r="A2724" t="s">
        <v>16031</v>
      </c>
      <c r="B2724" t="s">
        <v>2860</v>
      </c>
      <c r="C2724" t="s">
        <v>20268</v>
      </c>
      <c r="D2724">
        <v>500016</v>
      </c>
      <c r="G2724">
        <v>1636444</v>
      </c>
      <c r="I2724">
        <v>32729</v>
      </c>
      <c r="J2724" s="2">
        <v>45303.30972222222</v>
      </c>
      <c r="K2724" s="2">
        <v>45328.5</v>
      </c>
      <c r="L2724" s="2">
        <v>45328.5</v>
      </c>
      <c r="M2724" t="s">
        <v>9794</v>
      </c>
      <c r="N2724" s="1" t="s">
        <v>14004</v>
      </c>
      <c r="P2724" t="s">
        <v>16</v>
      </c>
    </row>
    <row r="2725" spans="1:16" x14ac:dyDescent="0.25">
      <c r="A2725" t="s">
        <v>15442</v>
      </c>
      <c r="B2725" t="s">
        <v>2861</v>
      </c>
      <c r="C2725" t="s">
        <v>20545</v>
      </c>
      <c r="D2725">
        <v>500017</v>
      </c>
      <c r="J2725" s="2">
        <v>45309.474305555559</v>
      </c>
      <c r="K2725" s="2">
        <v>45324.416666666664</v>
      </c>
      <c r="L2725" s="2">
        <v>45324.416666666664</v>
      </c>
      <c r="M2725" t="s">
        <v>9795</v>
      </c>
      <c r="N2725" s="1" t="s">
        <v>14004</v>
      </c>
      <c r="P2725" t="s">
        <v>16</v>
      </c>
    </row>
    <row r="2726" spans="1:16" x14ac:dyDescent="0.25">
      <c r="A2726" t="s">
        <v>14307</v>
      </c>
      <c r="B2726" t="s">
        <v>2862</v>
      </c>
      <c r="C2726" t="s">
        <v>20545</v>
      </c>
      <c r="D2726">
        <v>500017</v>
      </c>
      <c r="J2726" s="2">
        <v>45309.458333333336</v>
      </c>
      <c r="K2726" s="2">
        <v>45324.416666666664</v>
      </c>
      <c r="L2726" s="2">
        <v>45324.416666666664</v>
      </c>
      <c r="M2726" t="s">
        <v>9796</v>
      </c>
      <c r="N2726" s="1" t="s">
        <v>14004</v>
      </c>
      <c r="P2726" t="s">
        <v>16</v>
      </c>
    </row>
    <row r="2727" spans="1:16" x14ac:dyDescent="0.25">
      <c r="A2727" t="s">
        <v>14317</v>
      </c>
      <c r="B2727" t="s">
        <v>2863</v>
      </c>
      <c r="C2727" t="s">
        <v>20545</v>
      </c>
      <c r="D2727">
        <v>500017</v>
      </c>
      <c r="J2727" s="2">
        <v>45308.188194444447</v>
      </c>
      <c r="K2727" s="2">
        <v>45323.416666666664</v>
      </c>
      <c r="L2727" s="2">
        <v>45323.416666666664</v>
      </c>
      <c r="M2727" t="s">
        <v>9797</v>
      </c>
      <c r="N2727" s="1" t="s">
        <v>14004</v>
      </c>
      <c r="P2727" t="s">
        <v>16</v>
      </c>
    </row>
    <row r="2728" spans="1:16" x14ac:dyDescent="0.25">
      <c r="A2728" t="s">
        <v>16439</v>
      </c>
      <c r="B2728" t="s">
        <v>2864</v>
      </c>
      <c r="C2728" t="s">
        <v>20179</v>
      </c>
      <c r="D2728">
        <v>500019</v>
      </c>
      <c r="J2728" s="2">
        <v>45321.481249999997</v>
      </c>
      <c r="K2728" s="2">
        <v>45331.5</v>
      </c>
      <c r="L2728" s="2">
        <v>45331.5</v>
      </c>
      <c r="M2728" t="s">
        <v>9798</v>
      </c>
      <c r="N2728" s="1" t="s">
        <v>14004</v>
      </c>
      <c r="P2728" t="s">
        <v>16</v>
      </c>
    </row>
    <row r="2729" spans="1:16" x14ac:dyDescent="0.25">
      <c r="A2729" t="s">
        <v>16440</v>
      </c>
      <c r="B2729" t="s">
        <v>2865</v>
      </c>
      <c r="C2729" t="s">
        <v>20624</v>
      </c>
      <c r="D2729">
        <v>500019</v>
      </c>
      <c r="G2729">
        <v>999238</v>
      </c>
      <c r="J2729" s="2">
        <v>45307.481249999997</v>
      </c>
      <c r="K2729" s="2">
        <v>45329.416666666664</v>
      </c>
      <c r="L2729" s="2">
        <v>45329.416666666664</v>
      </c>
      <c r="M2729" t="s">
        <v>9799</v>
      </c>
      <c r="N2729" s="1" t="s">
        <v>14004</v>
      </c>
      <c r="O2729" t="s">
        <v>21594</v>
      </c>
      <c r="P2729" t="s">
        <v>16</v>
      </c>
    </row>
    <row r="2730" spans="1:16" x14ac:dyDescent="0.25">
      <c r="A2730" t="s">
        <v>16441</v>
      </c>
      <c r="B2730" t="s">
        <v>2866</v>
      </c>
      <c r="C2730" t="s">
        <v>20625</v>
      </c>
      <c r="D2730">
        <v>500023</v>
      </c>
      <c r="G2730">
        <v>89250000</v>
      </c>
      <c r="I2730">
        <v>2677500</v>
      </c>
      <c r="J2730" s="2">
        <v>45303.265277777777</v>
      </c>
      <c r="K2730" s="2">
        <v>45325.041666666664</v>
      </c>
      <c r="L2730" s="2">
        <v>45325.041666666664</v>
      </c>
      <c r="M2730" t="s">
        <v>9800</v>
      </c>
      <c r="N2730" s="1" t="s">
        <v>14004</v>
      </c>
      <c r="O2730" t="s">
        <v>21595</v>
      </c>
      <c r="P2730" t="s">
        <v>16</v>
      </c>
    </row>
    <row r="2731" spans="1:16" x14ac:dyDescent="0.25">
      <c r="A2731" t="s">
        <v>16442</v>
      </c>
      <c r="B2731" t="s">
        <v>2867</v>
      </c>
      <c r="C2731" t="s">
        <v>20545</v>
      </c>
      <c r="D2731">
        <v>500025</v>
      </c>
      <c r="G2731">
        <v>91071334.430000007</v>
      </c>
      <c r="I2731">
        <v>605400</v>
      </c>
      <c r="J2731" s="2">
        <v>45321.443055555559</v>
      </c>
      <c r="K2731" s="2">
        <v>45342.125</v>
      </c>
      <c r="L2731" s="2">
        <v>45342.125</v>
      </c>
      <c r="M2731" t="s">
        <v>9801</v>
      </c>
      <c r="N2731" s="1" t="s">
        <v>14004</v>
      </c>
      <c r="P2731" t="s">
        <v>16</v>
      </c>
    </row>
    <row r="2732" spans="1:16" x14ac:dyDescent="0.25">
      <c r="A2732" t="s">
        <v>14222</v>
      </c>
      <c r="B2732" t="s">
        <v>2868</v>
      </c>
      <c r="C2732" t="s">
        <v>20062</v>
      </c>
      <c r="D2732">
        <v>500025</v>
      </c>
      <c r="J2732" s="2">
        <v>45321.524305555555</v>
      </c>
      <c r="K2732" s="2">
        <v>45327.041666666664</v>
      </c>
      <c r="L2732" s="2">
        <v>45327.041666666664</v>
      </c>
      <c r="M2732" t="s">
        <v>9802</v>
      </c>
      <c r="N2732" s="1" t="s">
        <v>14004</v>
      </c>
      <c r="P2732" t="s">
        <v>16</v>
      </c>
    </row>
    <row r="2733" spans="1:16" x14ac:dyDescent="0.25">
      <c r="A2733" t="s">
        <v>14765</v>
      </c>
      <c r="B2733" t="s">
        <v>2869</v>
      </c>
      <c r="C2733" t="s">
        <v>20545</v>
      </c>
      <c r="D2733">
        <v>500025</v>
      </c>
      <c r="J2733" s="2">
        <v>45321.313888888886</v>
      </c>
      <c r="K2733" s="2">
        <v>45334.375</v>
      </c>
      <c r="L2733" s="2">
        <v>45334.375</v>
      </c>
      <c r="M2733" t="s">
        <v>9803</v>
      </c>
      <c r="N2733" s="1" t="s">
        <v>14004</v>
      </c>
      <c r="P2733" t="s">
        <v>16</v>
      </c>
    </row>
    <row r="2734" spans="1:16" x14ac:dyDescent="0.25">
      <c r="A2734" t="s">
        <v>16443</v>
      </c>
      <c r="B2734" t="s">
        <v>2870</v>
      </c>
      <c r="C2734" t="s">
        <v>19986</v>
      </c>
      <c r="D2734">
        <v>500030</v>
      </c>
      <c r="J2734" s="2">
        <v>45321.423611111109</v>
      </c>
      <c r="K2734" s="2">
        <v>45334.125</v>
      </c>
      <c r="L2734" s="2">
        <v>45334.125</v>
      </c>
      <c r="M2734" t="s">
        <v>9804</v>
      </c>
      <c r="N2734" s="1" t="s">
        <v>14004</v>
      </c>
      <c r="O2734" t="s">
        <v>21596</v>
      </c>
      <c r="P2734" t="s">
        <v>16</v>
      </c>
    </row>
    <row r="2735" spans="1:16" x14ac:dyDescent="0.25">
      <c r="A2735" t="s">
        <v>16444</v>
      </c>
      <c r="B2735" t="s">
        <v>2871</v>
      </c>
      <c r="C2735" t="s">
        <v>20626</v>
      </c>
      <c r="D2735">
        <v>500032</v>
      </c>
      <c r="G2735">
        <v>3400000</v>
      </c>
      <c r="J2735" s="2">
        <v>45296.152083333334</v>
      </c>
      <c r="K2735" s="2">
        <v>45329.458333333336</v>
      </c>
      <c r="L2735" s="2">
        <v>45329.458333333336</v>
      </c>
      <c r="M2735" t="s">
        <v>9805</v>
      </c>
      <c r="N2735" s="1" t="s">
        <v>14004</v>
      </c>
      <c r="O2735" t="s">
        <v>21597</v>
      </c>
      <c r="P2735" t="s">
        <v>16</v>
      </c>
    </row>
    <row r="2736" spans="1:16" x14ac:dyDescent="0.25">
      <c r="A2736" t="s">
        <v>16445</v>
      </c>
      <c r="B2736" t="s">
        <v>2872</v>
      </c>
      <c r="C2736" t="s">
        <v>20627</v>
      </c>
      <c r="D2736">
        <v>500033</v>
      </c>
      <c r="I2736">
        <v>75000</v>
      </c>
      <c r="J2736" s="2">
        <v>45321.115277777775</v>
      </c>
      <c r="K2736" s="2">
        <v>45334.125</v>
      </c>
      <c r="L2736" s="2">
        <v>45334.125</v>
      </c>
      <c r="M2736" t="s">
        <v>9806</v>
      </c>
      <c r="N2736" s="1" t="s">
        <v>14004</v>
      </c>
      <c r="O2736" t="s">
        <v>21598</v>
      </c>
      <c r="P2736" t="s">
        <v>16</v>
      </c>
    </row>
    <row r="2737" spans="1:16" x14ac:dyDescent="0.25">
      <c r="A2737" t="s">
        <v>16446</v>
      </c>
      <c r="B2737" t="s">
        <v>2873</v>
      </c>
      <c r="C2737" t="s">
        <v>20141</v>
      </c>
      <c r="D2737">
        <v>500034</v>
      </c>
      <c r="G2737">
        <v>1200000</v>
      </c>
      <c r="I2737">
        <v>12000</v>
      </c>
      <c r="J2737" s="2">
        <v>45321.263888888891</v>
      </c>
      <c r="K2737" s="2">
        <v>45331.291666666664</v>
      </c>
      <c r="L2737" s="2">
        <v>45331.291666666664</v>
      </c>
      <c r="M2737" t="s">
        <v>9807</v>
      </c>
      <c r="N2737" s="1" t="s">
        <v>14004</v>
      </c>
      <c r="O2737" t="s">
        <v>21599</v>
      </c>
      <c r="P2737" t="s">
        <v>16</v>
      </c>
    </row>
    <row r="2738" spans="1:16" x14ac:dyDescent="0.25">
      <c r="A2738" t="s">
        <v>16447</v>
      </c>
      <c r="B2738" t="s">
        <v>2874</v>
      </c>
      <c r="C2738" t="s">
        <v>20141</v>
      </c>
      <c r="D2738">
        <v>500034</v>
      </c>
      <c r="J2738" s="2">
        <v>45321.0625</v>
      </c>
      <c r="K2738" s="2">
        <v>45331.083333333336</v>
      </c>
      <c r="L2738" s="2">
        <v>45331.083333333336</v>
      </c>
      <c r="M2738" t="s">
        <v>9808</v>
      </c>
      <c r="N2738" s="1" t="s">
        <v>14004</v>
      </c>
      <c r="P2738" t="s">
        <v>16</v>
      </c>
    </row>
    <row r="2739" spans="1:16" x14ac:dyDescent="0.25">
      <c r="A2739" t="s">
        <v>16448</v>
      </c>
      <c r="B2739" t="s">
        <v>2875</v>
      </c>
      <c r="C2739" t="s">
        <v>20398</v>
      </c>
      <c r="D2739">
        <v>500037</v>
      </c>
      <c r="G2739">
        <v>54412850</v>
      </c>
      <c r="I2739">
        <v>500000</v>
      </c>
      <c r="J2739" s="2">
        <v>45282.229166666664</v>
      </c>
      <c r="K2739" s="2">
        <v>45335.125</v>
      </c>
      <c r="L2739" s="2">
        <v>45335.125</v>
      </c>
      <c r="M2739" t="s">
        <v>9809</v>
      </c>
      <c r="N2739" s="1" t="s">
        <v>14004</v>
      </c>
      <c r="P2739" t="s">
        <v>16</v>
      </c>
    </row>
    <row r="2740" spans="1:16" x14ac:dyDescent="0.25">
      <c r="A2740" t="s">
        <v>16449</v>
      </c>
      <c r="B2740" t="s">
        <v>2876</v>
      </c>
      <c r="C2740" t="s">
        <v>20395</v>
      </c>
      <c r="D2740">
        <v>500038</v>
      </c>
      <c r="I2740">
        <v>54000</v>
      </c>
      <c r="J2740" s="2">
        <v>45321.213194444441</v>
      </c>
      <c r="K2740" s="2">
        <v>45334.208333333336</v>
      </c>
      <c r="L2740" s="2">
        <v>45334.208333333336</v>
      </c>
      <c r="M2740" t="s">
        <v>9810</v>
      </c>
      <c r="N2740" s="1" t="s">
        <v>14004</v>
      </c>
      <c r="P2740" t="s">
        <v>16</v>
      </c>
    </row>
    <row r="2741" spans="1:16" x14ac:dyDescent="0.25">
      <c r="A2741" t="s">
        <v>16450</v>
      </c>
      <c r="B2741" t="s">
        <v>2877</v>
      </c>
      <c r="C2741" t="s">
        <v>20395</v>
      </c>
      <c r="D2741">
        <v>500038</v>
      </c>
      <c r="J2741" s="2">
        <v>45308.131944444445</v>
      </c>
      <c r="K2741" s="2">
        <v>45327.083333333336</v>
      </c>
      <c r="L2741" s="2">
        <v>45327.083333333336</v>
      </c>
      <c r="M2741" t="s">
        <v>9811</v>
      </c>
      <c r="N2741" s="1" t="s">
        <v>14004</v>
      </c>
      <c r="O2741" t="s">
        <v>21600</v>
      </c>
      <c r="P2741" t="s">
        <v>16</v>
      </c>
    </row>
    <row r="2742" spans="1:16" x14ac:dyDescent="0.25">
      <c r="A2742" t="s">
        <v>16451</v>
      </c>
      <c r="B2742" t="s">
        <v>2878</v>
      </c>
      <c r="C2742" t="s">
        <v>20016</v>
      </c>
      <c r="D2742">
        <v>500038</v>
      </c>
      <c r="G2742">
        <v>250500</v>
      </c>
      <c r="J2742" s="2">
        <v>45308.113888888889</v>
      </c>
      <c r="K2742" s="2">
        <v>45324.375</v>
      </c>
      <c r="L2742" s="2">
        <v>45324.375</v>
      </c>
      <c r="M2742" t="s">
        <v>9812</v>
      </c>
      <c r="N2742" s="1" t="s">
        <v>14004</v>
      </c>
      <c r="P2742" t="s">
        <v>16</v>
      </c>
    </row>
    <row r="2743" spans="1:16" x14ac:dyDescent="0.25">
      <c r="A2743" t="s">
        <v>16452</v>
      </c>
      <c r="B2743" t="s">
        <v>2879</v>
      </c>
      <c r="C2743" t="s">
        <v>20016</v>
      </c>
      <c r="D2743">
        <v>500038</v>
      </c>
      <c r="G2743">
        <v>133055</v>
      </c>
      <c r="J2743" s="2">
        <v>45308.111805555556</v>
      </c>
      <c r="K2743" s="2">
        <v>45324.375</v>
      </c>
      <c r="L2743" s="2">
        <v>45324.375</v>
      </c>
      <c r="M2743" t="s">
        <v>9813</v>
      </c>
      <c r="N2743" s="1" t="s">
        <v>14004</v>
      </c>
      <c r="P2743" t="s">
        <v>16</v>
      </c>
    </row>
    <row r="2744" spans="1:16" x14ac:dyDescent="0.25">
      <c r="A2744" t="s">
        <v>16453</v>
      </c>
      <c r="B2744" t="s">
        <v>2880</v>
      </c>
      <c r="C2744" t="s">
        <v>20016</v>
      </c>
      <c r="D2744">
        <v>500038</v>
      </c>
      <c r="G2744">
        <v>40000</v>
      </c>
      <c r="J2744" s="2">
        <v>45307.531944444447</v>
      </c>
      <c r="K2744" s="2">
        <v>45324.375</v>
      </c>
      <c r="L2744" s="2">
        <v>45324.375</v>
      </c>
      <c r="M2744" t="s">
        <v>9814</v>
      </c>
      <c r="N2744" s="1" t="s">
        <v>14004</v>
      </c>
      <c r="P2744" t="s">
        <v>16</v>
      </c>
    </row>
    <row r="2745" spans="1:16" x14ac:dyDescent="0.25">
      <c r="A2745" t="s">
        <v>16454</v>
      </c>
      <c r="B2745" t="s">
        <v>2881</v>
      </c>
      <c r="C2745" t="s">
        <v>20016</v>
      </c>
      <c r="D2745">
        <v>500038</v>
      </c>
      <c r="G2745">
        <v>390000</v>
      </c>
      <c r="J2745" s="2">
        <v>45307.488888888889</v>
      </c>
      <c r="K2745" s="2">
        <v>45324.375</v>
      </c>
      <c r="L2745" s="2">
        <v>45324.375</v>
      </c>
      <c r="M2745" t="s">
        <v>9815</v>
      </c>
      <c r="N2745" s="1" t="s">
        <v>14004</v>
      </c>
      <c r="P2745" t="s">
        <v>16</v>
      </c>
    </row>
    <row r="2746" spans="1:16" x14ac:dyDescent="0.25">
      <c r="A2746" t="s">
        <v>16454</v>
      </c>
      <c r="B2746" t="s">
        <v>2882</v>
      </c>
      <c r="C2746" t="s">
        <v>20016</v>
      </c>
      <c r="D2746">
        <v>500038</v>
      </c>
      <c r="G2746">
        <v>350000</v>
      </c>
      <c r="J2746" s="2">
        <v>45307.452777777777</v>
      </c>
      <c r="K2746" s="2">
        <v>45324.375</v>
      </c>
      <c r="L2746" s="2">
        <v>45324.375</v>
      </c>
      <c r="M2746" t="s">
        <v>9816</v>
      </c>
      <c r="N2746" s="1" t="s">
        <v>14004</v>
      </c>
      <c r="P2746" t="s">
        <v>16</v>
      </c>
    </row>
    <row r="2747" spans="1:16" x14ac:dyDescent="0.25">
      <c r="A2747" t="s">
        <v>16455</v>
      </c>
      <c r="B2747" t="s">
        <v>2883</v>
      </c>
      <c r="C2747" t="s">
        <v>20628</v>
      </c>
      <c r="D2747">
        <v>500039</v>
      </c>
      <c r="J2747" s="2">
        <v>45303.351388888892</v>
      </c>
      <c r="K2747" s="2">
        <v>45331.458333333336</v>
      </c>
      <c r="L2747" s="2">
        <v>45331.458333333336</v>
      </c>
      <c r="M2747" t="s">
        <v>9817</v>
      </c>
      <c r="N2747" s="1" t="s">
        <v>14004</v>
      </c>
      <c r="O2747" t="s">
        <v>21601</v>
      </c>
      <c r="P2747" t="s">
        <v>16</v>
      </c>
    </row>
    <row r="2748" spans="1:16" x14ac:dyDescent="0.25">
      <c r="A2748" t="s">
        <v>16456</v>
      </c>
      <c r="B2748" t="s">
        <v>2884</v>
      </c>
      <c r="C2748" t="s">
        <v>20545</v>
      </c>
      <c r="D2748">
        <v>500040</v>
      </c>
      <c r="G2748">
        <v>13135808</v>
      </c>
      <c r="I2748">
        <v>215680</v>
      </c>
      <c r="J2748" s="2">
        <v>45321.224305555559</v>
      </c>
      <c r="K2748" s="2">
        <v>45342.041666666664</v>
      </c>
      <c r="L2748" s="2">
        <v>45342.041666666664</v>
      </c>
      <c r="M2748" t="s">
        <v>9818</v>
      </c>
      <c r="N2748" s="1" t="s">
        <v>14004</v>
      </c>
      <c r="P2748" t="s">
        <v>16</v>
      </c>
    </row>
    <row r="2749" spans="1:16" x14ac:dyDescent="0.25">
      <c r="A2749" t="s">
        <v>16457</v>
      </c>
      <c r="B2749" t="s">
        <v>2885</v>
      </c>
      <c r="C2749" t="s">
        <v>20545</v>
      </c>
      <c r="D2749">
        <v>500040</v>
      </c>
      <c r="J2749" s="2">
        <v>45318.486111111109</v>
      </c>
      <c r="K2749" s="2">
        <v>45330.208333333336</v>
      </c>
      <c r="L2749" s="2">
        <v>45330.208333333336</v>
      </c>
      <c r="M2749" t="s">
        <v>9819</v>
      </c>
      <c r="N2749" s="1" t="s">
        <v>14004</v>
      </c>
      <c r="P2749" t="s">
        <v>16</v>
      </c>
    </row>
    <row r="2750" spans="1:16" x14ac:dyDescent="0.25">
      <c r="A2750" t="s">
        <v>16458</v>
      </c>
      <c r="B2750" t="s">
        <v>2886</v>
      </c>
      <c r="C2750" t="s">
        <v>20147</v>
      </c>
      <c r="D2750">
        <v>500042</v>
      </c>
      <c r="J2750" s="2">
        <v>45321.193055555559</v>
      </c>
      <c r="K2750" s="2">
        <v>45331.208333333336</v>
      </c>
      <c r="L2750" s="2">
        <v>45331.208333333336</v>
      </c>
      <c r="M2750" t="s">
        <v>9820</v>
      </c>
      <c r="N2750" s="1" t="s">
        <v>14004</v>
      </c>
      <c r="P2750" t="s">
        <v>16</v>
      </c>
    </row>
    <row r="2751" spans="1:16" x14ac:dyDescent="0.25">
      <c r="A2751" t="s">
        <v>15029</v>
      </c>
      <c r="B2751" t="s">
        <v>2887</v>
      </c>
      <c r="C2751" t="s">
        <v>20147</v>
      </c>
      <c r="D2751">
        <v>500042</v>
      </c>
      <c r="J2751" s="2">
        <v>45311.220833333333</v>
      </c>
      <c r="K2751" s="2">
        <v>45328.25</v>
      </c>
      <c r="L2751" s="2">
        <v>45328.25</v>
      </c>
      <c r="M2751" t="s">
        <v>9821</v>
      </c>
      <c r="N2751" s="1" t="s">
        <v>14004</v>
      </c>
      <c r="P2751" t="s">
        <v>16</v>
      </c>
    </row>
    <row r="2752" spans="1:16" x14ac:dyDescent="0.25">
      <c r="A2752" t="s">
        <v>16459</v>
      </c>
      <c r="B2752" t="s">
        <v>2888</v>
      </c>
      <c r="C2752" t="s">
        <v>20147</v>
      </c>
      <c r="D2752">
        <v>500042</v>
      </c>
      <c r="J2752" s="2">
        <v>45310.165277777778</v>
      </c>
      <c r="K2752" s="2">
        <v>45330.083333333336</v>
      </c>
      <c r="L2752" s="2">
        <v>45330.083333333336</v>
      </c>
      <c r="M2752" t="s">
        <v>9822</v>
      </c>
      <c r="N2752" s="1" t="s">
        <v>14004</v>
      </c>
      <c r="P2752" t="s">
        <v>16</v>
      </c>
    </row>
    <row r="2753" spans="1:16" x14ac:dyDescent="0.25">
      <c r="A2753" t="s">
        <v>16460</v>
      </c>
      <c r="B2753" t="s">
        <v>2889</v>
      </c>
      <c r="C2753" t="s">
        <v>20629</v>
      </c>
      <c r="D2753">
        <v>500046</v>
      </c>
      <c r="J2753" s="2">
        <v>45321.179166666669</v>
      </c>
      <c r="K2753" s="2">
        <v>45331.208333333336</v>
      </c>
      <c r="L2753" s="2">
        <v>45331.208333333336</v>
      </c>
      <c r="M2753" t="s">
        <v>9823</v>
      </c>
      <c r="N2753" s="1" t="s">
        <v>14004</v>
      </c>
      <c r="O2753" t="s">
        <v>21602</v>
      </c>
      <c r="P2753" t="s">
        <v>16</v>
      </c>
    </row>
    <row r="2754" spans="1:16" x14ac:dyDescent="0.25">
      <c r="A2754" t="s">
        <v>16461</v>
      </c>
      <c r="B2754" t="s">
        <v>2890</v>
      </c>
      <c r="C2754" t="s">
        <v>20629</v>
      </c>
      <c r="D2754">
        <v>500046</v>
      </c>
      <c r="I2754">
        <v>45000</v>
      </c>
      <c r="J2754" s="2">
        <v>45301.07916666667</v>
      </c>
      <c r="K2754" s="2">
        <v>45327.208333333336</v>
      </c>
      <c r="L2754" s="2">
        <v>45327.208333333336</v>
      </c>
      <c r="M2754" t="s">
        <v>9824</v>
      </c>
      <c r="N2754" s="1" t="s">
        <v>14004</v>
      </c>
      <c r="P2754" t="s">
        <v>16</v>
      </c>
    </row>
    <row r="2755" spans="1:16" x14ac:dyDescent="0.25">
      <c r="A2755" t="s">
        <v>16462</v>
      </c>
      <c r="B2755" t="s">
        <v>2891</v>
      </c>
      <c r="C2755" t="s">
        <v>20630</v>
      </c>
      <c r="D2755">
        <v>500052</v>
      </c>
      <c r="G2755">
        <v>1150000</v>
      </c>
      <c r="I2755">
        <v>23000</v>
      </c>
      <c r="J2755" s="2">
        <v>45321.273611111108</v>
      </c>
      <c r="K2755" s="2">
        <v>45334.25</v>
      </c>
      <c r="L2755" s="2">
        <v>45334.25</v>
      </c>
      <c r="M2755" t="s">
        <v>9825</v>
      </c>
      <c r="N2755" s="1" t="s">
        <v>14004</v>
      </c>
      <c r="O2755" t="s">
        <v>21603</v>
      </c>
      <c r="P2755" t="s">
        <v>16</v>
      </c>
    </row>
    <row r="2756" spans="1:16" x14ac:dyDescent="0.25">
      <c r="A2756" t="s">
        <v>14804</v>
      </c>
      <c r="B2756" t="s">
        <v>2892</v>
      </c>
      <c r="C2756" t="s">
        <v>20631</v>
      </c>
      <c r="D2756">
        <v>500052</v>
      </c>
      <c r="J2756" s="2">
        <v>45321.511111111111</v>
      </c>
      <c r="K2756" s="2">
        <v>45334.208333333336</v>
      </c>
      <c r="L2756" s="2">
        <v>45334.208333333336</v>
      </c>
      <c r="M2756" t="s">
        <v>9826</v>
      </c>
      <c r="N2756" s="1" t="s">
        <v>14004</v>
      </c>
      <c r="P2756" t="s">
        <v>16</v>
      </c>
    </row>
    <row r="2757" spans="1:16" x14ac:dyDescent="0.25">
      <c r="A2757" t="s">
        <v>16463</v>
      </c>
      <c r="B2757" t="s">
        <v>2893</v>
      </c>
      <c r="C2757" t="s">
        <v>20358</v>
      </c>
      <c r="D2757">
        <v>500062</v>
      </c>
      <c r="J2757" s="2">
        <v>45321.479166666664</v>
      </c>
      <c r="K2757" s="2">
        <v>45342.083333333336</v>
      </c>
      <c r="L2757" s="2">
        <v>45342.083333333336</v>
      </c>
      <c r="M2757" t="s">
        <v>9827</v>
      </c>
      <c r="N2757" s="1" t="s">
        <v>14004</v>
      </c>
      <c r="P2757" t="s">
        <v>16</v>
      </c>
    </row>
    <row r="2758" spans="1:16" x14ac:dyDescent="0.25">
      <c r="A2758" t="s">
        <v>16464</v>
      </c>
      <c r="B2758" t="s">
        <v>2894</v>
      </c>
      <c r="C2758" t="s">
        <v>20358</v>
      </c>
      <c r="D2758">
        <v>500062</v>
      </c>
      <c r="I2758">
        <v>106200</v>
      </c>
      <c r="J2758" s="2">
        <v>45321.464583333334</v>
      </c>
      <c r="K2758" s="2">
        <v>45348.125</v>
      </c>
      <c r="L2758" s="2">
        <v>45348.125</v>
      </c>
      <c r="M2758" t="s">
        <v>9828</v>
      </c>
      <c r="N2758" s="1" t="s">
        <v>14004</v>
      </c>
      <c r="P2758" t="s">
        <v>16</v>
      </c>
    </row>
    <row r="2759" spans="1:16" x14ac:dyDescent="0.25">
      <c r="A2759" t="s">
        <v>16465</v>
      </c>
      <c r="B2759" t="s">
        <v>2895</v>
      </c>
      <c r="C2759" t="s">
        <v>20632</v>
      </c>
      <c r="D2759">
        <v>500062</v>
      </c>
      <c r="J2759" s="2">
        <v>45321.522916666669</v>
      </c>
      <c r="K2759" s="2">
        <v>45342.166666666664</v>
      </c>
      <c r="L2759" s="2">
        <v>45342.166666666664</v>
      </c>
      <c r="M2759" t="s">
        <v>9829</v>
      </c>
      <c r="N2759" s="1" t="s">
        <v>14004</v>
      </c>
      <c r="P2759" t="s">
        <v>16</v>
      </c>
    </row>
    <row r="2760" spans="1:16" x14ac:dyDescent="0.25">
      <c r="A2760" t="s">
        <v>16466</v>
      </c>
      <c r="B2760" t="s">
        <v>2896</v>
      </c>
      <c r="C2760" t="s">
        <v>20632</v>
      </c>
      <c r="D2760">
        <v>500062</v>
      </c>
      <c r="J2760" s="2">
        <v>45303.197916666664</v>
      </c>
      <c r="K2760" s="2">
        <v>45328.166666666664</v>
      </c>
      <c r="L2760" s="2">
        <v>45328.166666666664</v>
      </c>
      <c r="M2760" t="s">
        <v>9830</v>
      </c>
      <c r="N2760" s="1" t="s">
        <v>14004</v>
      </c>
      <c r="P2760" t="s">
        <v>16</v>
      </c>
    </row>
    <row r="2761" spans="1:16" x14ac:dyDescent="0.25">
      <c r="A2761" t="s">
        <v>16467</v>
      </c>
      <c r="B2761" t="s">
        <v>2897</v>
      </c>
      <c r="C2761" t="s">
        <v>20632</v>
      </c>
      <c r="D2761">
        <v>500062</v>
      </c>
      <c r="I2761">
        <v>60000</v>
      </c>
      <c r="J2761" s="2">
        <v>45295.522222222222</v>
      </c>
      <c r="K2761" s="2">
        <v>45327.375</v>
      </c>
      <c r="L2761" s="2">
        <v>45327.375</v>
      </c>
      <c r="M2761" t="s">
        <v>9831</v>
      </c>
      <c r="N2761" s="1" t="s">
        <v>14004</v>
      </c>
      <c r="O2761" t="s">
        <v>21604</v>
      </c>
      <c r="P2761" t="s">
        <v>16</v>
      </c>
    </row>
    <row r="2762" spans="1:16" x14ac:dyDescent="0.25">
      <c r="A2762" t="s">
        <v>16468</v>
      </c>
      <c r="B2762" t="s">
        <v>2898</v>
      </c>
      <c r="C2762" t="s">
        <v>20632</v>
      </c>
      <c r="D2762">
        <v>500062</v>
      </c>
      <c r="I2762">
        <v>40000</v>
      </c>
      <c r="J2762" s="2">
        <v>45321.210416666669</v>
      </c>
      <c r="K2762" s="2">
        <v>45332.208333333336</v>
      </c>
      <c r="L2762" s="2">
        <v>45332.208333333336</v>
      </c>
      <c r="M2762" t="s">
        <v>9832</v>
      </c>
      <c r="N2762" s="1" t="s">
        <v>14004</v>
      </c>
      <c r="O2762" t="s">
        <v>21605</v>
      </c>
      <c r="P2762" t="s">
        <v>16</v>
      </c>
    </row>
    <row r="2763" spans="1:16" x14ac:dyDescent="0.25">
      <c r="A2763" t="s">
        <v>16469</v>
      </c>
      <c r="B2763" t="s">
        <v>2899</v>
      </c>
      <c r="C2763" t="s">
        <v>20632</v>
      </c>
      <c r="D2763">
        <v>500062</v>
      </c>
      <c r="J2763" s="2">
        <v>45321.445138888892</v>
      </c>
      <c r="K2763" s="2">
        <v>45336.166666666664</v>
      </c>
      <c r="L2763" s="2">
        <v>45336.166666666664</v>
      </c>
      <c r="M2763" t="s">
        <v>9833</v>
      </c>
      <c r="N2763" s="1" t="s">
        <v>14004</v>
      </c>
      <c r="P2763" t="s">
        <v>16</v>
      </c>
    </row>
    <row r="2764" spans="1:16" x14ac:dyDescent="0.25">
      <c r="A2764" t="s">
        <v>16470</v>
      </c>
      <c r="B2764" t="s">
        <v>2900</v>
      </c>
      <c r="C2764" t="s">
        <v>20632</v>
      </c>
      <c r="D2764">
        <v>500062</v>
      </c>
      <c r="J2764" s="2">
        <v>45321.404861111114</v>
      </c>
      <c r="K2764" s="2">
        <v>45335.166666666664</v>
      </c>
      <c r="L2764" s="2">
        <v>45335.166666666664</v>
      </c>
      <c r="M2764" t="s">
        <v>9834</v>
      </c>
      <c r="N2764" s="1" t="s">
        <v>14004</v>
      </c>
      <c r="P2764" t="s">
        <v>16</v>
      </c>
    </row>
    <row r="2765" spans="1:16" x14ac:dyDescent="0.25">
      <c r="A2765" t="s">
        <v>14180</v>
      </c>
      <c r="B2765" t="s">
        <v>2901</v>
      </c>
      <c r="C2765" t="s">
        <v>20633</v>
      </c>
      <c r="D2765">
        <v>500068</v>
      </c>
      <c r="G2765">
        <v>1400000</v>
      </c>
      <c r="I2765">
        <v>42000</v>
      </c>
      <c r="J2765" s="2">
        <v>45321.425000000003</v>
      </c>
      <c r="K2765" s="2">
        <v>45337.208333333336</v>
      </c>
      <c r="L2765" s="2">
        <v>45337.208333333336</v>
      </c>
      <c r="M2765" t="s">
        <v>9835</v>
      </c>
      <c r="N2765" s="1" t="s">
        <v>14004</v>
      </c>
      <c r="P2765" t="s">
        <v>16</v>
      </c>
    </row>
    <row r="2766" spans="1:16" x14ac:dyDescent="0.25">
      <c r="A2766" t="s">
        <v>14180</v>
      </c>
      <c r="B2766" t="s">
        <v>2902</v>
      </c>
      <c r="C2766" t="s">
        <v>20633</v>
      </c>
      <c r="D2766">
        <v>500068</v>
      </c>
      <c r="G2766">
        <v>2460000</v>
      </c>
      <c r="I2766">
        <v>72000</v>
      </c>
      <c r="J2766" s="2">
        <v>45321.423611111109</v>
      </c>
      <c r="K2766" s="2">
        <v>45338.25</v>
      </c>
      <c r="L2766" s="2">
        <v>45338.25</v>
      </c>
      <c r="M2766" t="s">
        <v>9836</v>
      </c>
      <c r="N2766" s="1" t="s">
        <v>14004</v>
      </c>
      <c r="P2766" t="s">
        <v>16</v>
      </c>
    </row>
    <row r="2767" spans="1:16" x14ac:dyDescent="0.25">
      <c r="A2767" t="s">
        <v>14180</v>
      </c>
      <c r="B2767" t="s">
        <v>2903</v>
      </c>
      <c r="C2767" t="s">
        <v>20545</v>
      </c>
      <c r="D2767">
        <v>500071</v>
      </c>
      <c r="I2767">
        <v>78661</v>
      </c>
      <c r="J2767" s="2">
        <v>45304.347916666666</v>
      </c>
      <c r="K2767" s="2">
        <v>45322.458333333336</v>
      </c>
      <c r="L2767" s="2">
        <v>45322.458333333336</v>
      </c>
      <c r="M2767" t="s">
        <v>9837</v>
      </c>
      <c r="N2767" s="1" t="s">
        <v>14004</v>
      </c>
      <c r="P2767" t="s">
        <v>16</v>
      </c>
    </row>
    <row r="2768" spans="1:16" x14ac:dyDescent="0.25">
      <c r="A2768" t="s">
        <v>14317</v>
      </c>
      <c r="B2768" t="s">
        <v>2904</v>
      </c>
      <c r="C2768" t="s">
        <v>20545</v>
      </c>
      <c r="D2768">
        <v>500071</v>
      </c>
      <c r="J2768" s="2">
        <v>45309.42083333333</v>
      </c>
      <c r="K2768" s="2">
        <v>45322.416666666664</v>
      </c>
      <c r="L2768" s="2">
        <v>45322.416666666664</v>
      </c>
      <c r="M2768" t="s">
        <v>9838</v>
      </c>
      <c r="N2768" s="1" t="s">
        <v>14004</v>
      </c>
      <c r="P2768" t="s">
        <v>16</v>
      </c>
    </row>
    <row r="2769" spans="1:16" x14ac:dyDescent="0.25">
      <c r="A2769" t="s">
        <v>16471</v>
      </c>
      <c r="B2769" t="s">
        <v>2905</v>
      </c>
      <c r="C2769" t="s">
        <v>20083</v>
      </c>
      <c r="D2769">
        <v>500080</v>
      </c>
      <c r="J2769" s="2">
        <v>45287.335416666669</v>
      </c>
      <c r="K2769" s="2">
        <v>45327.125</v>
      </c>
      <c r="L2769" s="2">
        <v>45327.125</v>
      </c>
      <c r="M2769" t="s">
        <v>9839</v>
      </c>
      <c r="N2769" s="1" t="s">
        <v>14004</v>
      </c>
      <c r="P2769" t="s">
        <v>16</v>
      </c>
    </row>
    <row r="2770" spans="1:16" x14ac:dyDescent="0.25">
      <c r="A2770" t="s">
        <v>14183</v>
      </c>
      <c r="B2770" t="s">
        <v>2906</v>
      </c>
      <c r="C2770" t="s">
        <v>20069</v>
      </c>
      <c r="D2770">
        <v>500080</v>
      </c>
      <c r="J2770" s="2">
        <v>45321.181250000001</v>
      </c>
      <c r="K2770" s="2">
        <v>45335.458333333336</v>
      </c>
      <c r="L2770" s="2">
        <v>45335.458333333336</v>
      </c>
      <c r="M2770" t="s">
        <v>9840</v>
      </c>
      <c r="N2770" s="1" t="s">
        <v>14004</v>
      </c>
      <c r="P2770" t="s">
        <v>16</v>
      </c>
    </row>
    <row r="2771" spans="1:16" x14ac:dyDescent="0.25">
      <c r="A2771" t="s">
        <v>16472</v>
      </c>
      <c r="B2771" t="s">
        <v>2907</v>
      </c>
      <c r="C2771" t="s">
        <v>20634</v>
      </c>
      <c r="D2771">
        <v>500090</v>
      </c>
      <c r="I2771">
        <v>20000</v>
      </c>
      <c r="J2771" s="2">
        <v>45288.239583333336</v>
      </c>
      <c r="K2771" s="2">
        <v>45327.125</v>
      </c>
      <c r="L2771" s="2">
        <v>45327.125</v>
      </c>
      <c r="M2771" t="s">
        <v>9841</v>
      </c>
      <c r="N2771" s="1" t="s">
        <v>14004</v>
      </c>
      <c r="O2771" t="s">
        <v>21606</v>
      </c>
      <c r="P2771" t="s">
        <v>16</v>
      </c>
    </row>
    <row r="2772" spans="1:16" x14ac:dyDescent="0.25">
      <c r="A2772" t="s">
        <v>14581</v>
      </c>
      <c r="B2772" t="s">
        <v>2908</v>
      </c>
      <c r="C2772" t="s">
        <v>20635</v>
      </c>
      <c r="D2772">
        <v>500095</v>
      </c>
      <c r="I2772">
        <v>99000</v>
      </c>
      <c r="J2772" s="2">
        <v>45307.135416666664</v>
      </c>
      <c r="K2772" s="2">
        <v>45328.125</v>
      </c>
      <c r="L2772" s="2">
        <v>45328.125</v>
      </c>
      <c r="M2772" t="s">
        <v>9842</v>
      </c>
      <c r="N2772" s="1" t="s">
        <v>14004</v>
      </c>
      <c r="P2772" t="s">
        <v>16</v>
      </c>
    </row>
    <row r="2773" spans="1:16" x14ac:dyDescent="0.25">
      <c r="A2773" t="s">
        <v>16473</v>
      </c>
      <c r="B2773" t="s">
        <v>2909</v>
      </c>
      <c r="C2773" t="s">
        <v>20560</v>
      </c>
      <c r="D2773">
        <v>500098</v>
      </c>
      <c r="J2773" s="2">
        <v>45292.1875</v>
      </c>
      <c r="K2773" s="2">
        <v>45327.375</v>
      </c>
      <c r="L2773" s="2">
        <v>45327.375</v>
      </c>
      <c r="M2773" t="s">
        <v>9843</v>
      </c>
      <c r="N2773" s="1" t="s">
        <v>14004</v>
      </c>
      <c r="O2773" t="s">
        <v>21607</v>
      </c>
      <c r="P2773" t="s">
        <v>16</v>
      </c>
    </row>
    <row r="2774" spans="1:16" x14ac:dyDescent="0.25">
      <c r="A2774" t="s">
        <v>16474</v>
      </c>
      <c r="B2774" t="s">
        <v>2910</v>
      </c>
      <c r="C2774" t="s">
        <v>20469</v>
      </c>
      <c r="D2774">
        <v>500101</v>
      </c>
      <c r="G2774">
        <v>3500000</v>
      </c>
      <c r="J2774" s="2">
        <v>45280.199305555558</v>
      </c>
      <c r="K2774" s="2">
        <v>45328.5</v>
      </c>
      <c r="L2774" s="2">
        <v>45328.5</v>
      </c>
      <c r="M2774" t="s">
        <v>9844</v>
      </c>
      <c r="N2774" s="1" t="s">
        <v>14004</v>
      </c>
      <c r="P2774" t="s">
        <v>16</v>
      </c>
    </row>
    <row r="2775" spans="1:16" x14ac:dyDescent="0.25">
      <c r="A2775" t="s">
        <v>16475</v>
      </c>
      <c r="B2775" t="s">
        <v>2911</v>
      </c>
      <c r="C2775" t="s">
        <v>20469</v>
      </c>
      <c r="D2775">
        <v>500101</v>
      </c>
      <c r="G2775">
        <v>3800000</v>
      </c>
      <c r="J2775" s="2">
        <v>45280.196527777778</v>
      </c>
      <c r="K2775" s="2">
        <v>45328.5</v>
      </c>
      <c r="L2775" s="2">
        <v>45328.5</v>
      </c>
      <c r="M2775" t="s">
        <v>9845</v>
      </c>
      <c r="N2775" s="1" t="s">
        <v>14004</v>
      </c>
      <c r="P2775" t="s">
        <v>16</v>
      </c>
    </row>
    <row r="2776" spans="1:16" x14ac:dyDescent="0.25">
      <c r="A2776" t="s">
        <v>16476</v>
      </c>
      <c r="B2776" t="s">
        <v>2912</v>
      </c>
      <c r="C2776" t="s">
        <v>20636</v>
      </c>
      <c r="D2776">
        <v>500101</v>
      </c>
      <c r="J2776" s="2">
        <v>45321.192361111112</v>
      </c>
      <c r="K2776" s="2">
        <v>45342.208333333336</v>
      </c>
      <c r="L2776" s="2">
        <v>45342.208333333336</v>
      </c>
      <c r="M2776" t="s">
        <v>9846</v>
      </c>
      <c r="N2776" s="1" t="s">
        <v>14004</v>
      </c>
      <c r="P2776" t="s">
        <v>16</v>
      </c>
    </row>
    <row r="2777" spans="1:16" x14ac:dyDescent="0.25">
      <c r="A2777" t="s">
        <v>16477</v>
      </c>
      <c r="B2777" t="s">
        <v>2913</v>
      </c>
      <c r="C2777" t="s">
        <v>20636</v>
      </c>
      <c r="D2777">
        <v>500101</v>
      </c>
      <c r="J2777" s="2">
        <v>45295.518055555556</v>
      </c>
      <c r="K2777" s="2">
        <v>45331.375</v>
      </c>
      <c r="L2777" s="2">
        <v>45331.375</v>
      </c>
      <c r="M2777" t="s">
        <v>9847</v>
      </c>
      <c r="N2777" s="1" t="s">
        <v>14004</v>
      </c>
      <c r="O2777" t="s">
        <v>21608</v>
      </c>
      <c r="P2777" t="s">
        <v>16</v>
      </c>
    </row>
    <row r="2778" spans="1:16" x14ac:dyDescent="0.25">
      <c r="A2778" t="s">
        <v>16478</v>
      </c>
      <c r="B2778" t="s">
        <v>2914</v>
      </c>
      <c r="C2778" t="s">
        <v>20636</v>
      </c>
      <c r="D2778">
        <v>500101</v>
      </c>
      <c r="J2778" s="2">
        <v>45273.512499999997</v>
      </c>
      <c r="K2778" s="2">
        <v>45331.375</v>
      </c>
      <c r="L2778" s="2">
        <v>45331.375</v>
      </c>
      <c r="M2778" t="s">
        <v>9848</v>
      </c>
      <c r="N2778" s="1" t="s">
        <v>14004</v>
      </c>
      <c r="O2778" t="s">
        <v>21609</v>
      </c>
      <c r="P2778" t="s">
        <v>16</v>
      </c>
    </row>
    <row r="2779" spans="1:16" x14ac:dyDescent="0.25">
      <c r="A2779" t="s">
        <v>16479</v>
      </c>
      <c r="B2779" t="s">
        <v>2915</v>
      </c>
      <c r="C2779" t="s">
        <v>20636</v>
      </c>
      <c r="D2779">
        <v>500101</v>
      </c>
      <c r="G2779">
        <v>2000000</v>
      </c>
      <c r="J2779" s="2">
        <v>45254.206250000003</v>
      </c>
      <c r="K2779" s="2">
        <v>45331.375</v>
      </c>
      <c r="L2779" s="2">
        <v>45331.375</v>
      </c>
      <c r="M2779" t="s">
        <v>9849</v>
      </c>
      <c r="N2779" s="1" t="s">
        <v>14004</v>
      </c>
      <c r="O2779" t="s">
        <v>21610</v>
      </c>
      <c r="P2779" t="s">
        <v>16</v>
      </c>
    </row>
    <row r="2780" spans="1:16" x14ac:dyDescent="0.25">
      <c r="A2780" t="s">
        <v>16480</v>
      </c>
      <c r="B2780" t="s">
        <v>2916</v>
      </c>
      <c r="C2780" t="s">
        <v>20636</v>
      </c>
      <c r="D2780">
        <v>500101</v>
      </c>
      <c r="G2780">
        <v>1400000</v>
      </c>
      <c r="J2780" s="2">
        <v>45250.463194444441</v>
      </c>
      <c r="K2780" s="2">
        <v>45331.375</v>
      </c>
      <c r="L2780" s="2">
        <v>45331.375</v>
      </c>
      <c r="M2780" t="s">
        <v>9850</v>
      </c>
      <c r="N2780" s="1" t="s">
        <v>14004</v>
      </c>
      <c r="O2780" t="s">
        <v>21611</v>
      </c>
      <c r="P2780" t="s">
        <v>16</v>
      </c>
    </row>
    <row r="2781" spans="1:16" x14ac:dyDescent="0.25">
      <c r="A2781" t="s">
        <v>16481</v>
      </c>
      <c r="B2781" t="s">
        <v>2917</v>
      </c>
      <c r="C2781" t="s">
        <v>20176</v>
      </c>
      <c r="D2781">
        <v>501158</v>
      </c>
      <c r="I2781">
        <v>28000</v>
      </c>
      <c r="J2781" s="2">
        <v>45299.46597222222</v>
      </c>
      <c r="K2781" s="2">
        <v>45328.458333333336</v>
      </c>
      <c r="L2781" s="2">
        <v>45328.458333333336</v>
      </c>
      <c r="M2781" t="s">
        <v>9851</v>
      </c>
      <c r="N2781" s="1" t="s">
        <v>14004</v>
      </c>
      <c r="P2781" t="s">
        <v>16</v>
      </c>
    </row>
    <row r="2782" spans="1:16" x14ac:dyDescent="0.25">
      <c r="A2782" t="s">
        <v>16482</v>
      </c>
      <c r="B2782" t="s">
        <v>2918</v>
      </c>
      <c r="C2782" t="s">
        <v>20176</v>
      </c>
      <c r="D2782">
        <v>501158</v>
      </c>
      <c r="J2782" s="2">
        <v>45208.484722222223</v>
      </c>
      <c r="K2782" s="2">
        <v>45328.416666666664</v>
      </c>
      <c r="L2782" s="2">
        <v>45328.416666666664</v>
      </c>
      <c r="M2782" t="s">
        <v>9852</v>
      </c>
      <c r="N2782" s="1" t="s">
        <v>14004</v>
      </c>
      <c r="P2782" t="s">
        <v>16</v>
      </c>
    </row>
    <row r="2783" spans="1:16" x14ac:dyDescent="0.25">
      <c r="A2783" t="s">
        <v>16483</v>
      </c>
      <c r="B2783" t="s">
        <v>2919</v>
      </c>
      <c r="C2783" t="s">
        <v>20492</v>
      </c>
      <c r="D2783">
        <v>501510</v>
      </c>
      <c r="J2783" s="2">
        <v>45310.249305555553</v>
      </c>
      <c r="K2783" s="2">
        <v>45327.416666666664</v>
      </c>
      <c r="L2783" s="2">
        <v>45327.416666666664</v>
      </c>
      <c r="M2783" t="s">
        <v>9853</v>
      </c>
      <c r="N2783" s="1" t="s">
        <v>14004</v>
      </c>
      <c r="P2783" t="s">
        <v>16</v>
      </c>
    </row>
    <row r="2784" spans="1:16" x14ac:dyDescent="0.25">
      <c r="A2784" t="s">
        <v>16484</v>
      </c>
      <c r="B2784" t="s">
        <v>2920</v>
      </c>
      <c r="C2784" t="s">
        <v>20492</v>
      </c>
      <c r="D2784">
        <v>501510</v>
      </c>
      <c r="J2784" s="2">
        <v>45308.531944444447</v>
      </c>
      <c r="K2784" s="2">
        <v>45325.375</v>
      </c>
      <c r="L2784" s="2">
        <v>45325.375</v>
      </c>
      <c r="M2784" t="s">
        <v>9854</v>
      </c>
      <c r="N2784" s="1" t="s">
        <v>14004</v>
      </c>
      <c r="P2784" t="s">
        <v>16</v>
      </c>
    </row>
    <row r="2785" spans="1:16" x14ac:dyDescent="0.25">
      <c r="A2785" t="s">
        <v>16485</v>
      </c>
      <c r="B2785" t="s">
        <v>2921</v>
      </c>
      <c r="C2785" t="s">
        <v>20147</v>
      </c>
      <c r="D2785">
        <v>502032</v>
      </c>
      <c r="J2785" s="2">
        <v>45321.105555555558</v>
      </c>
      <c r="K2785" s="2">
        <v>45332.125</v>
      </c>
      <c r="L2785" s="2">
        <v>45332.125</v>
      </c>
      <c r="M2785" t="s">
        <v>9855</v>
      </c>
      <c r="N2785" s="1" t="s">
        <v>14004</v>
      </c>
      <c r="P2785" t="s">
        <v>16</v>
      </c>
    </row>
    <row r="2786" spans="1:16" x14ac:dyDescent="0.25">
      <c r="A2786" t="s">
        <v>16486</v>
      </c>
      <c r="B2786" t="s">
        <v>2922</v>
      </c>
      <c r="C2786" t="s">
        <v>20147</v>
      </c>
      <c r="D2786">
        <v>502032</v>
      </c>
      <c r="J2786" s="2">
        <v>45280.477777777778</v>
      </c>
      <c r="K2786" s="2">
        <v>45327.375</v>
      </c>
      <c r="L2786" s="2">
        <v>45327.375</v>
      </c>
      <c r="M2786" t="s">
        <v>9856</v>
      </c>
      <c r="N2786" s="1" t="s">
        <v>14004</v>
      </c>
      <c r="P2786" t="s">
        <v>16</v>
      </c>
    </row>
    <row r="2787" spans="1:16" x14ac:dyDescent="0.25">
      <c r="A2787" t="s">
        <v>16487</v>
      </c>
      <c r="B2787" t="s">
        <v>2923</v>
      </c>
      <c r="C2787" t="s">
        <v>20147</v>
      </c>
      <c r="D2787">
        <v>502032</v>
      </c>
      <c r="J2787" s="2">
        <v>45321.17083333333</v>
      </c>
      <c r="K2787" s="2">
        <v>45331.208333333336</v>
      </c>
      <c r="L2787" s="2">
        <v>45331.208333333336</v>
      </c>
      <c r="M2787" t="s">
        <v>9857</v>
      </c>
      <c r="N2787" s="1" t="s">
        <v>14004</v>
      </c>
      <c r="P2787" t="s">
        <v>16</v>
      </c>
    </row>
    <row r="2788" spans="1:16" x14ac:dyDescent="0.25">
      <c r="A2788" t="s">
        <v>16488</v>
      </c>
      <c r="B2788" t="s">
        <v>2924</v>
      </c>
      <c r="C2788" t="s">
        <v>20147</v>
      </c>
      <c r="D2788">
        <v>502032</v>
      </c>
      <c r="J2788" s="2">
        <v>45321.154166666667</v>
      </c>
      <c r="K2788" s="2">
        <v>45331.166666666664</v>
      </c>
      <c r="L2788" s="2">
        <v>45331.166666666664</v>
      </c>
      <c r="M2788" t="s">
        <v>9858</v>
      </c>
      <c r="N2788" s="1" t="s">
        <v>14004</v>
      </c>
      <c r="O2788" t="s">
        <v>21612</v>
      </c>
      <c r="P2788" t="s">
        <v>16</v>
      </c>
    </row>
    <row r="2789" spans="1:16" x14ac:dyDescent="0.25">
      <c r="A2789" t="s">
        <v>16489</v>
      </c>
      <c r="B2789" t="s">
        <v>2925</v>
      </c>
      <c r="C2789" t="s">
        <v>20147</v>
      </c>
      <c r="D2789">
        <v>502032</v>
      </c>
      <c r="J2789" s="2">
        <v>45321.14166666667</v>
      </c>
      <c r="K2789" s="2">
        <v>45331.166666666664</v>
      </c>
      <c r="L2789" s="2">
        <v>45331.166666666664</v>
      </c>
      <c r="M2789" t="s">
        <v>9859</v>
      </c>
      <c r="N2789" s="1" t="s">
        <v>14004</v>
      </c>
      <c r="P2789" t="s">
        <v>16</v>
      </c>
    </row>
    <row r="2790" spans="1:16" x14ac:dyDescent="0.25">
      <c r="A2790" t="s">
        <v>16490</v>
      </c>
      <c r="B2790" t="s">
        <v>2926</v>
      </c>
      <c r="C2790" t="s">
        <v>20147</v>
      </c>
      <c r="D2790">
        <v>502032</v>
      </c>
      <c r="J2790" s="2">
        <v>45321.136805555558</v>
      </c>
      <c r="K2790" s="2">
        <v>45331.166666666664</v>
      </c>
      <c r="L2790" s="2">
        <v>45331.166666666664</v>
      </c>
      <c r="M2790" t="s">
        <v>9860</v>
      </c>
      <c r="N2790" s="1" t="s">
        <v>14004</v>
      </c>
      <c r="P2790" t="s">
        <v>16</v>
      </c>
    </row>
    <row r="2791" spans="1:16" x14ac:dyDescent="0.25">
      <c r="A2791" t="s">
        <v>16491</v>
      </c>
      <c r="B2791" t="s">
        <v>2927</v>
      </c>
      <c r="C2791" t="s">
        <v>20147</v>
      </c>
      <c r="D2791">
        <v>502032</v>
      </c>
      <c r="J2791" s="2">
        <v>45321.136111111111</v>
      </c>
      <c r="K2791" s="2">
        <v>45331.166666666664</v>
      </c>
      <c r="L2791" s="2">
        <v>45331.166666666664</v>
      </c>
      <c r="M2791" t="s">
        <v>9861</v>
      </c>
      <c r="N2791" s="1" t="s">
        <v>14004</v>
      </c>
      <c r="O2791" t="s">
        <v>21613</v>
      </c>
      <c r="P2791" t="s">
        <v>16</v>
      </c>
    </row>
    <row r="2792" spans="1:16" x14ac:dyDescent="0.25">
      <c r="A2792" t="s">
        <v>16492</v>
      </c>
      <c r="B2792" t="s">
        <v>2928</v>
      </c>
      <c r="C2792" t="s">
        <v>20147</v>
      </c>
      <c r="D2792">
        <v>502032</v>
      </c>
      <c r="J2792" s="2">
        <v>45321.48333333333</v>
      </c>
      <c r="K2792" s="2">
        <v>45331.083333333336</v>
      </c>
      <c r="L2792" s="2">
        <v>45331.083333333336</v>
      </c>
      <c r="M2792" t="s">
        <v>9862</v>
      </c>
      <c r="N2792" s="1" t="s">
        <v>14004</v>
      </c>
      <c r="P2792" t="s">
        <v>16</v>
      </c>
    </row>
    <row r="2793" spans="1:16" x14ac:dyDescent="0.25">
      <c r="A2793" t="s">
        <v>16493</v>
      </c>
      <c r="B2793" t="s">
        <v>2929</v>
      </c>
      <c r="C2793" t="s">
        <v>20147</v>
      </c>
      <c r="D2793">
        <v>502032</v>
      </c>
      <c r="J2793" s="2">
        <v>45321.42291666667</v>
      </c>
      <c r="K2793" s="2">
        <v>45331.083333333336</v>
      </c>
      <c r="L2793" s="2">
        <v>45331.083333333336</v>
      </c>
      <c r="M2793" t="s">
        <v>9863</v>
      </c>
      <c r="N2793" s="1" t="s">
        <v>14004</v>
      </c>
      <c r="O2793" t="s">
        <v>21614</v>
      </c>
      <c r="P2793" t="s">
        <v>16</v>
      </c>
    </row>
    <row r="2794" spans="1:16" x14ac:dyDescent="0.25">
      <c r="A2794" t="s">
        <v>16494</v>
      </c>
      <c r="B2794" t="s">
        <v>2930</v>
      </c>
      <c r="C2794" t="s">
        <v>20147</v>
      </c>
      <c r="D2794">
        <v>502032</v>
      </c>
      <c r="J2794" s="2">
        <v>45321.361805555556</v>
      </c>
      <c r="K2794" s="2">
        <v>45331.083333333336</v>
      </c>
      <c r="L2794" s="2">
        <v>45331.083333333336</v>
      </c>
      <c r="M2794" t="s">
        <v>9864</v>
      </c>
      <c r="N2794" s="1" t="s">
        <v>14004</v>
      </c>
      <c r="P2794" t="s">
        <v>16</v>
      </c>
    </row>
    <row r="2795" spans="1:16" x14ac:dyDescent="0.25">
      <c r="A2795" t="s">
        <v>16495</v>
      </c>
      <c r="B2795" t="s">
        <v>2931</v>
      </c>
      <c r="C2795" t="s">
        <v>20147</v>
      </c>
      <c r="D2795">
        <v>502032</v>
      </c>
      <c r="J2795" s="2">
        <v>45311.39166666667</v>
      </c>
      <c r="K2795" s="2">
        <v>45325.041666666664</v>
      </c>
      <c r="L2795" s="2">
        <v>45325.041666666664</v>
      </c>
      <c r="M2795" t="s">
        <v>9865</v>
      </c>
      <c r="N2795" s="1" t="s">
        <v>14004</v>
      </c>
      <c r="O2795" t="s">
        <v>21615</v>
      </c>
      <c r="P2795" t="s">
        <v>16</v>
      </c>
    </row>
    <row r="2796" spans="1:16" x14ac:dyDescent="0.25">
      <c r="A2796" t="s">
        <v>16496</v>
      </c>
      <c r="B2796" t="s">
        <v>2932</v>
      </c>
      <c r="C2796" t="s">
        <v>20147</v>
      </c>
      <c r="D2796">
        <v>502032</v>
      </c>
      <c r="J2796" s="2">
        <v>45310.172222222223</v>
      </c>
      <c r="K2796" s="2">
        <v>45322.208333333336</v>
      </c>
      <c r="L2796" s="2">
        <v>45322.208333333336</v>
      </c>
      <c r="M2796" t="s">
        <v>9866</v>
      </c>
      <c r="N2796" s="1" t="s">
        <v>14004</v>
      </c>
      <c r="P2796" t="s">
        <v>16</v>
      </c>
    </row>
    <row r="2797" spans="1:16" x14ac:dyDescent="0.25">
      <c r="A2797" t="s">
        <v>16497</v>
      </c>
      <c r="B2797" t="s">
        <v>2933</v>
      </c>
      <c r="C2797" t="s">
        <v>20147</v>
      </c>
      <c r="D2797">
        <v>502032</v>
      </c>
      <c r="G2797">
        <v>200000</v>
      </c>
      <c r="J2797" s="2">
        <v>45310.152083333334</v>
      </c>
      <c r="K2797" s="2">
        <v>45328.166666666664</v>
      </c>
      <c r="L2797" s="2">
        <v>45328.166666666664</v>
      </c>
      <c r="M2797" t="s">
        <v>9867</v>
      </c>
      <c r="N2797" s="1" t="s">
        <v>14004</v>
      </c>
      <c r="O2797" t="s">
        <v>21616</v>
      </c>
      <c r="P2797" t="s">
        <v>16</v>
      </c>
    </row>
    <row r="2798" spans="1:16" x14ac:dyDescent="0.25">
      <c r="A2798" t="s">
        <v>16498</v>
      </c>
      <c r="B2798" t="s">
        <v>2934</v>
      </c>
      <c r="C2798" t="s">
        <v>20147</v>
      </c>
      <c r="D2798">
        <v>502032</v>
      </c>
      <c r="J2798" s="2">
        <v>45310.134027777778</v>
      </c>
      <c r="K2798" s="2">
        <v>45322.166666666664</v>
      </c>
      <c r="L2798" s="2">
        <v>45322.166666666664</v>
      </c>
      <c r="M2798" t="s">
        <v>9868</v>
      </c>
      <c r="N2798" s="1" t="s">
        <v>14004</v>
      </c>
      <c r="P2798" t="s">
        <v>16</v>
      </c>
    </row>
    <row r="2799" spans="1:16" x14ac:dyDescent="0.25">
      <c r="A2799" t="s">
        <v>16499</v>
      </c>
      <c r="B2799" t="s">
        <v>2935</v>
      </c>
      <c r="C2799" t="s">
        <v>20147</v>
      </c>
      <c r="D2799">
        <v>502032</v>
      </c>
      <c r="J2799" s="2">
        <v>45309.114583333336</v>
      </c>
      <c r="K2799" s="2">
        <v>45322.125</v>
      </c>
      <c r="L2799" s="2">
        <v>45322.125</v>
      </c>
      <c r="M2799" t="s">
        <v>9869</v>
      </c>
      <c r="N2799" s="1" t="s">
        <v>14004</v>
      </c>
      <c r="P2799" t="s">
        <v>16</v>
      </c>
    </row>
    <row r="2800" spans="1:16" x14ac:dyDescent="0.25">
      <c r="A2800" t="s">
        <v>16500</v>
      </c>
      <c r="B2800" t="s">
        <v>2936</v>
      </c>
      <c r="C2800" t="s">
        <v>20147</v>
      </c>
      <c r="D2800">
        <v>502032</v>
      </c>
      <c r="J2800" s="2">
        <v>45308.251388888886</v>
      </c>
      <c r="K2800" s="2">
        <v>45327.083333333336</v>
      </c>
      <c r="L2800" s="2">
        <v>45327.083333333336</v>
      </c>
      <c r="M2800" t="s">
        <v>9870</v>
      </c>
      <c r="N2800" s="1" t="s">
        <v>14004</v>
      </c>
      <c r="P2800" t="s">
        <v>16</v>
      </c>
    </row>
    <row r="2801" spans="1:16" x14ac:dyDescent="0.25">
      <c r="A2801" t="s">
        <v>16501</v>
      </c>
      <c r="B2801" t="s">
        <v>2937</v>
      </c>
      <c r="C2801" t="s">
        <v>20147</v>
      </c>
      <c r="D2801">
        <v>502032</v>
      </c>
      <c r="J2801" s="2">
        <v>45308.135416666664</v>
      </c>
      <c r="K2801" s="2">
        <v>45327.458333333336</v>
      </c>
      <c r="L2801" s="2">
        <v>45327.458333333336</v>
      </c>
      <c r="M2801" t="s">
        <v>9871</v>
      </c>
      <c r="N2801" s="1" t="s">
        <v>14004</v>
      </c>
      <c r="P2801" t="s">
        <v>16</v>
      </c>
    </row>
    <row r="2802" spans="1:16" x14ac:dyDescent="0.25">
      <c r="A2802" t="s">
        <v>16502</v>
      </c>
      <c r="B2802" t="s">
        <v>2938</v>
      </c>
      <c r="C2802" t="s">
        <v>20147</v>
      </c>
      <c r="D2802">
        <v>502032</v>
      </c>
      <c r="J2802" s="2">
        <v>45303.518750000003</v>
      </c>
      <c r="K2802" s="2">
        <v>45327.375</v>
      </c>
      <c r="L2802" s="2">
        <v>45327.375</v>
      </c>
      <c r="M2802" t="s">
        <v>9872</v>
      </c>
      <c r="N2802" s="1" t="s">
        <v>14004</v>
      </c>
      <c r="P2802" t="s">
        <v>16</v>
      </c>
    </row>
    <row r="2803" spans="1:16" x14ac:dyDescent="0.25">
      <c r="A2803" t="s">
        <v>16503</v>
      </c>
      <c r="B2803" t="s">
        <v>2939</v>
      </c>
      <c r="C2803" t="s">
        <v>20147</v>
      </c>
      <c r="D2803">
        <v>502032</v>
      </c>
      <c r="J2803" s="2">
        <v>45303.491666666669</v>
      </c>
      <c r="K2803" s="2">
        <v>45325.375</v>
      </c>
      <c r="L2803" s="2">
        <v>45325.375</v>
      </c>
      <c r="M2803" t="s">
        <v>9873</v>
      </c>
      <c r="N2803" s="1" t="s">
        <v>14004</v>
      </c>
      <c r="P2803" t="s">
        <v>16</v>
      </c>
    </row>
    <row r="2804" spans="1:16" x14ac:dyDescent="0.25">
      <c r="A2804" t="s">
        <v>16504</v>
      </c>
      <c r="B2804" t="s">
        <v>2940</v>
      </c>
      <c r="C2804" t="s">
        <v>20147</v>
      </c>
      <c r="D2804">
        <v>502032</v>
      </c>
      <c r="J2804" s="2">
        <v>45303.467361111114</v>
      </c>
      <c r="K2804" s="2">
        <v>45325.375</v>
      </c>
      <c r="L2804" s="2">
        <v>45325.375</v>
      </c>
      <c r="M2804" t="s">
        <v>9874</v>
      </c>
      <c r="N2804" s="1" t="s">
        <v>14004</v>
      </c>
      <c r="P2804" t="s">
        <v>16</v>
      </c>
    </row>
    <row r="2805" spans="1:16" x14ac:dyDescent="0.25">
      <c r="A2805" t="s">
        <v>16505</v>
      </c>
      <c r="B2805" t="s">
        <v>2941</v>
      </c>
      <c r="C2805" t="s">
        <v>20147</v>
      </c>
      <c r="D2805">
        <v>502032</v>
      </c>
      <c r="J2805" s="2">
        <v>45303.45</v>
      </c>
      <c r="K2805" s="2">
        <v>45325.375</v>
      </c>
      <c r="L2805" s="2">
        <v>45325.375</v>
      </c>
      <c r="M2805" t="s">
        <v>9875</v>
      </c>
      <c r="N2805" s="1" t="s">
        <v>14004</v>
      </c>
      <c r="P2805" t="s">
        <v>16</v>
      </c>
    </row>
    <row r="2806" spans="1:16" x14ac:dyDescent="0.25">
      <c r="A2806" t="s">
        <v>16506</v>
      </c>
      <c r="B2806" t="s">
        <v>2942</v>
      </c>
      <c r="C2806" t="s">
        <v>20147</v>
      </c>
      <c r="D2806">
        <v>502032</v>
      </c>
      <c r="J2806" s="2">
        <v>45302.115277777775</v>
      </c>
      <c r="K2806" s="2">
        <v>45327.375</v>
      </c>
      <c r="L2806" s="2">
        <v>45327.375</v>
      </c>
      <c r="M2806" t="s">
        <v>9876</v>
      </c>
      <c r="N2806" s="1" t="s">
        <v>14004</v>
      </c>
      <c r="P2806" t="s">
        <v>16</v>
      </c>
    </row>
    <row r="2807" spans="1:16" x14ac:dyDescent="0.25">
      <c r="A2807" t="s">
        <v>71</v>
      </c>
      <c r="B2807" t="s">
        <v>2943</v>
      </c>
      <c r="C2807" t="s">
        <v>20147</v>
      </c>
      <c r="D2807">
        <v>502032</v>
      </c>
      <c r="J2807" s="2">
        <v>45302.095138888886</v>
      </c>
      <c r="K2807" s="2">
        <v>45327.375</v>
      </c>
      <c r="L2807" s="2">
        <v>45327.375</v>
      </c>
      <c r="M2807" t="s">
        <v>9877</v>
      </c>
      <c r="N2807" s="1" t="s">
        <v>14004</v>
      </c>
      <c r="O2807" t="s">
        <v>21617</v>
      </c>
      <c r="P2807" t="s">
        <v>16</v>
      </c>
    </row>
    <row r="2808" spans="1:16" x14ac:dyDescent="0.25">
      <c r="A2808" t="s">
        <v>16507</v>
      </c>
      <c r="B2808" t="s">
        <v>2944</v>
      </c>
      <c r="C2808" t="s">
        <v>20147</v>
      </c>
      <c r="D2808">
        <v>502032</v>
      </c>
      <c r="J2808" s="2">
        <v>45302.478472222225</v>
      </c>
      <c r="K2808" s="2">
        <v>45325.375</v>
      </c>
      <c r="L2808" s="2">
        <v>45325.375</v>
      </c>
      <c r="M2808" t="s">
        <v>9878</v>
      </c>
      <c r="N2808" s="1" t="s">
        <v>14004</v>
      </c>
      <c r="O2808" t="s">
        <v>21618</v>
      </c>
      <c r="P2808" t="s">
        <v>16</v>
      </c>
    </row>
    <row r="2809" spans="1:16" x14ac:dyDescent="0.25">
      <c r="A2809" t="s">
        <v>16508</v>
      </c>
      <c r="B2809" t="s">
        <v>2945</v>
      </c>
      <c r="C2809" t="s">
        <v>20147</v>
      </c>
      <c r="D2809">
        <v>502032</v>
      </c>
      <c r="J2809" s="2">
        <v>45301.144444444442</v>
      </c>
      <c r="K2809" s="2">
        <v>45325.375</v>
      </c>
      <c r="L2809" s="2">
        <v>45325.375</v>
      </c>
      <c r="M2809" t="s">
        <v>9879</v>
      </c>
      <c r="N2809" s="1" t="s">
        <v>14004</v>
      </c>
      <c r="P2809" t="s">
        <v>16</v>
      </c>
    </row>
    <row r="2810" spans="1:16" x14ac:dyDescent="0.25">
      <c r="A2810" t="s">
        <v>16509</v>
      </c>
      <c r="B2810" t="s">
        <v>2946</v>
      </c>
      <c r="C2810" t="s">
        <v>20147</v>
      </c>
      <c r="D2810">
        <v>502032</v>
      </c>
      <c r="J2810" s="2">
        <v>45301.374305555553</v>
      </c>
      <c r="K2810" s="2">
        <v>45325.041666666664</v>
      </c>
      <c r="L2810" s="2">
        <v>45325.041666666664</v>
      </c>
      <c r="M2810" t="s">
        <v>9880</v>
      </c>
      <c r="N2810" s="1" t="s">
        <v>14004</v>
      </c>
      <c r="P2810" t="s">
        <v>16</v>
      </c>
    </row>
    <row r="2811" spans="1:16" x14ac:dyDescent="0.25">
      <c r="A2811" t="s">
        <v>16510</v>
      </c>
      <c r="B2811" t="s">
        <v>2947</v>
      </c>
      <c r="C2811" t="s">
        <v>20147</v>
      </c>
      <c r="D2811">
        <v>502032</v>
      </c>
      <c r="J2811" s="2">
        <v>45300.097222222219</v>
      </c>
      <c r="K2811" s="2">
        <v>45324.041666666664</v>
      </c>
      <c r="L2811" s="2">
        <v>45324.041666666664</v>
      </c>
      <c r="M2811" t="s">
        <v>9881</v>
      </c>
      <c r="N2811" s="1" t="s">
        <v>14004</v>
      </c>
      <c r="P2811" t="s">
        <v>16</v>
      </c>
    </row>
    <row r="2812" spans="1:16" x14ac:dyDescent="0.25">
      <c r="A2812" t="s">
        <v>16511</v>
      </c>
      <c r="B2812" t="s">
        <v>2948</v>
      </c>
      <c r="C2812" t="s">
        <v>20147</v>
      </c>
      <c r="D2812">
        <v>502032</v>
      </c>
      <c r="J2812" s="2">
        <v>45295.086805555555</v>
      </c>
      <c r="K2812" s="2">
        <v>45324.041666666664</v>
      </c>
      <c r="L2812" s="2">
        <v>45324.041666666664</v>
      </c>
      <c r="M2812" t="s">
        <v>9882</v>
      </c>
      <c r="N2812" s="1" t="s">
        <v>14004</v>
      </c>
      <c r="P2812" t="s">
        <v>16</v>
      </c>
    </row>
    <row r="2813" spans="1:16" x14ac:dyDescent="0.25">
      <c r="A2813" t="s">
        <v>16512</v>
      </c>
      <c r="B2813" t="s">
        <v>2949</v>
      </c>
      <c r="C2813" t="s">
        <v>20147</v>
      </c>
      <c r="D2813">
        <v>502032</v>
      </c>
      <c r="J2813" s="2">
        <v>45294.435416666667</v>
      </c>
      <c r="K2813" s="2">
        <v>45327.458333333336</v>
      </c>
      <c r="L2813" s="2">
        <v>45327.458333333336</v>
      </c>
      <c r="M2813" t="s">
        <v>9883</v>
      </c>
      <c r="N2813" s="1" t="s">
        <v>14004</v>
      </c>
      <c r="P2813" t="s">
        <v>16</v>
      </c>
    </row>
    <row r="2814" spans="1:16" x14ac:dyDescent="0.25">
      <c r="A2814" t="s">
        <v>16513</v>
      </c>
      <c r="B2814" t="s">
        <v>2950</v>
      </c>
      <c r="C2814" t="s">
        <v>20147</v>
      </c>
      <c r="D2814">
        <v>502032</v>
      </c>
      <c r="J2814" s="2">
        <v>45288.515972222223</v>
      </c>
      <c r="K2814" s="2">
        <v>45325.125</v>
      </c>
      <c r="L2814" s="2">
        <v>45325.125</v>
      </c>
      <c r="M2814" t="s">
        <v>9884</v>
      </c>
      <c r="N2814" s="1" t="s">
        <v>14004</v>
      </c>
      <c r="P2814" t="s">
        <v>16</v>
      </c>
    </row>
    <row r="2815" spans="1:16" x14ac:dyDescent="0.25">
      <c r="A2815" t="s">
        <v>16514</v>
      </c>
      <c r="B2815" t="s">
        <v>2951</v>
      </c>
      <c r="C2815" t="s">
        <v>20147</v>
      </c>
      <c r="D2815">
        <v>502032</v>
      </c>
      <c r="J2815" s="2">
        <v>45281.165277777778</v>
      </c>
      <c r="K2815" s="2">
        <v>45327.458333333336</v>
      </c>
      <c r="L2815" s="2">
        <v>45327.458333333336</v>
      </c>
      <c r="M2815" t="s">
        <v>9885</v>
      </c>
      <c r="N2815" s="1" t="s">
        <v>14004</v>
      </c>
      <c r="P2815" t="s">
        <v>16</v>
      </c>
    </row>
    <row r="2816" spans="1:16" x14ac:dyDescent="0.25">
      <c r="A2816" t="s">
        <v>16515</v>
      </c>
      <c r="B2816" t="s">
        <v>2952</v>
      </c>
      <c r="C2816" t="s">
        <v>20147</v>
      </c>
      <c r="D2816">
        <v>502032</v>
      </c>
      <c r="J2816" s="2">
        <v>45281.120138888888</v>
      </c>
      <c r="K2816" s="2">
        <v>45327.458333333336</v>
      </c>
      <c r="L2816" s="2">
        <v>45327.458333333336</v>
      </c>
      <c r="M2816" t="s">
        <v>9886</v>
      </c>
      <c r="N2816" s="1" t="s">
        <v>14004</v>
      </c>
      <c r="P2816" t="s">
        <v>16</v>
      </c>
    </row>
    <row r="2817" spans="1:16" x14ac:dyDescent="0.25">
      <c r="A2817" t="s">
        <v>16516</v>
      </c>
      <c r="B2817" t="s">
        <v>2953</v>
      </c>
      <c r="C2817" t="s">
        <v>20147</v>
      </c>
      <c r="D2817">
        <v>502032</v>
      </c>
      <c r="J2817" s="2">
        <v>45271.193749999999</v>
      </c>
      <c r="K2817" s="2">
        <v>45325.041666666664</v>
      </c>
      <c r="L2817" s="2">
        <v>45325.041666666664</v>
      </c>
      <c r="M2817" t="s">
        <v>9887</v>
      </c>
      <c r="N2817" s="1" t="s">
        <v>14004</v>
      </c>
      <c r="P2817" t="s">
        <v>16</v>
      </c>
    </row>
    <row r="2818" spans="1:16" x14ac:dyDescent="0.25">
      <c r="A2818" t="s">
        <v>16517</v>
      </c>
      <c r="B2818" t="s">
        <v>2954</v>
      </c>
      <c r="C2818" t="s">
        <v>20147</v>
      </c>
      <c r="D2818">
        <v>502032</v>
      </c>
      <c r="J2818" s="2">
        <v>45271.157638888886</v>
      </c>
      <c r="K2818" s="2">
        <v>45324.041666666664</v>
      </c>
      <c r="L2818" s="2">
        <v>45324.041666666664</v>
      </c>
      <c r="M2818" t="s">
        <v>9888</v>
      </c>
      <c r="N2818" s="1" t="s">
        <v>14004</v>
      </c>
      <c r="P2818" t="s">
        <v>16</v>
      </c>
    </row>
    <row r="2819" spans="1:16" x14ac:dyDescent="0.25">
      <c r="A2819" t="s">
        <v>16518</v>
      </c>
      <c r="B2819" t="s">
        <v>2955</v>
      </c>
      <c r="C2819" t="s">
        <v>20147</v>
      </c>
      <c r="D2819">
        <v>502032</v>
      </c>
      <c r="J2819" s="2">
        <v>45268.386805555558</v>
      </c>
      <c r="K2819" s="2">
        <v>45322.083333333336</v>
      </c>
      <c r="L2819" s="2">
        <v>45322.083333333336</v>
      </c>
      <c r="M2819" t="s">
        <v>9889</v>
      </c>
      <c r="N2819" s="1" t="s">
        <v>14004</v>
      </c>
      <c r="P2819" t="s">
        <v>16</v>
      </c>
    </row>
    <row r="2820" spans="1:16" x14ac:dyDescent="0.25">
      <c r="A2820" t="s">
        <v>16519</v>
      </c>
      <c r="B2820" t="s">
        <v>2956</v>
      </c>
      <c r="C2820" t="s">
        <v>20147</v>
      </c>
      <c r="D2820">
        <v>502032</v>
      </c>
      <c r="J2820" s="2">
        <v>45264.061805555553</v>
      </c>
      <c r="K2820" s="2">
        <v>45323.083333333336</v>
      </c>
      <c r="L2820" s="2">
        <v>45323.083333333336</v>
      </c>
      <c r="M2820" t="s">
        <v>9890</v>
      </c>
      <c r="N2820" s="1" t="s">
        <v>14004</v>
      </c>
      <c r="O2820" t="s">
        <v>21619</v>
      </c>
      <c r="P2820" t="s">
        <v>16</v>
      </c>
    </row>
    <row r="2821" spans="1:16" x14ac:dyDescent="0.25">
      <c r="A2821" t="s">
        <v>16520</v>
      </c>
      <c r="B2821" t="s">
        <v>2957</v>
      </c>
      <c r="C2821" t="s">
        <v>20147</v>
      </c>
      <c r="D2821">
        <v>502032</v>
      </c>
      <c r="J2821" s="2">
        <v>45321.405555555553</v>
      </c>
      <c r="K2821" s="2">
        <v>45332.416666666664</v>
      </c>
      <c r="L2821" s="2">
        <v>45332.416666666664</v>
      </c>
      <c r="M2821" t="s">
        <v>9891</v>
      </c>
      <c r="N2821" s="1" t="s">
        <v>14004</v>
      </c>
      <c r="O2821" t="s">
        <v>21620</v>
      </c>
      <c r="P2821" t="s">
        <v>16</v>
      </c>
    </row>
    <row r="2822" spans="1:16" x14ac:dyDescent="0.25">
      <c r="A2822" t="s">
        <v>16521</v>
      </c>
      <c r="B2822" t="s">
        <v>2958</v>
      </c>
      <c r="C2822" t="s">
        <v>20147</v>
      </c>
      <c r="D2822">
        <v>502032</v>
      </c>
      <c r="J2822" s="2">
        <v>45304.171527777777</v>
      </c>
      <c r="K2822" s="2">
        <v>45327.083333333336</v>
      </c>
      <c r="L2822" s="2">
        <v>45327.083333333336</v>
      </c>
      <c r="M2822" t="s">
        <v>9892</v>
      </c>
      <c r="N2822" s="1" t="s">
        <v>14004</v>
      </c>
      <c r="P2822" t="s">
        <v>16</v>
      </c>
    </row>
    <row r="2823" spans="1:16" x14ac:dyDescent="0.25">
      <c r="A2823" t="s">
        <v>16522</v>
      </c>
      <c r="B2823" t="s">
        <v>2959</v>
      </c>
      <c r="C2823" t="s">
        <v>20147</v>
      </c>
      <c r="D2823">
        <v>502032</v>
      </c>
      <c r="J2823" s="2">
        <v>45296.241666666669</v>
      </c>
      <c r="K2823" s="2">
        <v>45327.125</v>
      </c>
      <c r="L2823" s="2">
        <v>45327.125</v>
      </c>
      <c r="M2823" t="s">
        <v>9893</v>
      </c>
      <c r="N2823" s="1" t="s">
        <v>14004</v>
      </c>
      <c r="P2823" t="s">
        <v>16</v>
      </c>
    </row>
    <row r="2824" spans="1:16" x14ac:dyDescent="0.25">
      <c r="A2824" t="s">
        <v>16523</v>
      </c>
      <c r="B2824" t="s">
        <v>2960</v>
      </c>
      <c r="C2824" t="s">
        <v>20147</v>
      </c>
      <c r="D2824">
        <v>502032</v>
      </c>
      <c r="J2824" s="2">
        <v>45296.206944444442</v>
      </c>
      <c r="K2824" s="2">
        <v>45328.125</v>
      </c>
      <c r="L2824" s="2">
        <v>45328.125</v>
      </c>
      <c r="M2824" t="s">
        <v>9894</v>
      </c>
      <c r="N2824" s="1" t="s">
        <v>14004</v>
      </c>
      <c r="P2824" t="s">
        <v>16</v>
      </c>
    </row>
    <row r="2825" spans="1:16" x14ac:dyDescent="0.25">
      <c r="A2825" t="s">
        <v>16524</v>
      </c>
      <c r="B2825" t="s">
        <v>2961</v>
      </c>
      <c r="C2825" t="s">
        <v>20147</v>
      </c>
      <c r="D2825">
        <v>502032</v>
      </c>
      <c r="J2825" s="2">
        <v>45293.411805555559</v>
      </c>
      <c r="K2825" s="2">
        <v>45327.375</v>
      </c>
      <c r="L2825" s="2">
        <v>45327.375</v>
      </c>
      <c r="M2825" t="s">
        <v>9895</v>
      </c>
      <c r="N2825" s="1" t="s">
        <v>14004</v>
      </c>
      <c r="O2825" t="s">
        <v>21621</v>
      </c>
      <c r="P2825" t="s">
        <v>16</v>
      </c>
    </row>
    <row r="2826" spans="1:16" x14ac:dyDescent="0.25">
      <c r="A2826" t="s">
        <v>16525</v>
      </c>
      <c r="B2826" t="s">
        <v>2962</v>
      </c>
      <c r="C2826" t="s">
        <v>20147</v>
      </c>
      <c r="D2826">
        <v>502032</v>
      </c>
      <c r="J2826" s="2">
        <v>45050.473611111112</v>
      </c>
      <c r="K2826" s="2">
        <v>45327.375</v>
      </c>
      <c r="L2826" s="2">
        <v>45327.375</v>
      </c>
      <c r="M2826" t="s">
        <v>9896</v>
      </c>
      <c r="N2826" s="1" t="s">
        <v>14004</v>
      </c>
      <c r="O2826" t="s">
        <v>21622</v>
      </c>
      <c r="P2826" t="s">
        <v>16</v>
      </c>
    </row>
    <row r="2827" spans="1:16" x14ac:dyDescent="0.25">
      <c r="A2827" t="s">
        <v>16526</v>
      </c>
      <c r="B2827" t="s">
        <v>2963</v>
      </c>
      <c r="C2827" t="s">
        <v>20022</v>
      </c>
      <c r="D2827">
        <v>502103</v>
      </c>
      <c r="J2827" s="2">
        <v>45321.445833333331</v>
      </c>
      <c r="K2827" s="2">
        <v>45330.458333333336</v>
      </c>
      <c r="L2827" s="2">
        <v>45330.458333333336</v>
      </c>
      <c r="M2827" t="s">
        <v>9897</v>
      </c>
      <c r="N2827" s="1" t="s">
        <v>14004</v>
      </c>
      <c r="P2827" t="s">
        <v>16</v>
      </c>
    </row>
    <row r="2828" spans="1:16" x14ac:dyDescent="0.25">
      <c r="A2828" t="s">
        <v>15909</v>
      </c>
      <c r="B2828" t="s">
        <v>2964</v>
      </c>
      <c r="C2828" t="s">
        <v>20024</v>
      </c>
      <c r="D2828">
        <v>502285</v>
      </c>
      <c r="J2828" s="2">
        <v>45307.183333333334</v>
      </c>
      <c r="K2828" s="2">
        <v>45327.458333333336</v>
      </c>
      <c r="L2828" s="2">
        <v>45327.458333333336</v>
      </c>
      <c r="M2828" t="s">
        <v>9898</v>
      </c>
      <c r="N2828" s="1" t="s">
        <v>14004</v>
      </c>
      <c r="P2828" t="s">
        <v>16</v>
      </c>
    </row>
    <row r="2829" spans="1:16" x14ac:dyDescent="0.25">
      <c r="A2829" t="s">
        <v>16527</v>
      </c>
      <c r="B2829" t="s">
        <v>2965</v>
      </c>
      <c r="C2829" t="s">
        <v>20140</v>
      </c>
      <c r="D2829">
        <v>503001</v>
      </c>
      <c r="G2829">
        <v>215000</v>
      </c>
      <c r="J2829" s="2">
        <v>45321.270833333336</v>
      </c>
      <c r="K2829" s="2">
        <v>45331.291666666664</v>
      </c>
      <c r="L2829" s="2">
        <v>45331.291666666664</v>
      </c>
      <c r="M2829" t="s">
        <v>9899</v>
      </c>
      <c r="N2829" s="1" t="s">
        <v>14004</v>
      </c>
      <c r="P2829" t="s">
        <v>16</v>
      </c>
    </row>
    <row r="2830" spans="1:16" x14ac:dyDescent="0.25">
      <c r="A2830" t="s">
        <v>16528</v>
      </c>
      <c r="B2830" t="s">
        <v>2966</v>
      </c>
      <c r="C2830" t="s">
        <v>20140</v>
      </c>
      <c r="D2830">
        <v>503001</v>
      </c>
      <c r="G2830">
        <v>260000</v>
      </c>
      <c r="J2830" s="2">
        <v>45321.259027777778</v>
      </c>
      <c r="K2830" s="2">
        <v>45331.291666666664</v>
      </c>
      <c r="L2830" s="2">
        <v>45331.291666666664</v>
      </c>
      <c r="M2830" t="s">
        <v>9900</v>
      </c>
      <c r="N2830" s="1" t="s">
        <v>14004</v>
      </c>
      <c r="P2830" t="s">
        <v>16</v>
      </c>
    </row>
    <row r="2831" spans="1:16" x14ac:dyDescent="0.25">
      <c r="A2831" t="s">
        <v>16529</v>
      </c>
      <c r="B2831" t="s">
        <v>2967</v>
      </c>
      <c r="C2831" t="s">
        <v>20140</v>
      </c>
      <c r="D2831">
        <v>503001</v>
      </c>
      <c r="G2831">
        <v>260000</v>
      </c>
      <c r="J2831" s="2">
        <v>45321.237500000003</v>
      </c>
      <c r="K2831" s="2">
        <v>45331.25</v>
      </c>
      <c r="L2831" s="2">
        <v>45331.25</v>
      </c>
      <c r="M2831" t="s">
        <v>9901</v>
      </c>
      <c r="N2831" s="1" t="s">
        <v>14004</v>
      </c>
      <c r="P2831" t="s">
        <v>16</v>
      </c>
    </row>
    <row r="2832" spans="1:16" x14ac:dyDescent="0.25">
      <c r="A2832" t="s">
        <v>16530</v>
      </c>
      <c r="B2832" t="s">
        <v>2968</v>
      </c>
      <c r="C2832" t="s">
        <v>20140</v>
      </c>
      <c r="D2832">
        <v>503001</v>
      </c>
      <c r="G2832">
        <v>80000</v>
      </c>
      <c r="J2832" s="2">
        <v>45309.321527777778</v>
      </c>
      <c r="K2832" s="2">
        <v>45325.416666666664</v>
      </c>
      <c r="L2832" s="2">
        <v>45325.416666666664</v>
      </c>
      <c r="M2832" t="s">
        <v>9902</v>
      </c>
      <c r="N2832" s="1" t="s">
        <v>14004</v>
      </c>
      <c r="P2832" t="s">
        <v>16</v>
      </c>
    </row>
    <row r="2833" spans="1:16" x14ac:dyDescent="0.25">
      <c r="A2833" t="s">
        <v>16531</v>
      </c>
      <c r="B2833" t="s">
        <v>2969</v>
      </c>
      <c r="C2833" t="s">
        <v>19968</v>
      </c>
      <c r="D2833">
        <v>504001</v>
      </c>
      <c r="J2833" s="2">
        <v>45314.229861111111</v>
      </c>
      <c r="K2833" s="2">
        <v>45324.5</v>
      </c>
      <c r="L2833" s="2">
        <v>45324.5</v>
      </c>
      <c r="M2833" t="s">
        <v>9903</v>
      </c>
      <c r="N2833" s="1" t="s">
        <v>14004</v>
      </c>
      <c r="P2833" t="s">
        <v>16</v>
      </c>
    </row>
    <row r="2834" spans="1:16" x14ac:dyDescent="0.25">
      <c r="A2834" t="s">
        <v>16316</v>
      </c>
      <c r="B2834" t="s">
        <v>2970</v>
      </c>
      <c r="C2834" t="s">
        <v>20121</v>
      </c>
      <c r="D2834">
        <v>505001</v>
      </c>
      <c r="J2834" s="2">
        <v>45321.171527777777</v>
      </c>
      <c r="K2834" s="2">
        <v>45328.166666666664</v>
      </c>
      <c r="L2834" s="2">
        <v>45328.166666666664</v>
      </c>
      <c r="M2834" t="s">
        <v>9904</v>
      </c>
      <c r="N2834" s="1" t="s">
        <v>14004</v>
      </c>
      <c r="P2834" t="s">
        <v>16</v>
      </c>
    </row>
    <row r="2835" spans="1:16" x14ac:dyDescent="0.25">
      <c r="A2835" t="s">
        <v>16532</v>
      </c>
      <c r="B2835" t="s">
        <v>2971</v>
      </c>
      <c r="C2835" t="s">
        <v>20083</v>
      </c>
      <c r="D2835">
        <v>505215</v>
      </c>
      <c r="J2835" s="2">
        <v>45299.395138888889</v>
      </c>
      <c r="K2835" s="2">
        <v>45322.125</v>
      </c>
      <c r="L2835" s="2">
        <v>45322.125</v>
      </c>
      <c r="M2835" t="s">
        <v>9905</v>
      </c>
      <c r="N2835" s="1" t="s">
        <v>14004</v>
      </c>
      <c r="P2835" t="s">
        <v>16</v>
      </c>
    </row>
    <row r="2836" spans="1:16" x14ac:dyDescent="0.25">
      <c r="A2836" t="s">
        <v>16533</v>
      </c>
      <c r="B2836" t="s">
        <v>2972</v>
      </c>
      <c r="C2836" t="s">
        <v>20147</v>
      </c>
      <c r="D2836">
        <v>505215</v>
      </c>
      <c r="J2836" s="2">
        <v>45309.09097222222</v>
      </c>
      <c r="K2836" s="2">
        <v>45328.166666666664</v>
      </c>
      <c r="L2836" s="2">
        <v>45328.166666666664</v>
      </c>
      <c r="M2836" t="s">
        <v>9906</v>
      </c>
      <c r="N2836" s="1" t="s">
        <v>14004</v>
      </c>
      <c r="O2836" t="s">
        <v>21623</v>
      </c>
      <c r="P2836" t="s">
        <v>16</v>
      </c>
    </row>
    <row r="2837" spans="1:16" x14ac:dyDescent="0.25">
      <c r="A2837" t="s">
        <v>16534</v>
      </c>
      <c r="B2837" t="s">
        <v>2973</v>
      </c>
      <c r="C2837" t="s">
        <v>20083</v>
      </c>
      <c r="D2837">
        <v>505215</v>
      </c>
      <c r="I2837">
        <v>100000</v>
      </c>
      <c r="J2837" s="2">
        <v>45303.190972222219</v>
      </c>
      <c r="K2837" s="2">
        <v>45328.125</v>
      </c>
      <c r="L2837" s="2">
        <v>45328.125</v>
      </c>
      <c r="M2837" t="s">
        <v>9907</v>
      </c>
      <c r="N2837" s="1" t="s">
        <v>14004</v>
      </c>
      <c r="P2837" t="s">
        <v>16</v>
      </c>
    </row>
    <row r="2838" spans="1:16" x14ac:dyDescent="0.25">
      <c r="A2838" t="s">
        <v>16535</v>
      </c>
      <c r="B2838" t="s">
        <v>2974</v>
      </c>
      <c r="C2838" t="s">
        <v>20545</v>
      </c>
      <c r="D2838">
        <v>506003</v>
      </c>
      <c r="J2838" s="2">
        <v>45310.532638888886</v>
      </c>
      <c r="K2838" s="2">
        <v>45327.458333333336</v>
      </c>
      <c r="L2838" s="2">
        <v>45327.458333333336</v>
      </c>
      <c r="M2838" t="s">
        <v>9908</v>
      </c>
      <c r="N2838" s="1" t="s">
        <v>14004</v>
      </c>
      <c r="P2838" t="s">
        <v>16</v>
      </c>
    </row>
    <row r="2839" spans="1:16" x14ac:dyDescent="0.25">
      <c r="A2839" t="s">
        <v>14556</v>
      </c>
      <c r="B2839" t="s">
        <v>2975</v>
      </c>
      <c r="C2839" t="s">
        <v>20121</v>
      </c>
      <c r="D2839">
        <v>506003</v>
      </c>
      <c r="J2839" s="2">
        <v>45321.484722222223</v>
      </c>
      <c r="K2839" s="2">
        <v>45331.5</v>
      </c>
      <c r="L2839" s="2">
        <v>45331.5</v>
      </c>
      <c r="M2839" t="s">
        <v>9909</v>
      </c>
      <c r="N2839" s="1" t="s">
        <v>14004</v>
      </c>
      <c r="P2839" t="s">
        <v>16</v>
      </c>
    </row>
    <row r="2840" spans="1:16" x14ac:dyDescent="0.25">
      <c r="A2840" t="s">
        <v>16536</v>
      </c>
      <c r="B2840" t="s">
        <v>2976</v>
      </c>
      <c r="C2840" t="s">
        <v>20073</v>
      </c>
      <c r="D2840">
        <v>506004</v>
      </c>
      <c r="J2840" s="2">
        <v>45321.257638888892</v>
      </c>
      <c r="K2840" s="2">
        <v>45331.291666666664</v>
      </c>
      <c r="L2840" s="2">
        <v>45331.291666666664</v>
      </c>
      <c r="M2840" t="s">
        <v>9910</v>
      </c>
      <c r="N2840" s="1" t="s">
        <v>14004</v>
      </c>
      <c r="P2840" t="s">
        <v>16</v>
      </c>
    </row>
    <row r="2841" spans="1:16" x14ac:dyDescent="0.25">
      <c r="A2841" t="s">
        <v>16537</v>
      </c>
      <c r="B2841" t="s">
        <v>2977</v>
      </c>
      <c r="C2841" t="s">
        <v>20131</v>
      </c>
      <c r="D2841">
        <v>506004</v>
      </c>
      <c r="J2841" s="2">
        <v>45321.204861111109</v>
      </c>
      <c r="K2841" s="2">
        <v>45342.208333333336</v>
      </c>
      <c r="L2841" s="2">
        <v>45342.208333333336</v>
      </c>
      <c r="M2841" t="s">
        <v>9911</v>
      </c>
      <c r="N2841" s="1" t="s">
        <v>14004</v>
      </c>
      <c r="P2841" t="s">
        <v>16</v>
      </c>
    </row>
    <row r="2842" spans="1:16" x14ac:dyDescent="0.25">
      <c r="A2842" t="s">
        <v>14180</v>
      </c>
      <c r="B2842" t="s">
        <v>2978</v>
      </c>
      <c r="C2842" t="s">
        <v>20637</v>
      </c>
      <c r="D2842">
        <v>506006</v>
      </c>
      <c r="J2842" s="2">
        <v>45278.050694444442</v>
      </c>
      <c r="K2842" s="2">
        <v>45323.125</v>
      </c>
      <c r="L2842" s="2">
        <v>45323.125</v>
      </c>
      <c r="M2842" t="s">
        <v>9912</v>
      </c>
      <c r="N2842" s="1" t="s">
        <v>14004</v>
      </c>
      <c r="P2842" t="s">
        <v>16</v>
      </c>
    </row>
    <row r="2843" spans="1:16" x14ac:dyDescent="0.25">
      <c r="A2843" t="s">
        <v>16538</v>
      </c>
      <c r="B2843" t="s">
        <v>2979</v>
      </c>
      <c r="C2843" t="s">
        <v>20638</v>
      </c>
      <c r="D2843">
        <v>507116</v>
      </c>
      <c r="G2843">
        <v>30000000</v>
      </c>
      <c r="I2843">
        <v>600000</v>
      </c>
      <c r="J2843" s="2">
        <v>45311.454861111109</v>
      </c>
      <c r="K2843" s="2">
        <v>45331.458333333336</v>
      </c>
      <c r="L2843" s="2">
        <v>45331.458333333336</v>
      </c>
      <c r="M2843" t="s">
        <v>9913</v>
      </c>
      <c r="N2843" s="1" t="s">
        <v>14004</v>
      </c>
      <c r="P2843" t="s">
        <v>16</v>
      </c>
    </row>
    <row r="2844" spans="1:16" x14ac:dyDescent="0.25">
      <c r="A2844" t="s">
        <v>16539</v>
      </c>
      <c r="B2844" t="s">
        <v>2980</v>
      </c>
      <c r="C2844" t="s">
        <v>20358</v>
      </c>
      <c r="D2844">
        <v>507116</v>
      </c>
      <c r="J2844" s="2">
        <v>45321.488888888889</v>
      </c>
      <c r="K2844" s="2">
        <v>45342.083333333336</v>
      </c>
      <c r="L2844" s="2">
        <v>45342.083333333336</v>
      </c>
      <c r="M2844" t="s">
        <v>9914</v>
      </c>
      <c r="N2844" s="1" t="s">
        <v>14004</v>
      </c>
      <c r="P2844" t="s">
        <v>16</v>
      </c>
    </row>
    <row r="2845" spans="1:16" x14ac:dyDescent="0.25">
      <c r="A2845" t="s">
        <v>16540</v>
      </c>
      <c r="B2845" t="s">
        <v>2981</v>
      </c>
      <c r="C2845" t="s">
        <v>20358</v>
      </c>
      <c r="D2845">
        <v>507116</v>
      </c>
      <c r="J2845" s="2">
        <v>45321.487500000003</v>
      </c>
      <c r="K2845" s="2">
        <v>45342.083333333336</v>
      </c>
      <c r="L2845" s="2">
        <v>45342.083333333336</v>
      </c>
      <c r="M2845" t="s">
        <v>9915</v>
      </c>
      <c r="N2845" s="1" t="s">
        <v>14004</v>
      </c>
      <c r="P2845" t="s">
        <v>16</v>
      </c>
    </row>
    <row r="2846" spans="1:16" x14ac:dyDescent="0.25">
      <c r="A2846" t="s">
        <v>16541</v>
      </c>
      <c r="B2846" t="s">
        <v>2982</v>
      </c>
      <c r="C2846" t="s">
        <v>20358</v>
      </c>
      <c r="D2846">
        <v>507116</v>
      </c>
      <c r="J2846" s="2">
        <v>45300.052777777775</v>
      </c>
      <c r="K2846" s="2">
        <v>45328.083333333336</v>
      </c>
      <c r="L2846" s="2">
        <v>45328.083333333336</v>
      </c>
      <c r="M2846" t="s">
        <v>9916</v>
      </c>
      <c r="N2846" s="1" t="s">
        <v>14004</v>
      </c>
      <c r="O2846" t="s">
        <v>21624</v>
      </c>
      <c r="P2846" t="s">
        <v>16</v>
      </c>
    </row>
    <row r="2847" spans="1:16" x14ac:dyDescent="0.25">
      <c r="A2847" t="s">
        <v>16542</v>
      </c>
      <c r="B2847" t="s">
        <v>2983</v>
      </c>
      <c r="C2847" t="s">
        <v>20358</v>
      </c>
      <c r="D2847">
        <v>507116</v>
      </c>
      <c r="J2847" s="2">
        <v>45296.2</v>
      </c>
      <c r="K2847" s="2">
        <v>45329.083333333336</v>
      </c>
      <c r="L2847" s="2">
        <v>45329.083333333336</v>
      </c>
      <c r="M2847" t="s">
        <v>9917</v>
      </c>
      <c r="N2847" s="1" t="s">
        <v>14004</v>
      </c>
      <c r="P2847" t="s">
        <v>16</v>
      </c>
    </row>
    <row r="2848" spans="1:16" x14ac:dyDescent="0.25">
      <c r="A2848" t="s">
        <v>16543</v>
      </c>
      <c r="B2848" t="s">
        <v>2984</v>
      </c>
      <c r="C2848" t="s">
        <v>20358</v>
      </c>
      <c r="D2848">
        <v>507116</v>
      </c>
      <c r="J2848" s="2">
        <v>45293.132638888892</v>
      </c>
      <c r="K2848" s="2">
        <v>45329.083333333336</v>
      </c>
      <c r="L2848" s="2">
        <v>45329.083333333336</v>
      </c>
      <c r="M2848" t="s">
        <v>9918</v>
      </c>
      <c r="N2848" s="1" t="s">
        <v>14004</v>
      </c>
      <c r="P2848" t="s">
        <v>16</v>
      </c>
    </row>
    <row r="2849" spans="1:16" x14ac:dyDescent="0.25">
      <c r="A2849" t="s">
        <v>16544</v>
      </c>
      <c r="B2849" t="s">
        <v>2985</v>
      </c>
      <c r="C2849" t="s">
        <v>20040</v>
      </c>
      <c r="D2849">
        <v>508126</v>
      </c>
      <c r="J2849" s="2">
        <v>45310.529861111114</v>
      </c>
      <c r="K2849" s="2">
        <v>45328.333333333336</v>
      </c>
      <c r="L2849" s="2">
        <v>45328.333333333336</v>
      </c>
      <c r="M2849" t="s">
        <v>9919</v>
      </c>
      <c r="N2849" s="1" t="s">
        <v>14004</v>
      </c>
      <c r="P2849" t="s">
        <v>16</v>
      </c>
    </row>
    <row r="2850" spans="1:16" x14ac:dyDescent="0.25">
      <c r="A2850" t="s">
        <v>14645</v>
      </c>
      <c r="B2850" t="s">
        <v>2986</v>
      </c>
      <c r="C2850" t="s">
        <v>20040</v>
      </c>
      <c r="D2850">
        <v>508126</v>
      </c>
      <c r="J2850" s="2">
        <v>45241.071527777778</v>
      </c>
      <c r="K2850" s="2">
        <v>45327.333333333336</v>
      </c>
      <c r="L2850" s="2">
        <v>45327.333333333336</v>
      </c>
      <c r="M2850" t="s">
        <v>9920</v>
      </c>
      <c r="N2850" s="1" t="s">
        <v>14004</v>
      </c>
      <c r="P2850" t="s">
        <v>16</v>
      </c>
    </row>
    <row r="2851" spans="1:16" x14ac:dyDescent="0.25">
      <c r="A2851" t="s">
        <v>16545</v>
      </c>
      <c r="B2851" t="s">
        <v>2987</v>
      </c>
      <c r="C2851" t="s">
        <v>20147</v>
      </c>
      <c r="D2851">
        <v>508355</v>
      </c>
      <c r="J2851" s="2">
        <v>45281.193055555559</v>
      </c>
      <c r="K2851" s="2">
        <v>45322.125</v>
      </c>
      <c r="L2851" s="2">
        <v>45322.125</v>
      </c>
      <c r="M2851" t="s">
        <v>9921</v>
      </c>
      <c r="N2851" s="1" t="s">
        <v>14004</v>
      </c>
      <c r="P2851" t="s">
        <v>16</v>
      </c>
    </row>
    <row r="2852" spans="1:16" x14ac:dyDescent="0.25">
      <c r="A2852" t="s">
        <v>16546</v>
      </c>
      <c r="B2852" t="s">
        <v>2988</v>
      </c>
      <c r="C2852" t="s">
        <v>20147</v>
      </c>
      <c r="D2852">
        <v>508355</v>
      </c>
      <c r="J2852" s="2">
        <v>45294.149305555555</v>
      </c>
      <c r="K2852" s="2">
        <v>45322.125</v>
      </c>
      <c r="L2852" s="2">
        <v>45322.125</v>
      </c>
      <c r="M2852" t="s">
        <v>9922</v>
      </c>
      <c r="N2852" s="1" t="s">
        <v>14004</v>
      </c>
      <c r="P2852" t="s">
        <v>16</v>
      </c>
    </row>
    <row r="2853" spans="1:16" x14ac:dyDescent="0.25">
      <c r="A2853" t="s">
        <v>14180</v>
      </c>
      <c r="B2853" t="s">
        <v>2989</v>
      </c>
      <c r="C2853" t="s">
        <v>20637</v>
      </c>
      <c r="D2853">
        <v>509339</v>
      </c>
      <c r="J2853" s="2">
        <v>45278.086111111108</v>
      </c>
      <c r="K2853" s="2">
        <v>45323.125</v>
      </c>
      <c r="L2853" s="2">
        <v>45323.125</v>
      </c>
      <c r="M2853" t="s">
        <v>9923</v>
      </c>
      <c r="N2853" s="1" t="s">
        <v>14004</v>
      </c>
      <c r="P2853" t="s">
        <v>16</v>
      </c>
    </row>
    <row r="2854" spans="1:16" x14ac:dyDescent="0.25">
      <c r="A2854" t="s">
        <v>14947</v>
      </c>
      <c r="B2854" t="s">
        <v>2990</v>
      </c>
      <c r="C2854" t="s">
        <v>20046</v>
      </c>
      <c r="D2854">
        <v>515004</v>
      </c>
      <c r="J2854" s="2">
        <v>45310.180555555555</v>
      </c>
      <c r="K2854" s="2">
        <v>45327.375</v>
      </c>
      <c r="L2854" s="2">
        <v>45327.375</v>
      </c>
      <c r="M2854" t="s">
        <v>9924</v>
      </c>
      <c r="N2854" s="1" t="s">
        <v>14004</v>
      </c>
      <c r="P2854" t="s">
        <v>16</v>
      </c>
    </row>
    <row r="2855" spans="1:16" x14ac:dyDescent="0.25">
      <c r="A2855" t="s">
        <v>14307</v>
      </c>
      <c r="B2855" t="s">
        <v>2991</v>
      </c>
      <c r="C2855" t="s">
        <v>20031</v>
      </c>
      <c r="D2855">
        <v>515241</v>
      </c>
      <c r="J2855" s="2">
        <v>45321.49722222222</v>
      </c>
      <c r="K2855" s="2">
        <v>45335.5</v>
      </c>
      <c r="L2855" s="2">
        <v>45335.5</v>
      </c>
      <c r="M2855" t="s">
        <v>9925</v>
      </c>
      <c r="N2855" s="1" t="s">
        <v>14004</v>
      </c>
      <c r="P2855" t="s">
        <v>16</v>
      </c>
    </row>
    <row r="2856" spans="1:16" x14ac:dyDescent="0.25">
      <c r="A2856" t="s">
        <v>16547</v>
      </c>
      <c r="B2856" t="s">
        <v>2992</v>
      </c>
      <c r="C2856" t="s">
        <v>20069</v>
      </c>
      <c r="D2856">
        <v>515521</v>
      </c>
      <c r="J2856" s="2">
        <v>45299.194444444445</v>
      </c>
      <c r="K2856" s="2">
        <v>45327.458333333336</v>
      </c>
      <c r="L2856" s="2">
        <v>45327.458333333336</v>
      </c>
      <c r="M2856" t="s">
        <v>9926</v>
      </c>
      <c r="N2856" s="1" t="s">
        <v>14004</v>
      </c>
      <c r="P2856" t="s">
        <v>16</v>
      </c>
    </row>
    <row r="2857" spans="1:16" x14ac:dyDescent="0.25">
      <c r="A2857" t="s">
        <v>16548</v>
      </c>
      <c r="B2857" t="s">
        <v>2993</v>
      </c>
      <c r="C2857" t="s">
        <v>20069</v>
      </c>
      <c r="D2857">
        <v>515521</v>
      </c>
      <c r="I2857">
        <v>564000</v>
      </c>
      <c r="J2857" s="2">
        <v>45275.501388888886</v>
      </c>
      <c r="K2857" s="2">
        <v>45334.458333333336</v>
      </c>
      <c r="L2857" s="2">
        <v>45334.458333333336</v>
      </c>
      <c r="M2857" t="s">
        <v>9927</v>
      </c>
      <c r="N2857" s="1" t="s">
        <v>14004</v>
      </c>
      <c r="O2857" t="s">
        <v>21625</v>
      </c>
      <c r="P2857" t="s">
        <v>16</v>
      </c>
    </row>
    <row r="2858" spans="1:16" x14ac:dyDescent="0.25">
      <c r="A2858" t="s">
        <v>16549</v>
      </c>
      <c r="B2858" t="s">
        <v>2994</v>
      </c>
      <c r="C2858" t="s">
        <v>20077</v>
      </c>
      <c r="D2858">
        <v>515731</v>
      </c>
      <c r="J2858" s="2">
        <v>45321.188194444447</v>
      </c>
      <c r="K2858" s="2">
        <v>45331.208333333336</v>
      </c>
      <c r="L2858" s="2">
        <v>45331.208333333336</v>
      </c>
      <c r="M2858" t="s">
        <v>9928</v>
      </c>
      <c r="N2858" s="1" t="s">
        <v>14004</v>
      </c>
      <c r="P2858" t="s">
        <v>16</v>
      </c>
    </row>
    <row r="2859" spans="1:16" x14ac:dyDescent="0.25">
      <c r="A2859" t="s">
        <v>16550</v>
      </c>
      <c r="B2859" t="s">
        <v>2995</v>
      </c>
      <c r="C2859" t="s">
        <v>20077</v>
      </c>
      <c r="D2859">
        <v>515731</v>
      </c>
      <c r="J2859" s="2">
        <v>45321.179861111108</v>
      </c>
      <c r="K2859" s="2">
        <v>45331.208333333336</v>
      </c>
      <c r="L2859" s="2">
        <v>45331.208333333336</v>
      </c>
      <c r="M2859" t="s">
        <v>9929</v>
      </c>
      <c r="N2859" s="1" t="s">
        <v>14004</v>
      </c>
      <c r="P2859" t="s">
        <v>16</v>
      </c>
    </row>
    <row r="2860" spans="1:16" x14ac:dyDescent="0.25">
      <c r="A2860" t="s">
        <v>16551</v>
      </c>
      <c r="B2860" t="s">
        <v>2996</v>
      </c>
      <c r="C2860" t="s">
        <v>20077</v>
      </c>
      <c r="D2860">
        <v>515731</v>
      </c>
      <c r="J2860" s="2">
        <v>45321.175694444442</v>
      </c>
      <c r="K2860" s="2">
        <v>45331.208333333336</v>
      </c>
      <c r="L2860" s="2">
        <v>45331.208333333336</v>
      </c>
      <c r="M2860" t="s">
        <v>9930</v>
      </c>
      <c r="N2860" s="1" t="s">
        <v>14004</v>
      </c>
      <c r="P2860" t="s">
        <v>16</v>
      </c>
    </row>
    <row r="2861" spans="1:16" x14ac:dyDescent="0.25">
      <c r="A2861" t="s">
        <v>16552</v>
      </c>
      <c r="B2861" t="s">
        <v>2997</v>
      </c>
      <c r="C2861" t="s">
        <v>20639</v>
      </c>
      <c r="D2861">
        <v>515812</v>
      </c>
      <c r="J2861" s="2">
        <v>45300.140277777777</v>
      </c>
      <c r="K2861" s="2">
        <v>45329.166666666664</v>
      </c>
      <c r="L2861" s="2">
        <v>45329.166666666664</v>
      </c>
      <c r="M2861" t="s">
        <v>9931</v>
      </c>
      <c r="N2861" s="1" t="s">
        <v>14004</v>
      </c>
      <c r="P2861" t="s">
        <v>16</v>
      </c>
    </row>
    <row r="2862" spans="1:16" x14ac:dyDescent="0.25">
      <c r="A2862" t="s">
        <v>14501</v>
      </c>
      <c r="B2862" t="s">
        <v>2998</v>
      </c>
      <c r="C2862" t="s">
        <v>20046</v>
      </c>
      <c r="D2862">
        <v>516001</v>
      </c>
      <c r="J2862" s="2">
        <v>45310.229166666664</v>
      </c>
      <c r="K2862" s="2">
        <v>45327.375</v>
      </c>
      <c r="L2862" s="2">
        <v>45327.375</v>
      </c>
      <c r="M2862" t="s">
        <v>9932</v>
      </c>
      <c r="N2862" s="1" t="s">
        <v>14004</v>
      </c>
      <c r="P2862" t="s">
        <v>16</v>
      </c>
    </row>
    <row r="2863" spans="1:16" x14ac:dyDescent="0.25">
      <c r="A2863" t="s">
        <v>16553</v>
      </c>
      <c r="B2863" t="s">
        <v>2999</v>
      </c>
      <c r="C2863" t="s">
        <v>20621</v>
      </c>
      <c r="D2863">
        <v>517112</v>
      </c>
      <c r="J2863" s="2">
        <v>45309.134722222225</v>
      </c>
      <c r="K2863" s="2">
        <v>45323.125</v>
      </c>
      <c r="L2863" s="2">
        <v>45323.125</v>
      </c>
      <c r="M2863" t="s">
        <v>9933</v>
      </c>
      <c r="N2863" s="1" t="s">
        <v>14004</v>
      </c>
      <c r="P2863" t="s">
        <v>16</v>
      </c>
    </row>
    <row r="2864" spans="1:16" x14ac:dyDescent="0.25">
      <c r="A2864" t="s">
        <v>16554</v>
      </c>
      <c r="B2864" t="s">
        <v>3000</v>
      </c>
      <c r="C2864" t="s">
        <v>20073</v>
      </c>
      <c r="D2864">
        <v>517236</v>
      </c>
      <c r="J2864" s="2">
        <v>45308.19027777778</v>
      </c>
      <c r="K2864" s="2">
        <v>45323.125</v>
      </c>
      <c r="L2864" s="2">
        <v>45323.125</v>
      </c>
      <c r="M2864" t="s">
        <v>9934</v>
      </c>
      <c r="N2864" s="1" t="s">
        <v>14004</v>
      </c>
      <c r="O2864" t="s">
        <v>21626</v>
      </c>
      <c r="P2864" t="s">
        <v>16</v>
      </c>
    </row>
    <row r="2865" spans="1:16" x14ac:dyDescent="0.25">
      <c r="A2865" t="s">
        <v>16555</v>
      </c>
      <c r="B2865" t="s">
        <v>3001</v>
      </c>
      <c r="C2865" t="s">
        <v>20545</v>
      </c>
      <c r="D2865">
        <v>517506</v>
      </c>
      <c r="J2865" s="2">
        <v>45321.130555555559</v>
      </c>
      <c r="K2865" s="2">
        <v>45334.125</v>
      </c>
      <c r="L2865" s="2">
        <v>45334.125</v>
      </c>
      <c r="M2865" t="s">
        <v>9935</v>
      </c>
      <c r="N2865" s="1" t="s">
        <v>14004</v>
      </c>
      <c r="P2865" t="s">
        <v>16</v>
      </c>
    </row>
    <row r="2866" spans="1:16" x14ac:dyDescent="0.25">
      <c r="A2866" t="s">
        <v>16556</v>
      </c>
      <c r="B2866" t="s">
        <v>3002</v>
      </c>
      <c r="C2866" t="s">
        <v>20545</v>
      </c>
      <c r="D2866">
        <v>517506</v>
      </c>
      <c r="J2866" s="2">
        <v>45321.495138888888</v>
      </c>
      <c r="K2866" s="2">
        <v>45332.5</v>
      </c>
      <c r="L2866" s="2">
        <v>45332.5</v>
      </c>
      <c r="M2866" t="s">
        <v>9936</v>
      </c>
      <c r="N2866" s="1" t="s">
        <v>14004</v>
      </c>
      <c r="P2866" t="s">
        <v>16</v>
      </c>
    </row>
    <row r="2867" spans="1:16" x14ac:dyDescent="0.25">
      <c r="A2867" t="s">
        <v>16557</v>
      </c>
      <c r="B2867" t="s">
        <v>3003</v>
      </c>
      <c r="C2867" t="s">
        <v>20135</v>
      </c>
      <c r="D2867">
        <v>517507</v>
      </c>
      <c r="J2867" s="2">
        <v>45299.195833333331</v>
      </c>
      <c r="K2867" s="2">
        <v>45334.125</v>
      </c>
      <c r="L2867" s="2">
        <v>45334.125</v>
      </c>
      <c r="M2867" t="s">
        <v>9937</v>
      </c>
      <c r="N2867" s="1" t="s">
        <v>14004</v>
      </c>
      <c r="O2867" t="s">
        <v>21627</v>
      </c>
      <c r="P2867" t="s">
        <v>16</v>
      </c>
    </row>
    <row r="2868" spans="1:16" x14ac:dyDescent="0.25">
      <c r="A2868" t="s">
        <v>16558</v>
      </c>
      <c r="B2868" t="s">
        <v>3004</v>
      </c>
      <c r="C2868" t="s">
        <v>20024</v>
      </c>
      <c r="D2868">
        <v>517619</v>
      </c>
      <c r="J2868" s="2">
        <v>45321.194444444445</v>
      </c>
      <c r="K2868" s="2">
        <v>45342.208333333336</v>
      </c>
      <c r="L2868" s="2">
        <v>45342.208333333336</v>
      </c>
      <c r="M2868" t="s">
        <v>9938</v>
      </c>
      <c r="N2868" s="1" t="s">
        <v>14004</v>
      </c>
      <c r="O2868" t="s">
        <v>21628</v>
      </c>
      <c r="P2868" t="s">
        <v>16</v>
      </c>
    </row>
    <row r="2869" spans="1:16" x14ac:dyDescent="0.25">
      <c r="A2869" t="s">
        <v>14324</v>
      </c>
      <c r="B2869" t="s">
        <v>3005</v>
      </c>
      <c r="C2869" t="s">
        <v>20069</v>
      </c>
      <c r="D2869">
        <v>518501</v>
      </c>
      <c r="J2869" s="2">
        <v>45295.40347222222</v>
      </c>
      <c r="K2869" s="2">
        <v>45327.458333333336</v>
      </c>
      <c r="L2869" s="2">
        <v>45327.458333333336</v>
      </c>
      <c r="M2869" t="s">
        <v>9939</v>
      </c>
      <c r="N2869" s="1" t="s">
        <v>14004</v>
      </c>
      <c r="P2869" t="s">
        <v>16</v>
      </c>
    </row>
    <row r="2870" spans="1:16" x14ac:dyDescent="0.25">
      <c r="A2870" t="s">
        <v>15126</v>
      </c>
      <c r="B2870" t="s">
        <v>3006</v>
      </c>
      <c r="C2870" t="s">
        <v>20545</v>
      </c>
      <c r="D2870">
        <v>520001</v>
      </c>
      <c r="J2870" s="2">
        <v>45321.263888888891</v>
      </c>
      <c r="K2870" s="2">
        <v>45335.416666666664</v>
      </c>
      <c r="L2870" s="2">
        <v>45335.416666666664</v>
      </c>
      <c r="M2870" t="s">
        <v>9940</v>
      </c>
      <c r="N2870" s="1" t="s">
        <v>14004</v>
      </c>
      <c r="P2870" t="s">
        <v>16</v>
      </c>
    </row>
    <row r="2871" spans="1:16" x14ac:dyDescent="0.25">
      <c r="A2871" t="s">
        <v>14568</v>
      </c>
      <c r="B2871" t="s">
        <v>3007</v>
      </c>
      <c r="C2871" t="s">
        <v>20545</v>
      </c>
      <c r="D2871">
        <v>520001</v>
      </c>
      <c r="J2871" s="2">
        <v>45321.224305555559</v>
      </c>
      <c r="K2871" s="2">
        <v>45342.416666666664</v>
      </c>
      <c r="L2871" s="2">
        <v>45342.416666666664</v>
      </c>
      <c r="M2871" t="s">
        <v>9941</v>
      </c>
      <c r="N2871" s="1" t="s">
        <v>14004</v>
      </c>
      <c r="P2871" t="s">
        <v>16</v>
      </c>
    </row>
    <row r="2872" spans="1:16" x14ac:dyDescent="0.25">
      <c r="A2872" t="s">
        <v>16559</v>
      </c>
      <c r="B2872" t="s">
        <v>3008</v>
      </c>
      <c r="C2872" t="s">
        <v>20545</v>
      </c>
      <c r="D2872">
        <v>520001</v>
      </c>
      <c r="J2872" s="2">
        <v>45321.45</v>
      </c>
      <c r="K2872" s="2">
        <v>45342.458333333336</v>
      </c>
      <c r="L2872" s="2">
        <v>45342.458333333336</v>
      </c>
      <c r="M2872" t="s">
        <v>9942</v>
      </c>
      <c r="N2872" s="1" t="s">
        <v>14004</v>
      </c>
      <c r="P2872" t="s">
        <v>16</v>
      </c>
    </row>
    <row r="2873" spans="1:16" x14ac:dyDescent="0.25">
      <c r="A2873" t="s">
        <v>16560</v>
      </c>
      <c r="B2873" t="s">
        <v>3009</v>
      </c>
      <c r="C2873" t="s">
        <v>20545</v>
      </c>
      <c r="D2873">
        <v>520001</v>
      </c>
      <c r="J2873" s="2">
        <v>45273.128472222219</v>
      </c>
      <c r="K2873" s="2">
        <v>45330.416666666664</v>
      </c>
      <c r="L2873" s="2">
        <v>45330.416666666664</v>
      </c>
      <c r="M2873" t="s">
        <v>9943</v>
      </c>
      <c r="N2873" s="1" t="s">
        <v>14004</v>
      </c>
      <c r="P2873" t="s">
        <v>16</v>
      </c>
    </row>
    <row r="2874" spans="1:16" x14ac:dyDescent="0.25">
      <c r="A2874" t="s">
        <v>16561</v>
      </c>
      <c r="B2874" t="s">
        <v>3010</v>
      </c>
      <c r="C2874" t="s">
        <v>20545</v>
      </c>
      <c r="D2874">
        <v>520001</v>
      </c>
      <c r="G2874">
        <v>832608</v>
      </c>
      <c r="I2874">
        <v>16660</v>
      </c>
      <c r="J2874" s="2">
        <v>45300.488888888889</v>
      </c>
      <c r="K2874" s="2">
        <v>45328.125</v>
      </c>
      <c r="L2874" s="2">
        <v>45328.125</v>
      </c>
      <c r="M2874" t="s">
        <v>9944</v>
      </c>
      <c r="N2874" s="1" t="s">
        <v>14004</v>
      </c>
      <c r="P2874" t="s">
        <v>16</v>
      </c>
    </row>
    <row r="2875" spans="1:16" x14ac:dyDescent="0.25">
      <c r="A2875" t="s">
        <v>16562</v>
      </c>
      <c r="B2875" t="s">
        <v>3011</v>
      </c>
      <c r="C2875" t="s">
        <v>20640</v>
      </c>
      <c r="D2875">
        <v>520002</v>
      </c>
      <c r="J2875" s="2">
        <v>45321.250694444447</v>
      </c>
      <c r="K2875" s="2">
        <v>45343.25</v>
      </c>
      <c r="L2875" s="2">
        <v>45343.25</v>
      </c>
      <c r="M2875" t="s">
        <v>9945</v>
      </c>
      <c r="N2875" s="1" t="s">
        <v>14004</v>
      </c>
      <c r="P2875" t="s">
        <v>16</v>
      </c>
    </row>
    <row r="2876" spans="1:16" x14ac:dyDescent="0.25">
      <c r="A2876" t="s">
        <v>14765</v>
      </c>
      <c r="B2876" t="s">
        <v>3012</v>
      </c>
      <c r="C2876" t="s">
        <v>20334</v>
      </c>
      <c r="D2876">
        <v>520004</v>
      </c>
      <c r="I2876">
        <v>12925</v>
      </c>
      <c r="J2876" s="2">
        <v>45321.520138888889</v>
      </c>
      <c r="K2876" s="2">
        <v>45331.041666666664</v>
      </c>
      <c r="L2876" s="2">
        <v>45331.041666666664</v>
      </c>
      <c r="M2876" t="s">
        <v>9946</v>
      </c>
      <c r="N2876" s="1" t="s">
        <v>14004</v>
      </c>
      <c r="P2876" t="s">
        <v>16</v>
      </c>
    </row>
    <row r="2877" spans="1:16" x14ac:dyDescent="0.25">
      <c r="A2877" t="s">
        <v>14404</v>
      </c>
      <c r="B2877" t="s">
        <v>3013</v>
      </c>
      <c r="C2877" t="s">
        <v>20641</v>
      </c>
      <c r="D2877">
        <v>520007</v>
      </c>
      <c r="J2877" s="2">
        <v>45321.282638888886</v>
      </c>
      <c r="K2877" s="2">
        <v>45328.291666666664</v>
      </c>
      <c r="L2877" s="2">
        <v>45328.291666666664</v>
      </c>
      <c r="M2877" t="s">
        <v>9947</v>
      </c>
      <c r="N2877" s="1" t="s">
        <v>14004</v>
      </c>
      <c r="P2877" t="s">
        <v>16</v>
      </c>
    </row>
    <row r="2878" spans="1:16" x14ac:dyDescent="0.25">
      <c r="A2878" t="s">
        <v>16563</v>
      </c>
      <c r="B2878" t="s">
        <v>3014</v>
      </c>
      <c r="C2878" t="s">
        <v>20349</v>
      </c>
      <c r="D2878">
        <v>520007</v>
      </c>
      <c r="J2878" s="2">
        <v>45321.229861111111</v>
      </c>
      <c r="K2878" s="2">
        <v>45342.25</v>
      </c>
      <c r="L2878" s="2">
        <v>45342.25</v>
      </c>
      <c r="M2878" t="s">
        <v>9948</v>
      </c>
      <c r="N2878" s="1" t="s">
        <v>14004</v>
      </c>
      <c r="P2878" t="s">
        <v>16</v>
      </c>
    </row>
    <row r="2879" spans="1:16" x14ac:dyDescent="0.25">
      <c r="A2879" t="s">
        <v>16564</v>
      </c>
      <c r="B2879" t="s">
        <v>3015</v>
      </c>
      <c r="C2879" t="s">
        <v>20642</v>
      </c>
      <c r="D2879">
        <v>520008</v>
      </c>
      <c r="J2879" s="2">
        <v>45321.261805555558</v>
      </c>
      <c r="K2879" s="2">
        <v>45331.375</v>
      </c>
      <c r="L2879" s="2">
        <v>45331.375</v>
      </c>
      <c r="M2879" t="s">
        <v>9949</v>
      </c>
      <c r="N2879" s="1" t="s">
        <v>14004</v>
      </c>
      <c r="O2879" t="s">
        <v>21629</v>
      </c>
      <c r="P2879" t="s">
        <v>16</v>
      </c>
    </row>
    <row r="2880" spans="1:16" x14ac:dyDescent="0.25">
      <c r="A2880" t="s">
        <v>16565</v>
      </c>
      <c r="B2880" t="s">
        <v>3016</v>
      </c>
      <c r="C2880" t="s">
        <v>19982</v>
      </c>
      <c r="D2880">
        <v>520010</v>
      </c>
      <c r="J2880" s="2">
        <v>45300.048611111109</v>
      </c>
      <c r="K2880" s="2">
        <v>45328.458333333336</v>
      </c>
      <c r="L2880" s="2">
        <v>45328.458333333336</v>
      </c>
      <c r="M2880" t="s">
        <v>9950</v>
      </c>
      <c r="N2880" s="1" t="s">
        <v>14004</v>
      </c>
      <c r="P2880" t="s">
        <v>16</v>
      </c>
    </row>
    <row r="2881" spans="1:16" x14ac:dyDescent="0.25">
      <c r="A2881" t="s">
        <v>16566</v>
      </c>
      <c r="B2881" t="s">
        <v>3017</v>
      </c>
      <c r="C2881" t="s">
        <v>20643</v>
      </c>
      <c r="D2881">
        <v>520010</v>
      </c>
      <c r="I2881">
        <v>44000</v>
      </c>
      <c r="J2881" s="2">
        <v>45314.234722222223</v>
      </c>
      <c r="K2881" s="2">
        <v>45328.25</v>
      </c>
      <c r="L2881" s="2">
        <v>45328.25</v>
      </c>
      <c r="M2881" t="s">
        <v>9951</v>
      </c>
      <c r="N2881" s="1" t="s">
        <v>14004</v>
      </c>
      <c r="O2881" t="s">
        <v>21630</v>
      </c>
      <c r="P2881" t="s">
        <v>16</v>
      </c>
    </row>
    <row r="2882" spans="1:16" x14ac:dyDescent="0.25">
      <c r="A2882" t="s">
        <v>16567</v>
      </c>
      <c r="B2882" t="s">
        <v>3018</v>
      </c>
      <c r="C2882" t="s">
        <v>20545</v>
      </c>
      <c r="D2882">
        <v>520010</v>
      </c>
      <c r="J2882" s="2">
        <v>45321.144444444442</v>
      </c>
      <c r="K2882" s="2">
        <v>45335.416666666664</v>
      </c>
      <c r="L2882" s="2">
        <v>45335.416666666664</v>
      </c>
      <c r="M2882" t="s">
        <v>9952</v>
      </c>
      <c r="N2882" s="1" t="s">
        <v>14004</v>
      </c>
      <c r="P2882" t="s">
        <v>16</v>
      </c>
    </row>
    <row r="2883" spans="1:16" x14ac:dyDescent="0.25">
      <c r="A2883" t="s">
        <v>14183</v>
      </c>
      <c r="B2883" t="s">
        <v>3019</v>
      </c>
      <c r="C2883" t="s">
        <v>20268</v>
      </c>
      <c r="D2883">
        <v>521102</v>
      </c>
      <c r="J2883" s="2">
        <v>45321.46875</v>
      </c>
      <c r="K2883" s="2">
        <v>45334.458333333336</v>
      </c>
      <c r="L2883" s="2">
        <v>45334.458333333336</v>
      </c>
      <c r="M2883" t="s">
        <v>9953</v>
      </c>
      <c r="N2883" s="1" t="s">
        <v>14004</v>
      </c>
      <c r="P2883" t="s">
        <v>16</v>
      </c>
    </row>
    <row r="2884" spans="1:16" x14ac:dyDescent="0.25">
      <c r="A2884" t="s">
        <v>16568</v>
      </c>
      <c r="B2884" t="s">
        <v>3020</v>
      </c>
      <c r="C2884" t="s">
        <v>20020</v>
      </c>
      <c r="D2884">
        <v>521212</v>
      </c>
      <c r="G2884">
        <v>700778.4</v>
      </c>
      <c r="J2884" s="2">
        <v>45321.435416666667</v>
      </c>
      <c r="K2884" s="2">
        <v>45331.458333333336</v>
      </c>
      <c r="L2884" s="2">
        <v>45331.458333333336</v>
      </c>
      <c r="M2884" t="s">
        <v>9954</v>
      </c>
      <c r="N2884" s="1" t="s">
        <v>14004</v>
      </c>
      <c r="P2884" t="s">
        <v>16</v>
      </c>
    </row>
    <row r="2885" spans="1:16" x14ac:dyDescent="0.25">
      <c r="A2885" t="s">
        <v>16569</v>
      </c>
      <c r="B2885" t="s">
        <v>3021</v>
      </c>
      <c r="C2885" t="s">
        <v>20057</v>
      </c>
      <c r="D2885">
        <v>521228</v>
      </c>
      <c r="G2885">
        <v>328040</v>
      </c>
      <c r="J2885" s="2">
        <v>45321.48333333333</v>
      </c>
      <c r="K2885" s="2">
        <v>45331.166666666664</v>
      </c>
      <c r="L2885" s="2">
        <v>45331.166666666664</v>
      </c>
      <c r="M2885" t="s">
        <v>9955</v>
      </c>
      <c r="N2885" s="1" t="s">
        <v>14004</v>
      </c>
      <c r="P2885" t="s">
        <v>16</v>
      </c>
    </row>
    <row r="2886" spans="1:16" x14ac:dyDescent="0.25">
      <c r="A2886" t="s">
        <v>16570</v>
      </c>
      <c r="B2886" t="s">
        <v>3022</v>
      </c>
      <c r="C2886" t="s">
        <v>20073</v>
      </c>
      <c r="D2886">
        <v>521228</v>
      </c>
      <c r="J2886" s="2">
        <v>45311.276388888888</v>
      </c>
      <c r="K2886" s="2">
        <v>45323.25</v>
      </c>
      <c r="L2886" s="2">
        <v>45323.25</v>
      </c>
      <c r="M2886" t="s">
        <v>9956</v>
      </c>
      <c r="N2886" s="1" t="s">
        <v>14004</v>
      </c>
      <c r="P2886" t="s">
        <v>16</v>
      </c>
    </row>
    <row r="2887" spans="1:16" x14ac:dyDescent="0.25">
      <c r="A2887" t="s">
        <v>16571</v>
      </c>
      <c r="B2887" t="s">
        <v>3023</v>
      </c>
      <c r="C2887" t="s">
        <v>20073</v>
      </c>
      <c r="D2887">
        <v>521228</v>
      </c>
      <c r="J2887" s="2">
        <v>45311.272222222222</v>
      </c>
      <c r="K2887" s="2">
        <v>45323.25</v>
      </c>
      <c r="L2887" s="2">
        <v>45323.25</v>
      </c>
      <c r="M2887" t="s">
        <v>9957</v>
      </c>
      <c r="N2887" s="1" t="s">
        <v>14004</v>
      </c>
      <c r="P2887" t="s">
        <v>16</v>
      </c>
    </row>
    <row r="2888" spans="1:16" x14ac:dyDescent="0.25">
      <c r="A2888" t="s">
        <v>16572</v>
      </c>
      <c r="B2888" t="s">
        <v>3024</v>
      </c>
      <c r="C2888" t="s">
        <v>20073</v>
      </c>
      <c r="D2888">
        <v>521228</v>
      </c>
      <c r="I2888">
        <v>70000</v>
      </c>
      <c r="J2888" s="2">
        <v>45321.477777777778</v>
      </c>
      <c r="K2888" s="2">
        <v>45331.125</v>
      </c>
      <c r="L2888" s="2">
        <v>45331.125</v>
      </c>
      <c r="M2888" t="s">
        <v>9958</v>
      </c>
      <c r="N2888" s="1" t="s">
        <v>14004</v>
      </c>
      <c r="P2888" t="s">
        <v>16</v>
      </c>
    </row>
    <row r="2889" spans="1:16" x14ac:dyDescent="0.25">
      <c r="A2889" t="s">
        <v>14765</v>
      </c>
      <c r="B2889" t="s">
        <v>3025</v>
      </c>
      <c r="C2889" t="s">
        <v>20644</v>
      </c>
      <c r="D2889">
        <v>522004</v>
      </c>
      <c r="J2889" s="2">
        <v>45321.511111111111</v>
      </c>
      <c r="K2889" s="2">
        <v>45331.5</v>
      </c>
      <c r="L2889" s="2">
        <v>45331.5</v>
      </c>
      <c r="M2889" t="s">
        <v>9959</v>
      </c>
      <c r="N2889" s="1" t="s">
        <v>14004</v>
      </c>
      <c r="P2889" t="s">
        <v>16</v>
      </c>
    </row>
    <row r="2890" spans="1:16" x14ac:dyDescent="0.25">
      <c r="A2890" t="s">
        <v>16573</v>
      </c>
      <c r="B2890" t="s">
        <v>3026</v>
      </c>
      <c r="C2890" t="s">
        <v>20545</v>
      </c>
      <c r="D2890">
        <v>522006</v>
      </c>
      <c r="G2890">
        <v>3993120</v>
      </c>
      <c r="I2890">
        <v>80000</v>
      </c>
      <c r="J2890" s="2">
        <v>45321.261111111111</v>
      </c>
      <c r="K2890" s="2">
        <v>45343.208333333336</v>
      </c>
      <c r="L2890" s="2">
        <v>45343.208333333336</v>
      </c>
      <c r="M2890" t="s">
        <v>9960</v>
      </c>
      <c r="N2890" s="1" t="s">
        <v>14004</v>
      </c>
      <c r="P2890" t="s">
        <v>16</v>
      </c>
    </row>
    <row r="2891" spans="1:16" x14ac:dyDescent="0.25">
      <c r="A2891" t="s">
        <v>16574</v>
      </c>
      <c r="B2891" t="s">
        <v>3027</v>
      </c>
      <c r="C2891" t="s">
        <v>20645</v>
      </c>
      <c r="D2891">
        <v>522006</v>
      </c>
      <c r="J2891" s="2">
        <v>45321.443749999999</v>
      </c>
      <c r="K2891" s="2">
        <v>45342.458333333336</v>
      </c>
      <c r="L2891" s="2">
        <v>45342.458333333336</v>
      </c>
      <c r="M2891" t="s">
        <v>9961</v>
      </c>
      <c r="N2891" s="1" t="s">
        <v>14004</v>
      </c>
      <c r="P2891" t="s">
        <v>16</v>
      </c>
    </row>
    <row r="2892" spans="1:16" x14ac:dyDescent="0.25">
      <c r="A2892" t="s">
        <v>16575</v>
      </c>
      <c r="B2892" t="s">
        <v>3028</v>
      </c>
      <c r="C2892" t="s">
        <v>20645</v>
      </c>
      <c r="D2892">
        <v>522006</v>
      </c>
      <c r="J2892" s="2">
        <v>45321.43472222222</v>
      </c>
      <c r="K2892" s="2">
        <v>45342.458333333336</v>
      </c>
      <c r="L2892" s="2">
        <v>45342.458333333336</v>
      </c>
      <c r="M2892" t="s">
        <v>9962</v>
      </c>
      <c r="N2892" s="1" t="s">
        <v>14004</v>
      </c>
      <c r="P2892" t="s">
        <v>16</v>
      </c>
    </row>
    <row r="2893" spans="1:16" x14ac:dyDescent="0.25">
      <c r="A2893" t="s">
        <v>16576</v>
      </c>
      <c r="B2893" t="s">
        <v>3029</v>
      </c>
      <c r="C2893" t="s">
        <v>20639</v>
      </c>
      <c r="D2893">
        <v>522201</v>
      </c>
      <c r="J2893" s="2">
        <v>45313.241666666669</v>
      </c>
      <c r="K2893" s="2">
        <v>45327.25</v>
      </c>
      <c r="L2893" s="2">
        <v>45327.25</v>
      </c>
      <c r="M2893" t="s">
        <v>9963</v>
      </c>
      <c r="N2893" s="1" t="s">
        <v>14004</v>
      </c>
      <c r="O2893" t="s">
        <v>21631</v>
      </c>
      <c r="P2893" t="s">
        <v>16</v>
      </c>
    </row>
    <row r="2894" spans="1:16" x14ac:dyDescent="0.25">
      <c r="A2894" t="s">
        <v>16577</v>
      </c>
      <c r="B2894" t="s">
        <v>3030</v>
      </c>
      <c r="C2894" t="s">
        <v>20639</v>
      </c>
      <c r="D2894">
        <v>522201</v>
      </c>
      <c r="J2894" s="2">
        <v>45313.225694444445</v>
      </c>
      <c r="K2894" s="2">
        <v>45327.25</v>
      </c>
      <c r="L2894" s="2">
        <v>45327.25</v>
      </c>
      <c r="M2894" t="s">
        <v>9964</v>
      </c>
      <c r="N2894" s="1" t="s">
        <v>14004</v>
      </c>
      <c r="O2894" t="s">
        <v>21632</v>
      </c>
      <c r="P2894" t="s">
        <v>16</v>
      </c>
    </row>
    <row r="2895" spans="1:16" x14ac:dyDescent="0.25">
      <c r="A2895" t="s">
        <v>16578</v>
      </c>
      <c r="B2895" t="s">
        <v>3031</v>
      </c>
      <c r="C2895" t="s">
        <v>20057</v>
      </c>
      <c r="D2895">
        <v>524004</v>
      </c>
      <c r="I2895">
        <v>250000</v>
      </c>
      <c r="J2895" s="2">
        <v>45281.229861111111</v>
      </c>
      <c r="K2895" s="2">
        <v>45328.083333333336</v>
      </c>
      <c r="L2895" s="2">
        <v>45328.083333333336</v>
      </c>
      <c r="M2895" t="s">
        <v>9965</v>
      </c>
      <c r="N2895" s="1" t="s">
        <v>14004</v>
      </c>
      <c r="P2895" t="s">
        <v>16</v>
      </c>
    </row>
    <row r="2896" spans="1:16" x14ac:dyDescent="0.25">
      <c r="A2896" t="s">
        <v>16579</v>
      </c>
      <c r="B2896" t="s">
        <v>3032</v>
      </c>
      <c r="C2896" t="s">
        <v>20646</v>
      </c>
      <c r="D2896">
        <v>524101</v>
      </c>
      <c r="J2896" s="2">
        <v>45321.494444444441</v>
      </c>
      <c r="K2896" s="2">
        <v>45336.125</v>
      </c>
      <c r="L2896" s="2">
        <v>45336.125</v>
      </c>
      <c r="M2896" t="s">
        <v>9966</v>
      </c>
      <c r="N2896" s="1" t="s">
        <v>14004</v>
      </c>
      <c r="P2896" t="s">
        <v>16</v>
      </c>
    </row>
    <row r="2897" spans="1:16" x14ac:dyDescent="0.25">
      <c r="A2897" t="s">
        <v>16580</v>
      </c>
      <c r="B2897" t="s">
        <v>3033</v>
      </c>
      <c r="C2897" t="s">
        <v>20398</v>
      </c>
      <c r="D2897">
        <v>524124</v>
      </c>
      <c r="J2897" s="2">
        <v>45321.227777777778</v>
      </c>
      <c r="K2897" s="2">
        <v>45331.25</v>
      </c>
      <c r="L2897" s="2">
        <v>45331.25</v>
      </c>
      <c r="M2897" t="s">
        <v>9967</v>
      </c>
      <c r="N2897" s="1" t="s">
        <v>14004</v>
      </c>
      <c r="P2897" t="s">
        <v>16</v>
      </c>
    </row>
    <row r="2898" spans="1:16" x14ac:dyDescent="0.25">
      <c r="A2898" t="s">
        <v>14501</v>
      </c>
      <c r="B2898" t="s">
        <v>3034</v>
      </c>
      <c r="C2898" t="s">
        <v>20398</v>
      </c>
      <c r="D2898">
        <v>524124</v>
      </c>
      <c r="J2898" s="2">
        <v>45321.105555555558</v>
      </c>
      <c r="K2898" s="2">
        <v>45336.125</v>
      </c>
      <c r="L2898" s="2">
        <v>45336.125</v>
      </c>
      <c r="M2898" t="s">
        <v>9968</v>
      </c>
      <c r="N2898" s="1" t="s">
        <v>14004</v>
      </c>
      <c r="P2898" t="s">
        <v>16</v>
      </c>
    </row>
    <row r="2899" spans="1:16" x14ac:dyDescent="0.25">
      <c r="A2899" t="s">
        <v>16581</v>
      </c>
      <c r="B2899" t="s">
        <v>3035</v>
      </c>
      <c r="C2899" t="s">
        <v>20398</v>
      </c>
      <c r="D2899">
        <v>524124</v>
      </c>
      <c r="J2899" s="2">
        <v>45321.425694444442</v>
      </c>
      <c r="K2899" s="2">
        <v>45335.458333333336</v>
      </c>
      <c r="L2899" s="2">
        <v>45335.458333333336</v>
      </c>
      <c r="M2899" t="s">
        <v>9969</v>
      </c>
      <c r="N2899" s="1" t="s">
        <v>14004</v>
      </c>
      <c r="P2899" t="s">
        <v>16</v>
      </c>
    </row>
    <row r="2900" spans="1:16" x14ac:dyDescent="0.25">
      <c r="A2900" t="s">
        <v>16581</v>
      </c>
      <c r="B2900" t="s">
        <v>3036</v>
      </c>
      <c r="C2900" t="s">
        <v>20398</v>
      </c>
      <c r="D2900">
        <v>524124</v>
      </c>
      <c r="J2900" s="2">
        <v>45321.423611111109</v>
      </c>
      <c r="K2900" s="2">
        <v>45335.5</v>
      </c>
      <c r="L2900" s="2">
        <v>45335.5</v>
      </c>
      <c r="M2900" t="s">
        <v>9970</v>
      </c>
      <c r="N2900" s="1" t="s">
        <v>14004</v>
      </c>
      <c r="P2900" t="s">
        <v>16</v>
      </c>
    </row>
    <row r="2901" spans="1:16" x14ac:dyDescent="0.25">
      <c r="A2901" t="s">
        <v>16582</v>
      </c>
      <c r="B2901" t="s">
        <v>3037</v>
      </c>
      <c r="C2901" t="s">
        <v>20647</v>
      </c>
      <c r="D2901">
        <v>524124</v>
      </c>
      <c r="J2901" s="2">
        <v>45321.425000000003</v>
      </c>
      <c r="K2901" s="2">
        <v>45342.458333333336</v>
      </c>
      <c r="L2901" s="2">
        <v>45342.458333333336</v>
      </c>
      <c r="M2901" t="s">
        <v>9971</v>
      </c>
      <c r="N2901" s="1" t="s">
        <v>14004</v>
      </c>
      <c r="P2901" t="s">
        <v>16</v>
      </c>
    </row>
    <row r="2902" spans="1:16" x14ac:dyDescent="0.25">
      <c r="A2902" t="s">
        <v>16583</v>
      </c>
      <c r="B2902" t="s">
        <v>3038</v>
      </c>
      <c r="C2902" t="s">
        <v>20398</v>
      </c>
      <c r="D2902">
        <v>524124</v>
      </c>
      <c r="J2902" s="2">
        <v>45321.497916666667</v>
      </c>
      <c r="K2902" s="2">
        <v>45341.25</v>
      </c>
      <c r="L2902" s="2">
        <v>45341.25</v>
      </c>
      <c r="M2902" t="s">
        <v>9972</v>
      </c>
      <c r="N2902" s="1" t="s">
        <v>14004</v>
      </c>
      <c r="P2902" t="s">
        <v>16</v>
      </c>
    </row>
    <row r="2903" spans="1:16" x14ac:dyDescent="0.25">
      <c r="A2903" t="s">
        <v>16584</v>
      </c>
      <c r="B2903" t="s">
        <v>3039</v>
      </c>
      <c r="C2903" t="s">
        <v>20398</v>
      </c>
      <c r="D2903">
        <v>524124</v>
      </c>
      <c r="J2903" s="2">
        <v>45321.447222222225</v>
      </c>
      <c r="K2903" s="2">
        <v>45342.458333333336</v>
      </c>
      <c r="L2903" s="2">
        <v>45342.458333333336</v>
      </c>
      <c r="M2903" t="s">
        <v>9973</v>
      </c>
      <c r="N2903" s="1" t="s">
        <v>14004</v>
      </c>
      <c r="P2903" t="s">
        <v>16</v>
      </c>
    </row>
    <row r="2904" spans="1:16" x14ac:dyDescent="0.25">
      <c r="A2904" t="s">
        <v>16585</v>
      </c>
      <c r="B2904" t="s">
        <v>3040</v>
      </c>
      <c r="C2904" t="s">
        <v>20057</v>
      </c>
      <c r="D2904">
        <v>524344</v>
      </c>
      <c r="G2904">
        <v>50000</v>
      </c>
      <c r="J2904" s="2">
        <v>45321.320833333331</v>
      </c>
      <c r="K2904" s="2">
        <v>45332.125</v>
      </c>
      <c r="L2904" s="2">
        <v>45332.125</v>
      </c>
      <c r="M2904" t="s">
        <v>9974</v>
      </c>
      <c r="N2904" s="1" t="s">
        <v>14004</v>
      </c>
      <c r="P2904" t="s">
        <v>16</v>
      </c>
    </row>
    <row r="2905" spans="1:16" x14ac:dyDescent="0.25">
      <c r="A2905" t="s">
        <v>16586</v>
      </c>
      <c r="B2905" t="s">
        <v>3041</v>
      </c>
      <c r="C2905" t="s">
        <v>20473</v>
      </c>
      <c r="D2905">
        <v>530004</v>
      </c>
      <c r="J2905" s="2">
        <v>45321.224305555559</v>
      </c>
      <c r="K2905" s="2">
        <v>45327.25</v>
      </c>
      <c r="L2905" s="2">
        <v>45327.25</v>
      </c>
      <c r="M2905" t="s">
        <v>9975</v>
      </c>
      <c r="N2905" s="1" t="s">
        <v>14004</v>
      </c>
      <c r="P2905" t="s">
        <v>16</v>
      </c>
    </row>
    <row r="2906" spans="1:16" x14ac:dyDescent="0.25">
      <c r="A2906" t="s">
        <v>14872</v>
      </c>
      <c r="B2906" t="s">
        <v>3042</v>
      </c>
      <c r="C2906" t="s">
        <v>20648</v>
      </c>
      <c r="D2906">
        <v>530004</v>
      </c>
      <c r="J2906" s="2">
        <v>45300.056944444441</v>
      </c>
      <c r="K2906" s="2">
        <v>45324.416666666664</v>
      </c>
      <c r="L2906" s="2">
        <v>45324.416666666664</v>
      </c>
      <c r="M2906" t="s">
        <v>9976</v>
      </c>
      <c r="N2906" s="1" t="s">
        <v>14004</v>
      </c>
      <c r="P2906" t="s">
        <v>16</v>
      </c>
    </row>
    <row r="2907" spans="1:16" x14ac:dyDescent="0.25">
      <c r="A2907" t="s">
        <v>16587</v>
      </c>
      <c r="B2907" t="s">
        <v>3043</v>
      </c>
      <c r="C2907" t="s">
        <v>20648</v>
      </c>
      <c r="D2907">
        <v>530004</v>
      </c>
      <c r="G2907">
        <v>1842352</v>
      </c>
      <c r="I2907">
        <v>36800</v>
      </c>
      <c r="J2907" s="2">
        <v>45321.225694444445</v>
      </c>
      <c r="K2907" s="2">
        <v>45331.25</v>
      </c>
      <c r="L2907" s="2">
        <v>45331.25</v>
      </c>
      <c r="M2907" t="s">
        <v>9977</v>
      </c>
      <c r="N2907" s="1" t="s">
        <v>14004</v>
      </c>
      <c r="P2907" t="s">
        <v>16</v>
      </c>
    </row>
    <row r="2908" spans="1:16" x14ac:dyDescent="0.25">
      <c r="A2908" t="s">
        <v>16588</v>
      </c>
      <c r="B2908" t="s">
        <v>3044</v>
      </c>
      <c r="C2908" t="s">
        <v>20648</v>
      </c>
      <c r="D2908">
        <v>530004</v>
      </c>
      <c r="G2908">
        <v>1636689</v>
      </c>
      <c r="I2908">
        <v>32700</v>
      </c>
      <c r="J2908" s="2">
        <v>45321.481249999997</v>
      </c>
      <c r="K2908" s="2">
        <v>45331.5</v>
      </c>
      <c r="L2908" s="2">
        <v>45331.5</v>
      </c>
      <c r="M2908" t="s">
        <v>9978</v>
      </c>
      <c r="N2908" s="1" t="s">
        <v>14004</v>
      </c>
      <c r="P2908" t="s">
        <v>16</v>
      </c>
    </row>
    <row r="2909" spans="1:16" x14ac:dyDescent="0.25">
      <c r="A2909" t="s">
        <v>16589</v>
      </c>
      <c r="B2909" t="s">
        <v>3045</v>
      </c>
      <c r="C2909" t="s">
        <v>20073</v>
      </c>
      <c r="D2909">
        <v>530009</v>
      </c>
      <c r="I2909">
        <v>279000</v>
      </c>
      <c r="J2909" s="2">
        <v>45303.058333333334</v>
      </c>
      <c r="K2909" s="2">
        <v>45327.125</v>
      </c>
      <c r="L2909" s="2">
        <v>45327.125</v>
      </c>
      <c r="M2909" t="s">
        <v>9979</v>
      </c>
      <c r="N2909" s="1" t="s">
        <v>14004</v>
      </c>
      <c r="P2909" t="s">
        <v>16</v>
      </c>
    </row>
    <row r="2910" spans="1:16" x14ac:dyDescent="0.25">
      <c r="A2910" t="s">
        <v>16590</v>
      </c>
      <c r="B2910" t="s">
        <v>3046</v>
      </c>
      <c r="C2910" t="s">
        <v>20073</v>
      </c>
      <c r="D2910">
        <v>530011</v>
      </c>
      <c r="J2910" s="2">
        <v>45310.522916666669</v>
      </c>
      <c r="K2910" s="2">
        <v>45325.5</v>
      </c>
      <c r="L2910" s="2">
        <v>45325.5</v>
      </c>
      <c r="M2910" t="s">
        <v>9980</v>
      </c>
      <c r="N2910" s="1" t="s">
        <v>14004</v>
      </c>
      <c r="O2910" t="s">
        <v>21633</v>
      </c>
      <c r="P2910" t="s">
        <v>16</v>
      </c>
    </row>
    <row r="2911" spans="1:16" x14ac:dyDescent="0.25">
      <c r="A2911" t="s">
        <v>16591</v>
      </c>
      <c r="B2911" t="s">
        <v>3047</v>
      </c>
      <c r="C2911" t="s">
        <v>20073</v>
      </c>
      <c r="D2911">
        <v>530011</v>
      </c>
      <c r="J2911" s="2">
        <v>45321.134722222225</v>
      </c>
      <c r="K2911" s="2">
        <v>45331.166666666664</v>
      </c>
      <c r="L2911" s="2">
        <v>45331.166666666664</v>
      </c>
      <c r="M2911" t="s">
        <v>9981</v>
      </c>
      <c r="N2911" s="1" t="s">
        <v>14004</v>
      </c>
      <c r="P2911" t="s">
        <v>16</v>
      </c>
    </row>
    <row r="2912" spans="1:16" x14ac:dyDescent="0.25">
      <c r="A2912" t="s">
        <v>16592</v>
      </c>
      <c r="B2912" t="s">
        <v>3048</v>
      </c>
      <c r="C2912" t="s">
        <v>20073</v>
      </c>
      <c r="D2912">
        <v>530011</v>
      </c>
      <c r="J2912" s="2">
        <v>45321.386111111111</v>
      </c>
      <c r="K2912" s="2">
        <v>45338.416666666664</v>
      </c>
      <c r="L2912" s="2">
        <v>45338.416666666664</v>
      </c>
      <c r="M2912" t="s">
        <v>9982</v>
      </c>
      <c r="N2912" s="1" t="s">
        <v>14004</v>
      </c>
      <c r="P2912" t="s">
        <v>16</v>
      </c>
    </row>
    <row r="2913" spans="1:16" x14ac:dyDescent="0.25">
      <c r="A2913" t="s">
        <v>16593</v>
      </c>
      <c r="B2913" t="s">
        <v>3049</v>
      </c>
      <c r="C2913" t="s">
        <v>20073</v>
      </c>
      <c r="D2913">
        <v>530011</v>
      </c>
      <c r="J2913" s="2">
        <v>45303.152777777781</v>
      </c>
      <c r="K2913" s="2">
        <v>45322.125</v>
      </c>
      <c r="L2913" s="2">
        <v>45322.125</v>
      </c>
      <c r="M2913" t="s">
        <v>9983</v>
      </c>
      <c r="N2913" s="1" t="s">
        <v>14004</v>
      </c>
      <c r="P2913" t="s">
        <v>16</v>
      </c>
    </row>
    <row r="2914" spans="1:16" x14ac:dyDescent="0.25">
      <c r="A2914" t="s">
        <v>16594</v>
      </c>
      <c r="B2914" t="s">
        <v>3050</v>
      </c>
      <c r="C2914" t="s">
        <v>20073</v>
      </c>
      <c r="D2914">
        <v>530011</v>
      </c>
      <c r="J2914" s="2">
        <v>45302.239583333336</v>
      </c>
      <c r="K2914" s="2">
        <v>45323.5</v>
      </c>
      <c r="L2914" s="2">
        <v>45323.5</v>
      </c>
      <c r="M2914" t="s">
        <v>9984</v>
      </c>
      <c r="N2914" s="1" t="s">
        <v>14004</v>
      </c>
      <c r="P2914" t="s">
        <v>16</v>
      </c>
    </row>
    <row r="2915" spans="1:16" x14ac:dyDescent="0.25">
      <c r="A2915" t="s">
        <v>16595</v>
      </c>
      <c r="B2915" t="s">
        <v>3051</v>
      </c>
      <c r="C2915" t="s">
        <v>20073</v>
      </c>
      <c r="D2915">
        <v>530011</v>
      </c>
      <c r="J2915" s="2">
        <v>45248.058333333334</v>
      </c>
      <c r="K2915" s="2">
        <v>45331.125</v>
      </c>
      <c r="L2915" s="2">
        <v>45331.125</v>
      </c>
      <c r="M2915" t="s">
        <v>9985</v>
      </c>
      <c r="N2915" s="1" t="s">
        <v>14004</v>
      </c>
      <c r="P2915" t="s">
        <v>16</v>
      </c>
    </row>
    <row r="2916" spans="1:16" x14ac:dyDescent="0.25">
      <c r="A2916" t="s">
        <v>16596</v>
      </c>
      <c r="B2916" t="s">
        <v>3052</v>
      </c>
      <c r="C2916" t="s">
        <v>20073</v>
      </c>
      <c r="D2916">
        <v>530011</v>
      </c>
      <c r="J2916" s="2">
        <v>45251.347916666666</v>
      </c>
      <c r="K2916" s="2">
        <v>45328.125</v>
      </c>
      <c r="L2916" s="2">
        <v>45328.125</v>
      </c>
      <c r="M2916" t="s">
        <v>9986</v>
      </c>
      <c r="N2916" s="1" t="s">
        <v>14004</v>
      </c>
      <c r="P2916" t="s">
        <v>16</v>
      </c>
    </row>
    <row r="2917" spans="1:16" x14ac:dyDescent="0.25">
      <c r="A2917" t="s">
        <v>16597</v>
      </c>
      <c r="B2917" t="s">
        <v>3053</v>
      </c>
      <c r="C2917" t="s">
        <v>20073</v>
      </c>
      <c r="D2917">
        <v>530011</v>
      </c>
      <c r="J2917" s="2">
        <v>45296.51666666667</v>
      </c>
      <c r="K2917" s="2">
        <v>45324.125</v>
      </c>
      <c r="L2917" s="2">
        <v>45324.125</v>
      </c>
      <c r="M2917" t="s">
        <v>9987</v>
      </c>
      <c r="N2917" s="1" t="s">
        <v>14004</v>
      </c>
      <c r="P2917" t="s">
        <v>16</v>
      </c>
    </row>
    <row r="2918" spans="1:16" x14ac:dyDescent="0.25">
      <c r="A2918" t="s">
        <v>16598</v>
      </c>
      <c r="B2918" t="s">
        <v>3054</v>
      </c>
      <c r="C2918" t="s">
        <v>20147</v>
      </c>
      <c r="D2918">
        <v>530012</v>
      </c>
      <c r="J2918" s="2">
        <v>45310.192361111112</v>
      </c>
      <c r="K2918" s="2">
        <v>45323.083333333336</v>
      </c>
      <c r="L2918" s="2">
        <v>45323.083333333336</v>
      </c>
      <c r="M2918" t="s">
        <v>9988</v>
      </c>
      <c r="N2918" s="1" t="s">
        <v>14004</v>
      </c>
      <c r="P2918" t="s">
        <v>16</v>
      </c>
    </row>
    <row r="2919" spans="1:16" x14ac:dyDescent="0.25">
      <c r="A2919" t="s">
        <v>16599</v>
      </c>
      <c r="B2919" t="s">
        <v>3055</v>
      </c>
      <c r="C2919" t="s">
        <v>20147</v>
      </c>
      <c r="D2919">
        <v>530012</v>
      </c>
      <c r="J2919" s="2">
        <v>45287.394444444442</v>
      </c>
      <c r="K2919" s="2">
        <v>45325.083333333336</v>
      </c>
      <c r="L2919" s="2">
        <v>45325.083333333336</v>
      </c>
      <c r="M2919" t="s">
        <v>9989</v>
      </c>
      <c r="N2919" s="1" t="s">
        <v>14004</v>
      </c>
      <c r="P2919" t="s">
        <v>16</v>
      </c>
    </row>
    <row r="2920" spans="1:16" x14ac:dyDescent="0.25">
      <c r="A2920" t="s">
        <v>16600</v>
      </c>
      <c r="B2920" t="s">
        <v>3056</v>
      </c>
      <c r="C2920" t="s">
        <v>20147</v>
      </c>
      <c r="D2920">
        <v>530012</v>
      </c>
      <c r="J2920" s="2">
        <v>45269.375694444447</v>
      </c>
      <c r="K2920" s="2">
        <v>45328.083333333336</v>
      </c>
      <c r="L2920" s="2">
        <v>45328.083333333336</v>
      </c>
      <c r="M2920" t="s">
        <v>9990</v>
      </c>
      <c r="N2920" s="1" t="s">
        <v>14004</v>
      </c>
      <c r="P2920" t="s">
        <v>16</v>
      </c>
    </row>
    <row r="2921" spans="1:16" x14ac:dyDescent="0.25">
      <c r="A2921" t="s">
        <v>16601</v>
      </c>
      <c r="B2921" t="s">
        <v>3057</v>
      </c>
      <c r="C2921" t="s">
        <v>20649</v>
      </c>
      <c r="D2921">
        <v>530022</v>
      </c>
      <c r="G2921">
        <v>32400000</v>
      </c>
      <c r="I2921">
        <v>324000</v>
      </c>
      <c r="J2921" s="2">
        <v>45198.280555555553</v>
      </c>
      <c r="K2921" s="2">
        <v>45351.125</v>
      </c>
      <c r="L2921" s="2">
        <v>45351.125</v>
      </c>
      <c r="M2921" t="s">
        <v>9991</v>
      </c>
      <c r="N2921" s="1" t="s">
        <v>14004</v>
      </c>
      <c r="P2921" t="s">
        <v>16</v>
      </c>
    </row>
    <row r="2922" spans="1:16" x14ac:dyDescent="0.25">
      <c r="A2922" t="s">
        <v>16602</v>
      </c>
      <c r="B2922" t="s">
        <v>3058</v>
      </c>
      <c r="C2922" t="s">
        <v>20016</v>
      </c>
      <c r="D2922">
        <v>530024</v>
      </c>
      <c r="J2922" s="2">
        <v>45321.413194444445</v>
      </c>
      <c r="K2922" s="2">
        <v>45332.416666666664</v>
      </c>
      <c r="L2922" s="2">
        <v>45332.416666666664</v>
      </c>
      <c r="M2922" t="s">
        <v>9992</v>
      </c>
      <c r="N2922" s="1" t="s">
        <v>14004</v>
      </c>
      <c r="O2922" t="s">
        <v>21634</v>
      </c>
      <c r="P2922" t="s">
        <v>16</v>
      </c>
    </row>
    <row r="2923" spans="1:16" x14ac:dyDescent="0.25">
      <c r="A2923" t="s">
        <v>16603</v>
      </c>
      <c r="B2923" t="s">
        <v>3059</v>
      </c>
      <c r="C2923" t="s">
        <v>20650</v>
      </c>
      <c r="D2923">
        <v>530031</v>
      </c>
      <c r="I2923">
        <v>3000000</v>
      </c>
      <c r="J2923" s="2">
        <v>45294.184027777781</v>
      </c>
      <c r="K2923" s="2">
        <v>45343.125</v>
      </c>
      <c r="L2923" s="2">
        <v>45343.125</v>
      </c>
      <c r="M2923" t="s">
        <v>9993</v>
      </c>
      <c r="N2923" s="1" t="s">
        <v>14004</v>
      </c>
      <c r="P2923" t="s">
        <v>16</v>
      </c>
    </row>
    <row r="2924" spans="1:16" x14ac:dyDescent="0.25">
      <c r="A2924" t="s">
        <v>16604</v>
      </c>
      <c r="B2924" t="s">
        <v>3060</v>
      </c>
      <c r="C2924" t="s">
        <v>20650</v>
      </c>
      <c r="D2924">
        <v>530031</v>
      </c>
      <c r="J2924" s="2">
        <v>45252.185416666667</v>
      </c>
      <c r="K2924" s="2">
        <v>45344.125</v>
      </c>
      <c r="L2924" s="2">
        <v>45344.125</v>
      </c>
      <c r="M2924" t="s">
        <v>9994</v>
      </c>
      <c r="N2924" s="1" t="s">
        <v>14004</v>
      </c>
      <c r="O2924" t="s">
        <v>21635</v>
      </c>
      <c r="P2924" t="s">
        <v>16</v>
      </c>
    </row>
    <row r="2925" spans="1:16" x14ac:dyDescent="0.25">
      <c r="A2925" t="s">
        <v>16605</v>
      </c>
      <c r="B2925" t="s">
        <v>3061</v>
      </c>
      <c r="C2925" t="s">
        <v>20651</v>
      </c>
      <c r="D2925">
        <v>530031</v>
      </c>
      <c r="J2925" s="2">
        <v>45321.15625</v>
      </c>
      <c r="K2925" s="2">
        <v>45342.166666666664</v>
      </c>
      <c r="L2925" s="2">
        <v>45342.166666666664</v>
      </c>
      <c r="M2925" t="s">
        <v>9995</v>
      </c>
      <c r="N2925" s="1" t="s">
        <v>14004</v>
      </c>
      <c r="P2925" t="s">
        <v>16</v>
      </c>
    </row>
    <row r="2926" spans="1:16" x14ac:dyDescent="0.25">
      <c r="A2926" t="s">
        <v>16606</v>
      </c>
      <c r="B2926" t="s">
        <v>3062</v>
      </c>
      <c r="C2926" t="s">
        <v>20651</v>
      </c>
      <c r="D2926">
        <v>530031</v>
      </c>
      <c r="J2926" s="2">
        <v>45321.509722222225</v>
      </c>
      <c r="K2926" s="2">
        <v>45342.416666666664</v>
      </c>
      <c r="L2926" s="2">
        <v>45342.416666666664</v>
      </c>
      <c r="M2926" t="s">
        <v>9996</v>
      </c>
      <c r="N2926" s="1" t="s">
        <v>14004</v>
      </c>
      <c r="P2926" t="s">
        <v>16</v>
      </c>
    </row>
    <row r="2927" spans="1:16" x14ac:dyDescent="0.25">
      <c r="A2927" t="s">
        <v>16607</v>
      </c>
      <c r="B2927" t="s">
        <v>3063</v>
      </c>
      <c r="C2927" t="s">
        <v>20651</v>
      </c>
      <c r="D2927">
        <v>530031</v>
      </c>
      <c r="J2927" s="2">
        <v>45321.445833333331</v>
      </c>
      <c r="K2927" s="2">
        <v>45342.458333333336</v>
      </c>
      <c r="L2927" s="2">
        <v>45342.458333333336</v>
      </c>
      <c r="M2927" t="s">
        <v>9997</v>
      </c>
      <c r="N2927" s="1" t="s">
        <v>14004</v>
      </c>
      <c r="P2927" t="s">
        <v>16</v>
      </c>
    </row>
    <row r="2928" spans="1:16" x14ac:dyDescent="0.25">
      <c r="A2928" t="s">
        <v>16608</v>
      </c>
      <c r="B2928" t="s">
        <v>3064</v>
      </c>
      <c r="C2928" t="s">
        <v>20651</v>
      </c>
      <c r="D2928">
        <v>530031</v>
      </c>
      <c r="J2928" s="2">
        <v>45321.443055555559</v>
      </c>
      <c r="K2928" s="2">
        <v>45342.458333333336</v>
      </c>
      <c r="L2928" s="2">
        <v>45342.458333333336</v>
      </c>
      <c r="M2928" t="s">
        <v>9998</v>
      </c>
      <c r="N2928" s="1" t="s">
        <v>14004</v>
      </c>
      <c r="P2928" t="s">
        <v>16</v>
      </c>
    </row>
    <row r="2929" spans="1:16" x14ac:dyDescent="0.25">
      <c r="A2929" t="s">
        <v>16609</v>
      </c>
      <c r="B2929" t="s">
        <v>3065</v>
      </c>
      <c r="C2929" t="s">
        <v>20651</v>
      </c>
      <c r="D2929">
        <v>530031</v>
      </c>
      <c r="J2929" s="2">
        <v>45321.417361111111</v>
      </c>
      <c r="K2929" s="2">
        <v>45343.416666666664</v>
      </c>
      <c r="L2929" s="2">
        <v>45343.416666666664</v>
      </c>
      <c r="M2929" t="s">
        <v>9999</v>
      </c>
      <c r="N2929" s="1" t="s">
        <v>14004</v>
      </c>
      <c r="P2929" t="s">
        <v>16</v>
      </c>
    </row>
    <row r="2930" spans="1:16" x14ac:dyDescent="0.25">
      <c r="A2930" t="s">
        <v>16610</v>
      </c>
      <c r="B2930" t="s">
        <v>3066</v>
      </c>
      <c r="C2930" t="s">
        <v>20651</v>
      </c>
      <c r="D2930">
        <v>530031</v>
      </c>
      <c r="J2930" s="2">
        <v>45304.258333333331</v>
      </c>
      <c r="K2930" s="2">
        <v>45324.125</v>
      </c>
      <c r="L2930" s="2">
        <v>45324.125</v>
      </c>
      <c r="M2930" t="s">
        <v>10000</v>
      </c>
      <c r="N2930" s="1" t="s">
        <v>14004</v>
      </c>
      <c r="P2930" t="s">
        <v>16</v>
      </c>
    </row>
    <row r="2931" spans="1:16" x14ac:dyDescent="0.25">
      <c r="A2931" t="s">
        <v>16611</v>
      </c>
      <c r="B2931" t="s">
        <v>3067</v>
      </c>
      <c r="C2931" t="s">
        <v>20651</v>
      </c>
      <c r="D2931">
        <v>530031</v>
      </c>
      <c r="J2931" s="2">
        <v>45294.164583333331</v>
      </c>
      <c r="K2931" s="2">
        <v>45332.375</v>
      </c>
      <c r="L2931" s="2">
        <v>45332.375</v>
      </c>
      <c r="M2931" t="s">
        <v>10001</v>
      </c>
      <c r="N2931" s="1" t="s">
        <v>14004</v>
      </c>
      <c r="P2931" t="s">
        <v>16</v>
      </c>
    </row>
    <row r="2932" spans="1:16" x14ac:dyDescent="0.25">
      <c r="A2932" t="s">
        <v>16612</v>
      </c>
      <c r="B2932" t="s">
        <v>3068</v>
      </c>
      <c r="C2932" t="s">
        <v>20651</v>
      </c>
      <c r="D2932">
        <v>530031</v>
      </c>
      <c r="J2932" s="2">
        <v>45252.15347222222</v>
      </c>
      <c r="K2932" s="2">
        <v>45332.125</v>
      </c>
      <c r="L2932" s="2">
        <v>45332.125</v>
      </c>
      <c r="M2932" t="s">
        <v>10002</v>
      </c>
      <c r="N2932" s="1" t="s">
        <v>14004</v>
      </c>
      <c r="P2932" t="s">
        <v>16</v>
      </c>
    </row>
    <row r="2933" spans="1:16" x14ac:dyDescent="0.25">
      <c r="A2933" t="s">
        <v>16613</v>
      </c>
      <c r="B2933" t="s">
        <v>3069</v>
      </c>
      <c r="C2933" t="s">
        <v>20613</v>
      </c>
      <c r="D2933">
        <v>530031</v>
      </c>
      <c r="J2933" s="2">
        <v>45278.045138888891</v>
      </c>
      <c r="K2933" s="2">
        <v>45327.416666666664</v>
      </c>
      <c r="L2933" s="2">
        <v>45327.416666666664</v>
      </c>
      <c r="M2933" t="s">
        <v>10003</v>
      </c>
      <c r="N2933" s="1" t="s">
        <v>14004</v>
      </c>
      <c r="P2933" t="s">
        <v>16</v>
      </c>
    </row>
    <row r="2934" spans="1:16" x14ac:dyDescent="0.25">
      <c r="A2934" t="s">
        <v>16614</v>
      </c>
      <c r="B2934" t="s">
        <v>3070</v>
      </c>
      <c r="C2934" t="s">
        <v>20069</v>
      </c>
      <c r="D2934">
        <v>530032</v>
      </c>
      <c r="J2934" s="2">
        <v>45299.455555555556</v>
      </c>
      <c r="K2934" s="2">
        <v>45327.458333333336</v>
      </c>
      <c r="L2934" s="2">
        <v>45327.458333333336</v>
      </c>
      <c r="M2934" t="s">
        <v>10004</v>
      </c>
      <c r="N2934" s="1" t="s">
        <v>14004</v>
      </c>
      <c r="P2934" t="s">
        <v>16</v>
      </c>
    </row>
    <row r="2935" spans="1:16" x14ac:dyDescent="0.25">
      <c r="A2935" t="s">
        <v>16615</v>
      </c>
      <c r="B2935" t="s">
        <v>3071</v>
      </c>
      <c r="C2935" t="s">
        <v>20069</v>
      </c>
      <c r="D2935">
        <v>530032</v>
      </c>
      <c r="J2935" s="2">
        <v>45293.222222222219</v>
      </c>
      <c r="K2935" s="2">
        <v>45327.458333333336</v>
      </c>
      <c r="L2935" s="2">
        <v>45327.458333333336</v>
      </c>
      <c r="M2935" t="s">
        <v>10005</v>
      </c>
      <c r="N2935" s="1" t="s">
        <v>14004</v>
      </c>
      <c r="P2935" t="s">
        <v>16</v>
      </c>
    </row>
    <row r="2936" spans="1:16" x14ac:dyDescent="0.25">
      <c r="A2936" t="s">
        <v>16616</v>
      </c>
      <c r="B2936" t="s">
        <v>3072</v>
      </c>
      <c r="C2936" t="s">
        <v>20069</v>
      </c>
      <c r="D2936">
        <v>530032</v>
      </c>
      <c r="J2936" s="2">
        <v>45293.217361111114</v>
      </c>
      <c r="K2936" s="2">
        <v>45324.458333333336</v>
      </c>
      <c r="L2936" s="2">
        <v>45324.458333333336</v>
      </c>
      <c r="M2936" t="s">
        <v>10006</v>
      </c>
      <c r="N2936" s="1" t="s">
        <v>14004</v>
      </c>
      <c r="P2936" t="s">
        <v>16</v>
      </c>
    </row>
    <row r="2937" spans="1:16" x14ac:dyDescent="0.25">
      <c r="A2937" t="s">
        <v>16617</v>
      </c>
      <c r="B2937" t="s">
        <v>3073</v>
      </c>
      <c r="C2937" t="s">
        <v>20652</v>
      </c>
      <c r="D2937">
        <v>530035</v>
      </c>
      <c r="J2937" s="2">
        <v>45321.184027777781</v>
      </c>
      <c r="K2937" s="2">
        <v>45336.166666666664</v>
      </c>
      <c r="L2937" s="2">
        <v>45336.166666666664</v>
      </c>
      <c r="M2937" t="s">
        <v>10007</v>
      </c>
      <c r="N2937" s="1" t="s">
        <v>14004</v>
      </c>
      <c r="O2937" t="s">
        <v>21636</v>
      </c>
      <c r="P2937" t="s">
        <v>16</v>
      </c>
    </row>
    <row r="2938" spans="1:16" x14ac:dyDescent="0.25">
      <c r="A2938" t="s">
        <v>16618</v>
      </c>
      <c r="B2938" t="s">
        <v>3074</v>
      </c>
      <c r="C2938" t="s">
        <v>20653</v>
      </c>
      <c r="D2938">
        <v>530035</v>
      </c>
      <c r="J2938" s="2">
        <v>45299.282638888886</v>
      </c>
      <c r="K2938" s="2">
        <v>45324.5</v>
      </c>
      <c r="L2938" s="2">
        <v>45324.5</v>
      </c>
      <c r="M2938" t="s">
        <v>10008</v>
      </c>
      <c r="N2938" s="1" t="s">
        <v>14004</v>
      </c>
      <c r="P2938" t="s">
        <v>16</v>
      </c>
    </row>
    <row r="2939" spans="1:16" x14ac:dyDescent="0.25">
      <c r="A2939" t="s">
        <v>16619</v>
      </c>
      <c r="B2939" t="s">
        <v>3075</v>
      </c>
      <c r="C2939" t="s">
        <v>20654</v>
      </c>
      <c r="D2939">
        <v>530046</v>
      </c>
      <c r="I2939">
        <v>28000</v>
      </c>
      <c r="J2939" s="2">
        <v>45321.166666666664</v>
      </c>
      <c r="K2939" s="2">
        <v>45336.166666666664</v>
      </c>
      <c r="L2939" s="2">
        <v>45336.166666666664</v>
      </c>
      <c r="M2939" t="s">
        <v>10009</v>
      </c>
      <c r="N2939" s="1" t="s">
        <v>14004</v>
      </c>
      <c r="P2939" t="s">
        <v>16</v>
      </c>
    </row>
    <row r="2940" spans="1:16" x14ac:dyDescent="0.25">
      <c r="A2940" t="s">
        <v>16620</v>
      </c>
      <c r="B2940" t="s">
        <v>3076</v>
      </c>
      <c r="C2940" t="s">
        <v>20358</v>
      </c>
      <c r="D2940">
        <v>531011</v>
      </c>
      <c r="J2940" s="2">
        <v>45321.106944444444</v>
      </c>
      <c r="K2940" s="2">
        <v>45336.5</v>
      </c>
      <c r="L2940" s="2">
        <v>45336.5</v>
      </c>
      <c r="M2940" t="s">
        <v>10010</v>
      </c>
      <c r="N2940" s="1" t="s">
        <v>14004</v>
      </c>
      <c r="P2940" t="s">
        <v>16</v>
      </c>
    </row>
    <row r="2941" spans="1:16" x14ac:dyDescent="0.25">
      <c r="A2941" t="s">
        <v>16621</v>
      </c>
      <c r="B2941" t="s">
        <v>3077</v>
      </c>
      <c r="C2941" t="s">
        <v>20655</v>
      </c>
      <c r="D2941">
        <v>531011</v>
      </c>
      <c r="G2941">
        <v>440000</v>
      </c>
      <c r="J2941" s="2">
        <v>45321.29583333333</v>
      </c>
      <c r="K2941" s="2">
        <v>45342.125</v>
      </c>
      <c r="L2941" s="2">
        <v>45342.125</v>
      </c>
      <c r="M2941" t="s">
        <v>10011</v>
      </c>
      <c r="N2941" s="1" t="s">
        <v>14004</v>
      </c>
      <c r="P2941" t="s">
        <v>16</v>
      </c>
    </row>
    <row r="2942" spans="1:16" x14ac:dyDescent="0.25">
      <c r="A2942" t="s">
        <v>16622</v>
      </c>
      <c r="B2942" t="s">
        <v>3078</v>
      </c>
      <c r="C2942" t="s">
        <v>20362</v>
      </c>
      <c r="D2942">
        <v>533004</v>
      </c>
      <c r="I2942">
        <v>1978836</v>
      </c>
      <c r="J2942" s="2">
        <v>45321.294444444444</v>
      </c>
      <c r="K2942" s="2">
        <v>45351.125</v>
      </c>
      <c r="L2942" s="2">
        <v>45351.125</v>
      </c>
      <c r="M2942" t="s">
        <v>10012</v>
      </c>
      <c r="N2942" s="1" t="s">
        <v>14004</v>
      </c>
      <c r="P2942" t="s">
        <v>16</v>
      </c>
    </row>
    <row r="2943" spans="1:16" x14ac:dyDescent="0.25">
      <c r="A2943" t="s">
        <v>16623</v>
      </c>
      <c r="B2943" t="s">
        <v>3079</v>
      </c>
      <c r="C2943" t="s">
        <v>20545</v>
      </c>
      <c r="D2943">
        <v>533101</v>
      </c>
      <c r="G2943">
        <v>932400</v>
      </c>
      <c r="I2943">
        <v>18650</v>
      </c>
      <c r="J2943" s="2">
        <v>45287.445833333331</v>
      </c>
      <c r="K2943" s="2">
        <v>45332.458333333336</v>
      </c>
      <c r="L2943" s="2">
        <v>45332.458333333336</v>
      </c>
      <c r="M2943" t="s">
        <v>10013</v>
      </c>
      <c r="N2943" s="1" t="s">
        <v>14004</v>
      </c>
      <c r="P2943" t="s">
        <v>16</v>
      </c>
    </row>
    <row r="2944" spans="1:16" x14ac:dyDescent="0.25">
      <c r="A2944" t="s">
        <v>14908</v>
      </c>
      <c r="B2944" t="s">
        <v>3080</v>
      </c>
      <c r="C2944" t="s">
        <v>20656</v>
      </c>
      <c r="D2944">
        <v>533105</v>
      </c>
      <c r="J2944" s="2">
        <v>45321.061111111114</v>
      </c>
      <c r="K2944" s="2">
        <v>45336.083333333336</v>
      </c>
      <c r="L2944" s="2">
        <v>45336.083333333336</v>
      </c>
      <c r="M2944" t="s">
        <v>10014</v>
      </c>
      <c r="N2944" s="1" t="s">
        <v>14004</v>
      </c>
      <c r="P2944" t="s">
        <v>16</v>
      </c>
    </row>
    <row r="2945" spans="1:16" x14ac:dyDescent="0.25">
      <c r="A2945" t="s">
        <v>16624</v>
      </c>
      <c r="B2945" t="s">
        <v>3081</v>
      </c>
      <c r="C2945" t="s">
        <v>20656</v>
      </c>
      <c r="D2945">
        <v>533105</v>
      </c>
      <c r="J2945" s="2">
        <v>45321.048611111109</v>
      </c>
      <c r="K2945" s="2">
        <v>45336.083333333336</v>
      </c>
      <c r="L2945" s="2">
        <v>45336.083333333336</v>
      </c>
      <c r="M2945" t="s">
        <v>10015</v>
      </c>
      <c r="N2945" s="1" t="s">
        <v>14004</v>
      </c>
      <c r="P2945" t="s">
        <v>16</v>
      </c>
    </row>
    <row r="2946" spans="1:16" x14ac:dyDescent="0.25">
      <c r="A2946" t="s">
        <v>15391</v>
      </c>
      <c r="B2946" t="s">
        <v>3082</v>
      </c>
      <c r="C2946" t="s">
        <v>20656</v>
      </c>
      <c r="D2946">
        <v>533105</v>
      </c>
      <c r="J2946" s="2">
        <v>45321.534722222219</v>
      </c>
      <c r="K2946" s="2">
        <v>45336.041666666664</v>
      </c>
      <c r="L2946" s="2">
        <v>45336.041666666664</v>
      </c>
      <c r="M2946" t="s">
        <v>10016</v>
      </c>
      <c r="N2946" s="1" t="s">
        <v>14004</v>
      </c>
      <c r="P2946" t="s">
        <v>16</v>
      </c>
    </row>
    <row r="2947" spans="1:16" x14ac:dyDescent="0.25">
      <c r="A2947" t="s">
        <v>16625</v>
      </c>
      <c r="B2947" t="s">
        <v>3083</v>
      </c>
      <c r="C2947" t="s">
        <v>20319</v>
      </c>
      <c r="D2947">
        <v>533106</v>
      </c>
      <c r="J2947" s="2">
        <v>45307.196527777778</v>
      </c>
      <c r="K2947" s="2">
        <v>45325.25</v>
      </c>
      <c r="L2947" s="2">
        <v>45325.25</v>
      </c>
      <c r="M2947" t="s">
        <v>10017</v>
      </c>
      <c r="N2947" s="1" t="s">
        <v>14004</v>
      </c>
      <c r="O2947" t="s">
        <v>21637</v>
      </c>
      <c r="P2947" t="s">
        <v>16</v>
      </c>
    </row>
    <row r="2948" spans="1:16" x14ac:dyDescent="0.25">
      <c r="A2948" t="s">
        <v>16626</v>
      </c>
      <c r="B2948" t="s">
        <v>3084</v>
      </c>
      <c r="C2948" t="s">
        <v>20073</v>
      </c>
      <c r="D2948">
        <v>533289</v>
      </c>
      <c r="I2948">
        <v>200000</v>
      </c>
      <c r="J2948" s="2">
        <v>45309.463194444441</v>
      </c>
      <c r="K2948" s="2">
        <v>45329.125</v>
      </c>
      <c r="L2948" s="2">
        <v>45329.125</v>
      </c>
      <c r="M2948" t="s">
        <v>10018</v>
      </c>
      <c r="N2948" s="1" t="s">
        <v>14004</v>
      </c>
      <c r="P2948" t="s">
        <v>16</v>
      </c>
    </row>
    <row r="2949" spans="1:16" x14ac:dyDescent="0.25">
      <c r="A2949" t="s">
        <v>14510</v>
      </c>
      <c r="B2949" t="s">
        <v>3085</v>
      </c>
      <c r="C2949" t="s">
        <v>20141</v>
      </c>
      <c r="D2949">
        <v>534101</v>
      </c>
      <c r="I2949">
        <v>10000</v>
      </c>
      <c r="J2949" s="2">
        <v>45302.091666666667</v>
      </c>
      <c r="K2949" s="2">
        <v>45322.166666666664</v>
      </c>
      <c r="L2949" s="2">
        <v>45322.166666666664</v>
      </c>
      <c r="M2949" t="s">
        <v>10019</v>
      </c>
      <c r="N2949" s="1" t="s">
        <v>14004</v>
      </c>
      <c r="P2949" t="s">
        <v>16</v>
      </c>
    </row>
    <row r="2950" spans="1:16" x14ac:dyDescent="0.25">
      <c r="A2950" t="s">
        <v>16627</v>
      </c>
      <c r="B2950" t="s">
        <v>3086</v>
      </c>
      <c r="C2950" t="s">
        <v>20657</v>
      </c>
      <c r="D2950">
        <v>560001</v>
      </c>
      <c r="I2950">
        <v>2860000</v>
      </c>
      <c r="J2950" s="2">
        <v>45296.268055555556</v>
      </c>
      <c r="K2950" s="2">
        <v>45323.083333333336</v>
      </c>
      <c r="L2950" s="2">
        <v>45323.083333333336</v>
      </c>
      <c r="M2950" t="s">
        <v>10020</v>
      </c>
      <c r="N2950" s="1" t="s">
        <v>14004</v>
      </c>
      <c r="P2950" t="s">
        <v>16</v>
      </c>
    </row>
    <row r="2951" spans="1:16" x14ac:dyDescent="0.25">
      <c r="A2951" t="s">
        <v>16628</v>
      </c>
      <c r="B2951" t="s">
        <v>3087</v>
      </c>
      <c r="C2951" t="s">
        <v>20658</v>
      </c>
      <c r="D2951">
        <v>560001</v>
      </c>
      <c r="I2951">
        <v>300000</v>
      </c>
      <c r="J2951" s="2">
        <v>45303.172222222223</v>
      </c>
      <c r="K2951" s="2">
        <v>45329.125</v>
      </c>
      <c r="L2951" s="2">
        <v>45329.125</v>
      </c>
      <c r="M2951" t="s">
        <v>10021</v>
      </c>
      <c r="N2951" s="1" t="s">
        <v>14004</v>
      </c>
      <c r="P2951" t="s">
        <v>16</v>
      </c>
    </row>
    <row r="2952" spans="1:16" x14ac:dyDescent="0.25">
      <c r="A2952" t="s">
        <v>16629</v>
      </c>
      <c r="B2952" t="s">
        <v>3088</v>
      </c>
      <c r="C2952" t="s">
        <v>20658</v>
      </c>
      <c r="D2952">
        <v>560001</v>
      </c>
      <c r="I2952">
        <v>7200000</v>
      </c>
      <c r="J2952" s="2">
        <v>45279.09652777778</v>
      </c>
      <c r="K2952" s="2">
        <v>45328.125</v>
      </c>
      <c r="L2952" s="2">
        <v>45328.125</v>
      </c>
      <c r="M2952" t="s">
        <v>10022</v>
      </c>
      <c r="N2952" s="1" t="s">
        <v>14004</v>
      </c>
      <c r="P2952" t="s">
        <v>16</v>
      </c>
    </row>
    <row r="2953" spans="1:16" x14ac:dyDescent="0.25">
      <c r="A2953" t="s">
        <v>14410</v>
      </c>
      <c r="B2953" t="s">
        <v>3089</v>
      </c>
      <c r="C2953" t="s">
        <v>19975</v>
      </c>
      <c r="D2953">
        <v>560001</v>
      </c>
      <c r="G2953">
        <v>1440000</v>
      </c>
      <c r="I2953">
        <v>43200</v>
      </c>
      <c r="J2953" s="2">
        <v>45321.46597222222</v>
      </c>
      <c r="K2953" s="2">
        <v>45342.5</v>
      </c>
      <c r="L2953" s="2">
        <v>45342.5</v>
      </c>
      <c r="M2953" t="s">
        <v>10023</v>
      </c>
      <c r="N2953" s="1" t="s">
        <v>14004</v>
      </c>
      <c r="P2953" t="s">
        <v>16</v>
      </c>
    </row>
    <row r="2954" spans="1:16" x14ac:dyDescent="0.25">
      <c r="A2954" t="s">
        <v>16630</v>
      </c>
      <c r="B2954" t="s">
        <v>3090</v>
      </c>
      <c r="C2954" t="s">
        <v>20001</v>
      </c>
      <c r="D2954">
        <v>560001</v>
      </c>
      <c r="J2954" s="2">
        <v>45316.086111111108</v>
      </c>
      <c r="K2954" s="2">
        <v>45324.458333333336</v>
      </c>
      <c r="L2954" s="2">
        <v>45324.458333333336</v>
      </c>
      <c r="M2954" t="s">
        <v>10024</v>
      </c>
      <c r="N2954" s="1" t="s">
        <v>14004</v>
      </c>
      <c r="P2954" t="s">
        <v>16</v>
      </c>
    </row>
    <row r="2955" spans="1:16" x14ac:dyDescent="0.25">
      <c r="A2955" t="s">
        <v>16631</v>
      </c>
      <c r="B2955" t="s">
        <v>3091</v>
      </c>
      <c r="C2955" t="s">
        <v>20659</v>
      </c>
      <c r="D2955">
        <v>560001</v>
      </c>
      <c r="G2955">
        <v>1000000</v>
      </c>
      <c r="I2955">
        <v>20000</v>
      </c>
      <c r="J2955" s="2">
        <v>45321.2</v>
      </c>
      <c r="K2955" s="2">
        <v>45336.208333333336</v>
      </c>
      <c r="L2955" s="2">
        <v>45336.208333333336</v>
      </c>
      <c r="M2955" t="s">
        <v>10025</v>
      </c>
      <c r="N2955" s="1" t="s">
        <v>14004</v>
      </c>
      <c r="P2955" t="s">
        <v>16</v>
      </c>
    </row>
    <row r="2956" spans="1:16" x14ac:dyDescent="0.25">
      <c r="A2956" t="s">
        <v>16632</v>
      </c>
      <c r="B2956" t="s">
        <v>3092</v>
      </c>
      <c r="C2956" t="s">
        <v>20660</v>
      </c>
      <c r="D2956">
        <v>560001</v>
      </c>
      <c r="I2956">
        <v>170000</v>
      </c>
      <c r="J2956" s="2">
        <v>45321.226388888892</v>
      </c>
      <c r="K2956" s="2">
        <v>45342.291666666664</v>
      </c>
      <c r="L2956" s="2">
        <v>45342.291666666664</v>
      </c>
      <c r="M2956" t="s">
        <v>10026</v>
      </c>
      <c r="N2956" s="1" t="s">
        <v>14004</v>
      </c>
      <c r="P2956" t="s">
        <v>16</v>
      </c>
    </row>
    <row r="2957" spans="1:16" x14ac:dyDescent="0.25">
      <c r="A2957" t="s">
        <v>16633</v>
      </c>
      <c r="B2957" t="s">
        <v>3093</v>
      </c>
      <c r="C2957" t="s">
        <v>20660</v>
      </c>
      <c r="D2957">
        <v>560001</v>
      </c>
      <c r="I2957">
        <v>66000</v>
      </c>
      <c r="J2957" s="2">
        <v>45321.224999999999</v>
      </c>
      <c r="K2957" s="2">
        <v>45342.291666666664</v>
      </c>
      <c r="L2957" s="2">
        <v>45342.291666666664</v>
      </c>
      <c r="M2957" t="s">
        <v>10027</v>
      </c>
      <c r="N2957" s="1" t="s">
        <v>14004</v>
      </c>
      <c r="P2957" t="s">
        <v>16</v>
      </c>
    </row>
    <row r="2958" spans="1:16" x14ac:dyDescent="0.25">
      <c r="A2958" t="s">
        <v>14765</v>
      </c>
      <c r="B2958" t="s">
        <v>3094</v>
      </c>
      <c r="C2958" t="s">
        <v>19968</v>
      </c>
      <c r="D2958">
        <v>560001</v>
      </c>
      <c r="J2958" s="2">
        <v>45286.158333333333</v>
      </c>
      <c r="K2958" s="2">
        <v>45327.125</v>
      </c>
      <c r="L2958" s="2">
        <v>45327.125</v>
      </c>
      <c r="M2958" t="s">
        <v>10028</v>
      </c>
      <c r="N2958" s="1" t="s">
        <v>14004</v>
      </c>
      <c r="P2958" t="s">
        <v>16</v>
      </c>
    </row>
    <row r="2959" spans="1:16" x14ac:dyDescent="0.25">
      <c r="A2959" t="s">
        <v>14461</v>
      </c>
      <c r="B2959" t="s">
        <v>3095</v>
      </c>
      <c r="C2959" t="s">
        <v>20398</v>
      </c>
      <c r="D2959">
        <v>560008</v>
      </c>
      <c r="J2959" s="2">
        <v>45301.170138888891</v>
      </c>
      <c r="K2959" s="2">
        <v>45330.083333333336</v>
      </c>
      <c r="L2959" s="2">
        <v>45330.083333333336</v>
      </c>
      <c r="M2959" t="s">
        <v>10029</v>
      </c>
      <c r="N2959" s="1" t="s">
        <v>14004</v>
      </c>
      <c r="P2959" t="s">
        <v>16</v>
      </c>
    </row>
    <row r="2960" spans="1:16" x14ac:dyDescent="0.25">
      <c r="A2960" t="s">
        <v>16634</v>
      </c>
      <c r="B2960" t="s">
        <v>3096</v>
      </c>
      <c r="C2960" t="s">
        <v>20661</v>
      </c>
      <c r="D2960">
        <v>560012</v>
      </c>
      <c r="G2960">
        <v>650000</v>
      </c>
      <c r="J2960" s="2">
        <v>45307.450694444444</v>
      </c>
      <c r="K2960" s="2">
        <v>45327.208333333336</v>
      </c>
      <c r="L2960" s="2">
        <v>45327.208333333336</v>
      </c>
      <c r="M2960" t="s">
        <v>10030</v>
      </c>
      <c r="N2960" s="1" t="s">
        <v>14004</v>
      </c>
      <c r="O2960" t="s">
        <v>21638</v>
      </c>
      <c r="P2960" t="s">
        <v>16</v>
      </c>
    </row>
    <row r="2961" spans="1:16" x14ac:dyDescent="0.25">
      <c r="A2961" t="s">
        <v>16635</v>
      </c>
      <c r="B2961" t="s">
        <v>3097</v>
      </c>
      <c r="C2961" t="s">
        <v>20147</v>
      </c>
      <c r="D2961">
        <v>560012</v>
      </c>
      <c r="I2961">
        <v>150000</v>
      </c>
      <c r="J2961" s="2">
        <v>45294.429861111108</v>
      </c>
      <c r="K2961" s="2">
        <v>45325.083333333336</v>
      </c>
      <c r="L2961" s="2">
        <v>45325.083333333336</v>
      </c>
      <c r="M2961" t="s">
        <v>10031</v>
      </c>
      <c r="N2961" s="1" t="s">
        <v>14004</v>
      </c>
      <c r="P2961" t="s">
        <v>16</v>
      </c>
    </row>
    <row r="2962" spans="1:16" x14ac:dyDescent="0.25">
      <c r="A2962" t="s">
        <v>16636</v>
      </c>
      <c r="B2962" t="s">
        <v>3098</v>
      </c>
      <c r="C2962" t="s">
        <v>20098</v>
      </c>
      <c r="D2962">
        <v>560015</v>
      </c>
      <c r="G2962">
        <v>150000</v>
      </c>
      <c r="J2962" s="2">
        <v>45290.379166666666</v>
      </c>
      <c r="K2962" s="2">
        <v>45327.041666666664</v>
      </c>
      <c r="L2962" s="2">
        <v>45327.041666666664</v>
      </c>
      <c r="M2962" t="s">
        <v>10032</v>
      </c>
      <c r="N2962" s="1" t="s">
        <v>14004</v>
      </c>
      <c r="O2962" t="s">
        <v>21639</v>
      </c>
      <c r="P2962" t="s">
        <v>16</v>
      </c>
    </row>
    <row r="2963" spans="1:16" x14ac:dyDescent="0.25">
      <c r="A2963" t="s">
        <v>16637</v>
      </c>
      <c r="B2963" t="s">
        <v>3099</v>
      </c>
      <c r="C2963" t="s">
        <v>20073</v>
      </c>
      <c r="D2963">
        <v>560016</v>
      </c>
      <c r="I2963">
        <v>56000</v>
      </c>
      <c r="J2963" s="2">
        <v>45321.186805555553</v>
      </c>
      <c r="K2963" s="2">
        <v>45331.208333333336</v>
      </c>
      <c r="L2963" s="2">
        <v>45331.208333333336</v>
      </c>
      <c r="M2963" t="s">
        <v>10033</v>
      </c>
      <c r="N2963" s="1" t="s">
        <v>14004</v>
      </c>
      <c r="P2963" t="s">
        <v>16</v>
      </c>
    </row>
    <row r="2964" spans="1:16" x14ac:dyDescent="0.25">
      <c r="A2964" t="s">
        <v>16638</v>
      </c>
      <c r="B2964" t="s">
        <v>3100</v>
      </c>
      <c r="C2964" t="s">
        <v>20123</v>
      </c>
      <c r="D2964">
        <v>560016</v>
      </c>
      <c r="G2964">
        <v>670828</v>
      </c>
      <c r="J2964" s="2">
        <v>45321.467361111114</v>
      </c>
      <c r="K2964" s="2">
        <v>45339.5</v>
      </c>
      <c r="L2964" s="2">
        <v>45339.5</v>
      </c>
      <c r="M2964" t="s">
        <v>10034</v>
      </c>
      <c r="N2964" s="1" t="s">
        <v>14004</v>
      </c>
      <c r="P2964" t="s">
        <v>16</v>
      </c>
    </row>
    <row r="2965" spans="1:16" x14ac:dyDescent="0.25">
      <c r="A2965" t="s">
        <v>16639</v>
      </c>
      <c r="B2965" t="s">
        <v>3101</v>
      </c>
      <c r="C2965" t="s">
        <v>20017</v>
      </c>
      <c r="D2965">
        <v>560017</v>
      </c>
      <c r="J2965" s="2">
        <v>45321.508333333331</v>
      </c>
      <c r="K2965" s="2">
        <v>45331.041666666664</v>
      </c>
      <c r="L2965" s="2">
        <v>45331.041666666664</v>
      </c>
      <c r="M2965" t="s">
        <v>10035</v>
      </c>
      <c r="N2965" s="1" t="s">
        <v>14004</v>
      </c>
      <c r="P2965" t="s">
        <v>16</v>
      </c>
    </row>
    <row r="2966" spans="1:16" x14ac:dyDescent="0.25">
      <c r="A2966" t="s">
        <v>16640</v>
      </c>
      <c r="B2966" t="s">
        <v>3102</v>
      </c>
      <c r="C2966" t="s">
        <v>20017</v>
      </c>
      <c r="D2966">
        <v>560017</v>
      </c>
      <c r="J2966" s="2">
        <v>45308.102777777778</v>
      </c>
      <c r="K2966" s="2">
        <v>45327.375</v>
      </c>
      <c r="L2966" s="2">
        <v>45327.375</v>
      </c>
      <c r="M2966" t="s">
        <v>10036</v>
      </c>
      <c r="N2966" s="1" t="s">
        <v>14004</v>
      </c>
      <c r="O2966" t="s">
        <v>21640</v>
      </c>
      <c r="P2966" t="s">
        <v>16</v>
      </c>
    </row>
    <row r="2967" spans="1:16" x14ac:dyDescent="0.25">
      <c r="A2967" t="s">
        <v>16641</v>
      </c>
      <c r="B2967" t="s">
        <v>3103</v>
      </c>
      <c r="C2967" t="s">
        <v>20398</v>
      </c>
      <c r="D2967">
        <v>560017</v>
      </c>
      <c r="J2967" s="2">
        <v>45321.183333333334</v>
      </c>
      <c r="K2967" s="2">
        <v>45342.166666666664</v>
      </c>
      <c r="L2967" s="2">
        <v>45342.166666666664</v>
      </c>
      <c r="M2967" t="s">
        <v>10037</v>
      </c>
      <c r="N2967" s="1" t="s">
        <v>14004</v>
      </c>
      <c r="P2967" t="s">
        <v>16</v>
      </c>
    </row>
    <row r="2968" spans="1:16" x14ac:dyDescent="0.25">
      <c r="A2968" t="s">
        <v>16642</v>
      </c>
      <c r="B2968" t="s">
        <v>3104</v>
      </c>
      <c r="C2968" t="s">
        <v>20398</v>
      </c>
      <c r="D2968">
        <v>560017</v>
      </c>
      <c r="J2968" s="2">
        <v>45321.134722222225</v>
      </c>
      <c r="K2968" s="2">
        <v>45342.166666666664</v>
      </c>
      <c r="L2968" s="2">
        <v>45342.166666666664</v>
      </c>
      <c r="M2968" t="s">
        <v>10038</v>
      </c>
      <c r="N2968" s="1" t="s">
        <v>14004</v>
      </c>
      <c r="P2968" t="s">
        <v>16</v>
      </c>
    </row>
    <row r="2969" spans="1:16" x14ac:dyDescent="0.25">
      <c r="A2969" t="s">
        <v>14900</v>
      </c>
      <c r="B2969" t="s">
        <v>3105</v>
      </c>
      <c r="C2969" t="s">
        <v>20398</v>
      </c>
      <c r="D2969">
        <v>560017</v>
      </c>
      <c r="J2969" s="2">
        <v>45321.086111111108</v>
      </c>
      <c r="K2969" s="2">
        <v>45342.416666666664</v>
      </c>
      <c r="L2969" s="2">
        <v>45342.416666666664</v>
      </c>
      <c r="M2969" t="s">
        <v>10039</v>
      </c>
      <c r="N2969" s="1" t="s">
        <v>14004</v>
      </c>
      <c r="P2969" t="s">
        <v>16</v>
      </c>
    </row>
    <row r="2970" spans="1:16" x14ac:dyDescent="0.25">
      <c r="A2970" t="s">
        <v>16643</v>
      </c>
      <c r="B2970" t="s">
        <v>3106</v>
      </c>
      <c r="C2970" t="s">
        <v>20398</v>
      </c>
      <c r="D2970">
        <v>560017</v>
      </c>
      <c r="J2970" s="2">
        <v>45321.489583333336</v>
      </c>
      <c r="K2970" s="2">
        <v>45342.5</v>
      </c>
      <c r="L2970" s="2">
        <v>45342.5</v>
      </c>
      <c r="M2970" t="s">
        <v>10040</v>
      </c>
      <c r="N2970" s="1" t="s">
        <v>14004</v>
      </c>
      <c r="P2970" t="s">
        <v>16</v>
      </c>
    </row>
    <row r="2971" spans="1:16" x14ac:dyDescent="0.25">
      <c r="A2971" t="s">
        <v>16644</v>
      </c>
      <c r="B2971" t="s">
        <v>3107</v>
      </c>
      <c r="C2971" t="s">
        <v>20662</v>
      </c>
      <c r="D2971">
        <v>560022</v>
      </c>
      <c r="J2971" s="2">
        <v>45321.443055555559</v>
      </c>
      <c r="K2971" s="2">
        <v>45334.458333333336</v>
      </c>
      <c r="L2971" s="2">
        <v>45334.458333333336</v>
      </c>
      <c r="M2971" t="s">
        <v>10041</v>
      </c>
      <c r="N2971" s="1" t="s">
        <v>14004</v>
      </c>
      <c r="O2971" t="s">
        <v>21641</v>
      </c>
      <c r="P2971" t="s">
        <v>16</v>
      </c>
    </row>
    <row r="2972" spans="1:16" x14ac:dyDescent="0.25">
      <c r="A2972" t="s">
        <v>16645</v>
      </c>
      <c r="B2972" t="s">
        <v>3108</v>
      </c>
      <c r="C2972" t="s">
        <v>20662</v>
      </c>
      <c r="D2972">
        <v>560022</v>
      </c>
      <c r="J2972" s="2">
        <v>45301.209027777775</v>
      </c>
      <c r="K2972" s="2">
        <v>45322.416666666664</v>
      </c>
      <c r="L2972" s="2">
        <v>45322.416666666664</v>
      </c>
      <c r="M2972" t="s">
        <v>10042</v>
      </c>
      <c r="N2972" s="1" t="s">
        <v>14004</v>
      </c>
      <c r="O2972" t="s">
        <v>21642</v>
      </c>
      <c r="P2972" t="s">
        <v>16</v>
      </c>
    </row>
    <row r="2973" spans="1:16" x14ac:dyDescent="0.25">
      <c r="A2973" t="s">
        <v>16646</v>
      </c>
      <c r="B2973" t="s">
        <v>3109</v>
      </c>
      <c r="C2973" t="s">
        <v>20662</v>
      </c>
      <c r="D2973">
        <v>560022</v>
      </c>
      <c r="J2973" s="2">
        <v>45301.523611111108</v>
      </c>
      <c r="K2973" s="2">
        <v>45322.458333333336</v>
      </c>
      <c r="L2973" s="2">
        <v>45322.458333333336</v>
      </c>
      <c r="M2973" t="s">
        <v>10043</v>
      </c>
      <c r="N2973" s="1" t="s">
        <v>14004</v>
      </c>
      <c r="O2973" t="s">
        <v>21643</v>
      </c>
      <c r="P2973" t="s">
        <v>16</v>
      </c>
    </row>
    <row r="2974" spans="1:16" x14ac:dyDescent="0.25">
      <c r="A2974" t="s">
        <v>14180</v>
      </c>
      <c r="B2974" t="s">
        <v>3110</v>
      </c>
      <c r="C2974" t="s">
        <v>20071</v>
      </c>
      <c r="D2974">
        <v>560022</v>
      </c>
      <c r="J2974" s="2">
        <v>45314.474305555559</v>
      </c>
      <c r="K2974" s="2">
        <v>45322.375</v>
      </c>
      <c r="L2974" s="2">
        <v>45322.375</v>
      </c>
      <c r="M2974" t="s">
        <v>10044</v>
      </c>
      <c r="N2974" s="1" t="s">
        <v>14004</v>
      </c>
      <c r="P2974" t="s">
        <v>16</v>
      </c>
    </row>
    <row r="2975" spans="1:16" x14ac:dyDescent="0.25">
      <c r="A2975" t="s">
        <v>14180</v>
      </c>
      <c r="B2975" t="s">
        <v>3111</v>
      </c>
      <c r="C2975" t="s">
        <v>20071</v>
      </c>
      <c r="D2975">
        <v>560022</v>
      </c>
      <c r="J2975" s="2">
        <v>45321.0625</v>
      </c>
      <c r="K2975" s="2">
        <v>45325.375</v>
      </c>
      <c r="L2975" s="2">
        <v>45325.375</v>
      </c>
      <c r="M2975" t="s">
        <v>10045</v>
      </c>
      <c r="N2975" s="1" t="s">
        <v>14004</v>
      </c>
      <c r="P2975" t="s">
        <v>16</v>
      </c>
    </row>
    <row r="2976" spans="1:16" x14ac:dyDescent="0.25">
      <c r="A2976" t="s">
        <v>14649</v>
      </c>
      <c r="B2976" t="s">
        <v>3112</v>
      </c>
      <c r="C2976" t="s">
        <v>20663</v>
      </c>
      <c r="D2976">
        <v>560024</v>
      </c>
      <c r="J2976" s="2">
        <v>45321.15</v>
      </c>
      <c r="K2976" s="2">
        <v>45331.291666666664</v>
      </c>
      <c r="L2976" s="2">
        <v>45331.291666666664</v>
      </c>
      <c r="M2976" t="s">
        <v>10046</v>
      </c>
      <c r="N2976" s="1" t="s">
        <v>14004</v>
      </c>
      <c r="P2976" t="s">
        <v>16</v>
      </c>
    </row>
    <row r="2977" spans="1:16" x14ac:dyDescent="0.25">
      <c r="A2977" t="s">
        <v>16647</v>
      </c>
      <c r="B2977" t="s">
        <v>3113</v>
      </c>
      <c r="C2977" t="s">
        <v>19986</v>
      </c>
      <c r="D2977">
        <v>560024</v>
      </c>
      <c r="J2977" s="2">
        <v>45321.182638888888</v>
      </c>
      <c r="K2977" s="2">
        <v>45343.208333333336</v>
      </c>
      <c r="L2977" s="2">
        <v>45343.208333333336</v>
      </c>
      <c r="M2977" t="s">
        <v>10047</v>
      </c>
      <c r="N2977" s="1" t="s">
        <v>14004</v>
      </c>
      <c r="P2977" t="s">
        <v>16</v>
      </c>
    </row>
    <row r="2978" spans="1:16" x14ac:dyDescent="0.25">
      <c r="A2978" t="s">
        <v>16648</v>
      </c>
      <c r="B2978" t="s">
        <v>3114</v>
      </c>
      <c r="C2978" t="s">
        <v>20663</v>
      </c>
      <c r="D2978">
        <v>560024</v>
      </c>
      <c r="I2978">
        <v>1318650</v>
      </c>
      <c r="J2978" s="2">
        <v>45287.183333333334</v>
      </c>
      <c r="K2978" s="2">
        <v>45324.5</v>
      </c>
      <c r="L2978" s="2">
        <v>45324.5</v>
      </c>
      <c r="M2978" t="s">
        <v>10048</v>
      </c>
      <c r="N2978" s="1" t="s">
        <v>14004</v>
      </c>
      <c r="P2978" t="s">
        <v>16</v>
      </c>
    </row>
    <row r="2979" spans="1:16" x14ac:dyDescent="0.25">
      <c r="A2979" t="s">
        <v>16649</v>
      </c>
      <c r="B2979" t="s">
        <v>3115</v>
      </c>
      <c r="C2979" t="s">
        <v>20147</v>
      </c>
      <c r="D2979">
        <v>560026</v>
      </c>
      <c r="J2979" s="2">
        <v>45321.474305555559</v>
      </c>
      <c r="K2979" s="2">
        <v>45331.041666666664</v>
      </c>
      <c r="L2979" s="2">
        <v>45331.041666666664</v>
      </c>
      <c r="M2979" t="s">
        <v>10049</v>
      </c>
      <c r="N2979" s="1" t="s">
        <v>14004</v>
      </c>
      <c r="P2979" t="s">
        <v>16</v>
      </c>
    </row>
    <row r="2980" spans="1:16" x14ac:dyDescent="0.25">
      <c r="A2980" t="s">
        <v>16650</v>
      </c>
      <c r="B2980" t="s">
        <v>3116</v>
      </c>
      <c r="C2980" t="s">
        <v>20147</v>
      </c>
      <c r="D2980">
        <v>560026</v>
      </c>
      <c r="J2980" s="2">
        <v>45321.444444444445</v>
      </c>
      <c r="K2980" s="2">
        <v>45331.458333333336</v>
      </c>
      <c r="L2980" s="2">
        <v>45331.458333333336</v>
      </c>
      <c r="M2980" t="s">
        <v>10050</v>
      </c>
      <c r="N2980" s="1" t="s">
        <v>14004</v>
      </c>
      <c r="P2980" t="s">
        <v>16</v>
      </c>
    </row>
    <row r="2981" spans="1:16" x14ac:dyDescent="0.25">
      <c r="A2981" t="s">
        <v>16651</v>
      </c>
      <c r="B2981" t="s">
        <v>3117</v>
      </c>
      <c r="C2981" t="s">
        <v>20147</v>
      </c>
      <c r="D2981">
        <v>560026</v>
      </c>
      <c r="J2981" s="2">
        <v>45310.484027777777</v>
      </c>
      <c r="K2981" s="2">
        <v>45322.041666666664</v>
      </c>
      <c r="L2981" s="2">
        <v>45322.041666666664</v>
      </c>
      <c r="M2981" t="s">
        <v>10051</v>
      </c>
      <c r="N2981" s="1" t="s">
        <v>14004</v>
      </c>
      <c r="P2981" t="s">
        <v>16</v>
      </c>
    </row>
    <row r="2982" spans="1:16" x14ac:dyDescent="0.25">
      <c r="A2982" t="s">
        <v>16652</v>
      </c>
      <c r="B2982" t="s">
        <v>3118</v>
      </c>
      <c r="C2982" t="s">
        <v>20147</v>
      </c>
      <c r="D2982">
        <v>560026</v>
      </c>
      <c r="J2982" s="2">
        <v>45293.356944444444</v>
      </c>
      <c r="K2982" s="2">
        <v>45332.25</v>
      </c>
      <c r="L2982" s="2">
        <v>45332.25</v>
      </c>
      <c r="M2982" t="s">
        <v>10052</v>
      </c>
      <c r="N2982" s="1" t="s">
        <v>14004</v>
      </c>
      <c r="O2982" t="s">
        <v>21644</v>
      </c>
      <c r="P2982" t="s">
        <v>16</v>
      </c>
    </row>
    <row r="2983" spans="1:16" x14ac:dyDescent="0.25">
      <c r="A2983" t="s">
        <v>16653</v>
      </c>
      <c r="B2983" t="s">
        <v>3119</v>
      </c>
      <c r="C2983" t="s">
        <v>20664</v>
      </c>
      <c r="D2983">
        <v>560027</v>
      </c>
      <c r="I2983">
        <v>40500</v>
      </c>
      <c r="J2983" s="2">
        <v>45300.068055555559</v>
      </c>
      <c r="K2983" s="2">
        <v>45331.208333333336</v>
      </c>
      <c r="L2983" s="2">
        <v>45331.208333333336</v>
      </c>
      <c r="M2983" t="s">
        <v>10053</v>
      </c>
      <c r="N2983" s="1" t="s">
        <v>14004</v>
      </c>
      <c r="P2983" t="s">
        <v>16</v>
      </c>
    </row>
    <row r="2984" spans="1:16" x14ac:dyDescent="0.25">
      <c r="A2984" t="s">
        <v>16654</v>
      </c>
      <c r="B2984" t="s">
        <v>3120</v>
      </c>
      <c r="C2984" t="s">
        <v>20665</v>
      </c>
      <c r="D2984">
        <v>560029</v>
      </c>
      <c r="G2984">
        <v>555000</v>
      </c>
      <c r="I2984">
        <v>11100</v>
      </c>
      <c r="J2984" s="2">
        <v>45294.229861111111</v>
      </c>
      <c r="K2984" s="2">
        <v>45330.458333333336</v>
      </c>
      <c r="L2984" s="2">
        <v>45330.458333333336</v>
      </c>
      <c r="M2984" t="s">
        <v>10054</v>
      </c>
      <c r="N2984" s="1" t="s">
        <v>14004</v>
      </c>
      <c r="P2984" t="s">
        <v>16</v>
      </c>
    </row>
    <row r="2985" spans="1:16" x14ac:dyDescent="0.25">
      <c r="A2985" t="s">
        <v>16655</v>
      </c>
      <c r="B2985" t="s">
        <v>3121</v>
      </c>
      <c r="C2985" t="s">
        <v>20666</v>
      </c>
      <c r="D2985">
        <v>560029</v>
      </c>
      <c r="I2985">
        <v>16000</v>
      </c>
      <c r="J2985" s="2">
        <v>45299.438888888886</v>
      </c>
      <c r="K2985" s="2">
        <v>45334.375</v>
      </c>
      <c r="L2985" s="2">
        <v>45334.375</v>
      </c>
      <c r="M2985" t="s">
        <v>10055</v>
      </c>
      <c r="N2985" s="1" t="s">
        <v>14004</v>
      </c>
      <c r="O2985" t="s">
        <v>21645</v>
      </c>
      <c r="P2985" t="s">
        <v>16</v>
      </c>
    </row>
    <row r="2986" spans="1:16" x14ac:dyDescent="0.25">
      <c r="A2986" t="s">
        <v>16656</v>
      </c>
      <c r="B2986" t="s">
        <v>3122</v>
      </c>
      <c r="C2986" t="s">
        <v>20666</v>
      </c>
      <c r="D2986">
        <v>560029</v>
      </c>
      <c r="I2986">
        <v>50000</v>
      </c>
      <c r="J2986" s="2">
        <v>45288.152083333334</v>
      </c>
      <c r="K2986" s="2">
        <v>45327.375</v>
      </c>
      <c r="L2986" s="2">
        <v>45327.375</v>
      </c>
      <c r="M2986" t="s">
        <v>10056</v>
      </c>
      <c r="N2986" s="1" t="s">
        <v>14004</v>
      </c>
      <c r="P2986" t="s">
        <v>16</v>
      </c>
    </row>
    <row r="2987" spans="1:16" x14ac:dyDescent="0.25">
      <c r="A2987" t="s">
        <v>16657</v>
      </c>
      <c r="B2987" t="s">
        <v>3123</v>
      </c>
      <c r="C2987" t="s">
        <v>20666</v>
      </c>
      <c r="D2987">
        <v>560029</v>
      </c>
      <c r="I2987">
        <v>200000</v>
      </c>
      <c r="J2987" s="2">
        <v>45280.513888888891</v>
      </c>
      <c r="K2987" s="2">
        <v>45327.375</v>
      </c>
      <c r="L2987" s="2">
        <v>45327.375</v>
      </c>
      <c r="M2987" t="s">
        <v>10057</v>
      </c>
      <c r="N2987" s="1" t="s">
        <v>14004</v>
      </c>
      <c r="O2987" t="s">
        <v>21646</v>
      </c>
      <c r="P2987" t="s">
        <v>16</v>
      </c>
    </row>
    <row r="2988" spans="1:16" x14ac:dyDescent="0.25">
      <c r="A2988" t="s">
        <v>16658</v>
      </c>
      <c r="B2988" t="s">
        <v>3124</v>
      </c>
      <c r="C2988" t="s">
        <v>20666</v>
      </c>
      <c r="D2988">
        <v>560029</v>
      </c>
      <c r="I2988">
        <v>15000</v>
      </c>
      <c r="J2988" s="2">
        <v>45271.17291666667</v>
      </c>
      <c r="K2988" s="2">
        <v>45332.375</v>
      </c>
      <c r="L2988" s="2">
        <v>45332.375</v>
      </c>
      <c r="M2988" t="s">
        <v>10058</v>
      </c>
      <c r="N2988" s="1" t="s">
        <v>14004</v>
      </c>
      <c r="O2988" t="s">
        <v>21647</v>
      </c>
      <c r="P2988" t="s">
        <v>16</v>
      </c>
    </row>
    <row r="2989" spans="1:16" x14ac:dyDescent="0.25">
      <c r="A2989" t="s">
        <v>16659</v>
      </c>
      <c r="B2989" t="s">
        <v>3125</v>
      </c>
      <c r="C2989" t="s">
        <v>20666</v>
      </c>
      <c r="D2989">
        <v>560029</v>
      </c>
      <c r="I2989">
        <v>24000</v>
      </c>
      <c r="J2989" s="2">
        <v>45271.140972222223</v>
      </c>
      <c r="K2989" s="2">
        <v>45332.375</v>
      </c>
      <c r="L2989" s="2">
        <v>45332.375</v>
      </c>
      <c r="M2989" t="s">
        <v>10059</v>
      </c>
      <c r="N2989" s="1" t="s">
        <v>14004</v>
      </c>
      <c r="O2989" t="s">
        <v>21648</v>
      </c>
      <c r="P2989" t="s">
        <v>16</v>
      </c>
    </row>
    <row r="2990" spans="1:16" x14ac:dyDescent="0.25">
      <c r="A2990" t="s">
        <v>16660</v>
      </c>
      <c r="B2990" t="s">
        <v>3126</v>
      </c>
      <c r="C2990" t="s">
        <v>20666</v>
      </c>
      <c r="D2990">
        <v>560029</v>
      </c>
      <c r="I2990">
        <v>140000</v>
      </c>
      <c r="J2990" s="2">
        <v>45271.097916666666</v>
      </c>
      <c r="K2990" s="2">
        <v>45332.375</v>
      </c>
      <c r="L2990" s="2">
        <v>45332.375</v>
      </c>
      <c r="M2990" t="s">
        <v>10060</v>
      </c>
      <c r="N2990" s="1" t="s">
        <v>14004</v>
      </c>
      <c r="O2990" t="s">
        <v>21649</v>
      </c>
      <c r="P2990" t="s">
        <v>16</v>
      </c>
    </row>
    <row r="2991" spans="1:16" x14ac:dyDescent="0.25">
      <c r="A2991" t="s">
        <v>16661</v>
      </c>
      <c r="B2991" t="s">
        <v>3127</v>
      </c>
      <c r="C2991" t="s">
        <v>20666</v>
      </c>
      <c r="D2991">
        <v>560029</v>
      </c>
      <c r="I2991">
        <v>20000</v>
      </c>
      <c r="J2991" s="2">
        <v>45262.434027777781</v>
      </c>
      <c r="K2991" s="2">
        <v>45332.375</v>
      </c>
      <c r="L2991" s="2">
        <v>45332.375</v>
      </c>
      <c r="M2991" t="s">
        <v>10061</v>
      </c>
      <c r="N2991" s="1" t="s">
        <v>14004</v>
      </c>
      <c r="P2991" t="s">
        <v>16</v>
      </c>
    </row>
    <row r="2992" spans="1:16" x14ac:dyDescent="0.25">
      <c r="A2992" t="s">
        <v>16662</v>
      </c>
      <c r="B2992" t="s">
        <v>3128</v>
      </c>
      <c r="C2992" t="s">
        <v>20667</v>
      </c>
      <c r="D2992">
        <v>560029</v>
      </c>
      <c r="G2992">
        <v>800000</v>
      </c>
      <c r="I2992">
        <v>2000</v>
      </c>
      <c r="J2992" s="2">
        <v>45316.482638888891</v>
      </c>
      <c r="K2992" s="2">
        <v>45329.5</v>
      </c>
      <c r="L2992" s="2">
        <v>45329.5</v>
      </c>
      <c r="M2992" t="s">
        <v>10062</v>
      </c>
      <c r="N2992" s="1" t="s">
        <v>14004</v>
      </c>
      <c r="P2992" t="s">
        <v>16</v>
      </c>
    </row>
    <row r="2993" spans="1:16" x14ac:dyDescent="0.25">
      <c r="A2993" t="s">
        <v>16663</v>
      </c>
      <c r="B2993" t="s">
        <v>3129</v>
      </c>
      <c r="C2993" t="s">
        <v>20667</v>
      </c>
      <c r="D2993">
        <v>560029</v>
      </c>
      <c r="I2993">
        <v>25000</v>
      </c>
      <c r="J2993" s="2">
        <v>45311.368055555555</v>
      </c>
      <c r="K2993" s="2">
        <v>45322.208333333336</v>
      </c>
      <c r="L2993" s="2">
        <v>45322.208333333336</v>
      </c>
      <c r="M2993" t="s">
        <v>10063</v>
      </c>
      <c r="N2993" s="1" t="s">
        <v>14004</v>
      </c>
      <c r="P2993" t="s">
        <v>16</v>
      </c>
    </row>
    <row r="2994" spans="1:16" x14ac:dyDescent="0.25">
      <c r="A2994" t="s">
        <v>16664</v>
      </c>
      <c r="B2994" t="s">
        <v>3130</v>
      </c>
      <c r="C2994" t="s">
        <v>20668</v>
      </c>
      <c r="D2994">
        <v>560029</v>
      </c>
      <c r="J2994" s="2">
        <v>45321.224305555559</v>
      </c>
      <c r="K2994" s="2">
        <v>45336.208333333336</v>
      </c>
      <c r="L2994" s="2">
        <v>45336.208333333336</v>
      </c>
      <c r="M2994" t="s">
        <v>10064</v>
      </c>
      <c r="N2994" s="1" t="s">
        <v>14004</v>
      </c>
      <c r="P2994" t="s">
        <v>16</v>
      </c>
    </row>
    <row r="2995" spans="1:16" x14ac:dyDescent="0.25">
      <c r="A2995" t="s">
        <v>16665</v>
      </c>
      <c r="B2995" t="s">
        <v>3131</v>
      </c>
      <c r="C2995" t="s">
        <v>20669</v>
      </c>
      <c r="D2995">
        <v>560032</v>
      </c>
      <c r="J2995" s="2">
        <v>45303.142361111109</v>
      </c>
      <c r="K2995" s="2">
        <v>45329.375</v>
      </c>
      <c r="L2995" s="2">
        <v>45329.375</v>
      </c>
      <c r="M2995" t="s">
        <v>10065</v>
      </c>
      <c r="N2995" s="1" t="s">
        <v>14004</v>
      </c>
      <c r="P2995" t="s">
        <v>16</v>
      </c>
    </row>
    <row r="2996" spans="1:16" x14ac:dyDescent="0.25">
      <c r="A2996" t="s">
        <v>14283</v>
      </c>
      <c r="B2996" t="s">
        <v>3132</v>
      </c>
      <c r="C2996" t="s">
        <v>20670</v>
      </c>
      <c r="D2996">
        <v>560034</v>
      </c>
      <c r="J2996" s="2">
        <v>45321.143055555556</v>
      </c>
      <c r="K2996" s="2">
        <v>45334.166666666664</v>
      </c>
      <c r="L2996" s="2">
        <v>45334.166666666664</v>
      </c>
      <c r="M2996" t="s">
        <v>10066</v>
      </c>
      <c r="N2996" s="1" t="s">
        <v>14004</v>
      </c>
      <c r="P2996" t="s">
        <v>16</v>
      </c>
    </row>
    <row r="2997" spans="1:16" x14ac:dyDescent="0.25">
      <c r="A2997" t="s">
        <v>16666</v>
      </c>
      <c r="B2997" t="s">
        <v>3133</v>
      </c>
      <c r="C2997" t="s">
        <v>20670</v>
      </c>
      <c r="D2997">
        <v>560034</v>
      </c>
      <c r="J2997" s="2">
        <v>45302.147916666669</v>
      </c>
      <c r="K2997" s="2">
        <v>45322.416666666664</v>
      </c>
      <c r="L2997" s="2">
        <v>45322.416666666664</v>
      </c>
      <c r="M2997" t="s">
        <v>10067</v>
      </c>
      <c r="N2997" s="1" t="s">
        <v>14004</v>
      </c>
      <c r="P2997" t="s">
        <v>16</v>
      </c>
    </row>
    <row r="2998" spans="1:16" x14ac:dyDescent="0.25">
      <c r="A2998" t="s">
        <v>16667</v>
      </c>
      <c r="B2998" t="s">
        <v>3134</v>
      </c>
      <c r="C2998" t="s">
        <v>20671</v>
      </c>
      <c r="D2998">
        <v>560034</v>
      </c>
      <c r="I2998">
        <v>600000</v>
      </c>
      <c r="J2998" s="2">
        <v>45321.295138888891</v>
      </c>
      <c r="K2998" s="2">
        <v>45342.333333333336</v>
      </c>
      <c r="L2998" s="2">
        <v>45342.333333333336</v>
      </c>
      <c r="M2998" t="s">
        <v>10068</v>
      </c>
      <c r="N2998" s="1" t="s">
        <v>14004</v>
      </c>
      <c r="P2998" t="s">
        <v>16</v>
      </c>
    </row>
    <row r="2999" spans="1:16" x14ac:dyDescent="0.25">
      <c r="A2999" t="s">
        <v>14180</v>
      </c>
      <c r="B2999" t="s">
        <v>3135</v>
      </c>
      <c r="C2999" t="s">
        <v>20142</v>
      </c>
      <c r="D2999">
        <v>560034</v>
      </c>
      <c r="J2999" s="2">
        <v>45321.210416666669</v>
      </c>
      <c r="K2999" s="2">
        <v>45324.25</v>
      </c>
      <c r="L2999" s="2">
        <v>45324.25</v>
      </c>
      <c r="M2999" t="s">
        <v>10069</v>
      </c>
      <c r="N2999" s="1" t="s">
        <v>14004</v>
      </c>
      <c r="P2999" t="s">
        <v>16</v>
      </c>
    </row>
    <row r="3000" spans="1:16" x14ac:dyDescent="0.25">
      <c r="A3000" t="s">
        <v>14908</v>
      </c>
      <c r="B3000" t="s">
        <v>3136</v>
      </c>
      <c r="C3000" t="s">
        <v>20492</v>
      </c>
      <c r="D3000">
        <v>560038</v>
      </c>
      <c r="I3000">
        <v>50000</v>
      </c>
      <c r="J3000" s="2">
        <v>45309.222916666666</v>
      </c>
      <c r="K3000" s="2">
        <v>45327.166666666664</v>
      </c>
      <c r="L3000" s="2">
        <v>45327.166666666664</v>
      </c>
      <c r="M3000" t="s">
        <v>10070</v>
      </c>
      <c r="N3000" s="1" t="s">
        <v>14004</v>
      </c>
      <c r="P3000" t="s">
        <v>16</v>
      </c>
    </row>
    <row r="3001" spans="1:16" x14ac:dyDescent="0.25">
      <c r="A3001" t="s">
        <v>15643</v>
      </c>
      <c r="B3001" t="s">
        <v>3137</v>
      </c>
      <c r="C3001" t="s">
        <v>20492</v>
      </c>
      <c r="D3001">
        <v>560038</v>
      </c>
      <c r="J3001" s="2">
        <v>45302.525694444441</v>
      </c>
      <c r="K3001" s="2">
        <v>45323.458333333336</v>
      </c>
      <c r="L3001" s="2">
        <v>45323.458333333336</v>
      </c>
      <c r="M3001" t="s">
        <v>10071</v>
      </c>
      <c r="N3001" s="1" t="s">
        <v>14004</v>
      </c>
      <c r="P3001" t="s">
        <v>16</v>
      </c>
    </row>
    <row r="3002" spans="1:16" x14ac:dyDescent="0.25">
      <c r="A3002" t="s">
        <v>16668</v>
      </c>
      <c r="B3002" t="s">
        <v>3138</v>
      </c>
      <c r="C3002" t="s">
        <v>20664</v>
      </c>
      <c r="D3002">
        <v>560038</v>
      </c>
      <c r="I3002">
        <v>125901</v>
      </c>
      <c r="J3002" s="2">
        <v>45321.525000000001</v>
      </c>
      <c r="K3002" s="2">
        <v>45343.083333333336</v>
      </c>
      <c r="L3002" s="2">
        <v>45343.083333333336</v>
      </c>
      <c r="M3002" t="s">
        <v>10072</v>
      </c>
      <c r="N3002" s="1" t="s">
        <v>14004</v>
      </c>
      <c r="P3002" t="s">
        <v>16</v>
      </c>
    </row>
    <row r="3003" spans="1:16" x14ac:dyDescent="0.25">
      <c r="A3003" t="s">
        <v>16669</v>
      </c>
      <c r="B3003" t="s">
        <v>3139</v>
      </c>
      <c r="C3003" t="s">
        <v>20137</v>
      </c>
      <c r="D3003">
        <v>560052</v>
      </c>
      <c r="I3003">
        <v>90000</v>
      </c>
      <c r="J3003" s="2">
        <v>45300.376388888886</v>
      </c>
      <c r="K3003" s="2">
        <v>45329.5</v>
      </c>
      <c r="L3003" s="2">
        <v>45329.5</v>
      </c>
      <c r="M3003" t="s">
        <v>10073</v>
      </c>
      <c r="N3003" s="1" t="s">
        <v>14004</v>
      </c>
      <c r="P3003" t="s">
        <v>16</v>
      </c>
    </row>
    <row r="3004" spans="1:16" x14ac:dyDescent="0.25">
      <c r="A3004" t="s">
        <v>16670</v>
      </c>
      <c r="B3004" t="s">
        <v>3140</v>
      </c>
      <c r="C3004" t="s">
        <v>20114</v>
      </c>
      <c r="D3004">
        <v>560056</v>
      </c>
      <c r="J3004" s="2">
        <v>45293.273611111108</v>
      </c>
      <c r="K3004" s="2">
        <v>45328.208333333336</v>
      </c>
      <c r="L3004" s="2">
        <v>45328.208333333336</v>
      </c>
      <c r="M3004" t="s">
        <v>10074</v>
      </c>
      <c r="N3004" s="1" t="s">
        <v>14004</v>
      </c>
      <c r="P3004" t="s">
        <v>16</v>
      </c>
    </row>
    <row r="3005" spans="1:16" x14ac:dyDescent="0.25">
      <c r="A3005" t="s">
        <v>16671</v>
      </c>
      <c r="B3005" t="s">
        <v>3141</v>
      </c>
      <c r="C3005" t="s">
        <v>20114</v>
      </c>
      <c r="D3005">
        <v>560056</v>
      </c>
      <c r="G3005">
        <v>900000</v>
      </c>
      <c r="I3005">
        <v>18000</v>
      </c>
      <c r="J3005" s="2">
        <v>45286.249305555553</v>
      </c>
      <c r="K3005" s="2">
        <v>45327.416666666664</v>
      </c>
      <c r="L3005" s="2">
        <v>45327.416666666664</v>
      </c>
      <c r="M3005" t="s">
        <v>10075</v>
      </c>
      <c r="N3005" s="1" t="s">
        <v>14004</v>
      </c>
      <c r="P3005" t="s">
        <v>16</v>
      </c>
    </row>
    <row r="3006" spans="1:16" x14ac:dyDescent="0.25">
      <c r="A3006" t="s">
        <v>16672</v>
      </c>
      <c r="B3006" t="s">
        <v>3142</v>
      </c>
      <c r="C3006" t="s">
        <v>20398</v>
      </c>
      <c r="D3006">
        <v>560058</v>
      </c>
      <c r="J3006" s="2">
        <v>45321.170138888891</v>
      </c>
      <c r="K3006" s="2">
        <v>45342.166666666664</v>
      </c>
      <c r="L3006" s="2">
        <v>45342.166666666664</v>
      </c>
      <c r="M3006" t="s">
        <v>10076</v>
      </c>
      <c r="N3006" s="1" t="s">
        <v>14004</v>
      </c>
      <c r="P3006" t="s">
        <v>16</v>
      </c>
    </row>
    <row r="3007" spans="1:16" x14ac:dyDescent="0.25">
      <c r="A3007" t="s">
        <v>15909</v>
      </c>
      <c r="B3007" t="s">
        <v>3143</v>
      </c>
      <c r="C3007" t="s">
        <v>20398</v>
      </c>
      <c r="D3007">
        <v>560058</v>
      </c>
      <c r="J3007" s="2">
        <v>45299.079861111109</v>
      </c>
      <c r="K3007" s="2">
        <v>45337.208333333336</v>
      </c>
      <c r="L3007" s="2">
        <v>45337.208333333336</v>
      </c>
      <c r="M3007" t="s">
        <v>10077</v>
      </c>
      <c r="N3007" s="1" t="s">
        <v>14004</v>
      </c>
      <c r="P3007" t="s">
        <v>16</v>
      </c>
    </row>
    <row r="3008" spans="1:16" x14ac:dyDescent="0.25">
      <c r="A3008" t="s">
        <v>14404</v>
      </c>
      <c r="B3008" t="s">
        <v>3144</v>
      </c>
      <c r="C3008" t="s">
        <v>20000</v>
      </c>
      <c r="D3008">
        <v>560063</v>
      </c>
      <c r="G3008">
        <v>1300000</v>
      </c>
      <c r="I3008">
        <v>39000</v>
      </c>
      <c r="J3008" s="2">
        <v>45308.23541666667</v>
      </c>
      <c r="K3008" s="2">
        <v>45324.416666666664</v>
      </c>
      <c r="L3008" s="2">
        <v>45324.416666666664</v>
      </c>
      <c r="M3008" t="s">
        <v>10078</v>
      </c>
      <c r="N3008" s="1" t="s">
        <v>14004</v>
      </c>
      <c r="P3008" t="s">
        <v>16</v>
      </c>
    </row>
    <row r="3009" spans="1:16" x14ac:dyDescent="0.25">
      <c r="A3009" t="s">
        <v>16673</v>
      </c>
      <c r="B3009" t="s">
        <v>3145</v>
      </c>
      <c r="C3009" t="s">
        <v>20672</v>
      </c>
      <c r="D3009">
        <v>560064</v>
      </c>
      <c r="J3009" s="2">
        <v>45304.433333333334</v>
      </c>
      <c r="K3009" s="2">
        <v>45323.291666666664</v>
      </c>
      <c r="L3009" s="2">
        <v>45323.291666666664</v>
      </c>
      <c r="M3009" t="s">
        <v>10079</v>
      </c>
      <c r="N3009" s="1" t="s">
        <v>14004</v>
      </c>
      <c r="P3009" t="s">
        <v>16</v>
      </c>
    </row>
    <row r="3010" spans="1:16" x14ac:dyDescent="0.25">
      <c r="A3010" t="s">
        <v>16674</v>
      </c>
      <c r="B3010" t="s">
        <v>3146</v>
      </c>
      <c r="C3010" t="s">
        <v>20673</v>
      </c>
      <c r="D3010">
        <v>560064</v>
      </c>
      <c r="I3010">
        <v>24000</v>
      </c>
      <c r="J3010" s="2">
        <v>45321.095138888886</v>
      </c>
      <c r="K3010" s="2">
        <v>45331.125</v>
      </c>
      <c r="L3010" s="2">
        <v>45331.125</v>
      </c>
      <c r="M3010" t="s">
        <v>10080</v>
      </c>
      <c r="N3010" s="1" t="s">
        <v>14004</v>
      </c>
      <c r="P3010" t="s">
        <v>16</v>
      </c>
    </row>
    <row r="3011" spans="1:16" x14ac:dyDescent="0.25">
      <c r="A3011" t="s">
        <v>14180</v>
      </c>
      <c r="B3011" t="s">
        <v>3147</v>
      </c>
      <c r="C3011" t="s">
        <v>20674</v>
      </c>
      <c r="D3011">
        <v>560064</v>
      </c>
      <c r="J3011" s="2">
        <v>45321.131944444445</v>
      </c>
      <c r="K3011" s="2">
        <v>45331.166666666664</v>
      </c>
      <c r="L3011" s="2">
        <v>45331.166666666664</v>
      </c>
      <c r="M3011" t="s">
        <v>10081</v>
      </c>
      <c r="N3011" s="1" t="s">
        <v>14004</v>
      </c>
      <c r="P3011" t="s">
        <v>16</v>
      </c>
    </row>
    <row r="3012" spans="1:16" x14ac:dyDescent="0.25">
      <c r="A3012" t="s">
        <v>14180</v>
      </c>
      <c r="B3012" t="s">
        <v>3148</v>
      </c>
      <c r="C3012" t="s">
        <v>20674</v>
      </c>
      <c r="D3012">
        <v>560064</v>
      </c>
      <c r="J3012" s="2">
        <v>45321.495833333334</v>
      </c>
      <c r="K3012" s="2">
        <v>45331.5</v>
      </c>
      <c r="L3012" s="2">
        <v>45331.5</v>
      </c>
      <c r="M3012" t="s">
        <v>10082</v>
      </c>
      <c r="N3012" s="1" t="s">
        <v>14004</v>
      </c>
      <c r="P3012" t="s">
        <v>16</v>
      </c>
    </row>
    <row r="3013" spans="1:16" x14ac:dyDescent="0.25">
      <c r="A3013" t="s">
        <v>14180</v>
      </c>
      <c r="B3013" t="s">
        <v>3149</v>
      </c>
      <c r="C3013" t="s">
        <v>20674</v>
      </c>
      <c r="D3013">
        <v>560064</v>
      </c>
      <c r="G3013">
        <v>175000</v>
      </c>
      <c r="J3013" s="2">
        <v>45307.22152777778</v>
      </c>
      <c r="K3013" s="2">
        <v>45328.458333333336</v>
      </c>
      <c r="L3013" s="2">
        <v>45328.458333333336</v>
      </c>
      <c r="M3013" t="s">
        <v>10083</v>
      </c>
      <c r="N3013" s="1" t="s">
        <v>14004</v>
      </c>
      <c r="P3013" t="s">
        <v>16</v>
      </c>
    </row>
    <row r="3014" spans="1:16" x14ac:dyDescent="0.25">
      <c r="A3014" t="s">
        <v>15643</v>
      </c>
      <c r="B3014" t="s">
        <v>3150</v>
      </c>
      <c r="C3014" t="s">
        <v>20675</v>
      </c>
      <c r="D3014">
        <v>560064</v>
      </c>
      <c r="J3014" s="2">
        <v>45294.119444444441</v>
      </c>
      <c r="K3014" s="2">
        <v>45327.125</v>
      </c>
      <c r="L3014" s="2">
        <v>45327.125</v>
      </c>
      <c r="M3014" t="s">
        <v>10084</v>
      </c>
      <c r="N3014" s="1" t="s">
        <v>14004</v>
      </c>
      <c r="P3014" t="s">
        <v>16</v>
      </c>
    </row>
    <row r="3015" spans="1:16" x14ac:dyDescent="0.25">
      <c r="A3015" t="s">
        <v>16675</v>
      </c>
      <c r="B3015" t="s">
        <v>3151</v>
      </c>
      <c r="C3015" t="s">
        <v>20069</v>
      </c>
      <c r="D3015">
        <v>560064</v>
      </c>
      <c r="I3015">
        <v>14207</v>
      </c>
      <c r="J3015" s="2">
        <v>45301.42291666667</v>
      </c>
      <c r="K3015" s="2">
        <v>45336.458333333336</v>
      </c>
      <c r="L3015" s="2">
        <v>45336.458333333336</v>
      </c>
      <c r="M3015" t="s">
        <v>10085</v>
      </c>
      <c r="N3015" s="1" t="s">
        <v>14004</v>
      </c>
      <c r="P3015" t="s">
        <v>16</v>
      </c>
    </row>
    <row r="3016" spans="1:16" x14ac:dyDescent="0.25">
      <c r="A3016" t="s">
        <v>16675</v>
      </c>
      <c r="B3016" t="s">
        <v>3152</v>
      </c>
      <c r="C3016" t="s">
        <v>20069</v>
      </c>
      <c r="D3016">
        <v>560064</v>
      </c>
      <c r="I3016">
        <v>14207</v>
      </c>
      <c r="J3016" s="2">
        <v>45300.207638888889</v>
      </c>
      <c r="K3016" s="2">
        <v>45336.458333333336</v>
      </c>
      <c r="L3016" s="2">
        <v>45336.458333333336</v>
      </c>
      <c r="M3016" t="s">
        <v>10086</v>
      </c>
      <c r="N3016" s="1" t="s">
        <v>14004</v>
      </c>
      <c r="P3016" t="s">
        <v>16</v>
      </c>
    </row>
    <row r="3017" spans="1:16" x14ac:dyDescent="0.25">
      <c r="A3017" t="s">
        <v>16676</v>
      </c>
      <c r="B3017" t="s">
        <v>3153</v>
      </c>
      <c r="C3017" t="s">
        <v>20676</v>
      </c>
      <c r="D3017">
        <v>560064</v>
      </c>
      <c r="J3017" s="2">
        <v>45267.277777777781</v>
      </c>
      <c r="K3017" s="2">
        <v>45323.083333333336</v>
      </c>
      <c r="L3017" s="2">
        <v>45323.083333333336</v>
      </c>
      <c r="M3017" t="s">
        <v>10087</v>
      </c>
      <c r="N3017" s="1" t="s">
        <v>14004</v>
      </c>
      <c r="P3017" t="s">
        <v>16</v>
      </c>
    </row>
    <row r="3018" spans="1:16" x14ac:dyDescent="0.25">
      <c r="A3018" t="s">
        <v>16677</v>
      </c>
      <c r="B3018" t="s">
        <v>3154</v>
      </c>
      <c r="C3018" t="s">
        <v>20677</v>
      </c>
      <c r="D3018">
        <v>560065</v>
      </c>
      <c r="J3018" s="2">
        <v>45321.129166666666</v>
      </c>
      <c r="K3018" s="2">
        <v>45342.083333333336</v>
      </c>
      <c r="L3018" s="2">
        <v>45342.083333333336</v>
      </c>
      <c r="M3018" t="s">
        <v>10088</v>
      </c>
      <c r="N3018" s="1" t="s">
        <v>14004</v>
      </c>
      <c r="P3018" t="s">
        <v>16</v>
      </c>
    </row>
    <row r="3019" spans="1:16" x14ac:dyDescent="0.25">
      <c r="A3019" t="s">
        <v>16678</v>
      </c>
      <c r="B3019" t="s">
        <v>3155</v>
      </c>
      <c r="C3019" t="s">
        <v>20677</v>
      </c>
      <c r="D3019">
        <v>560065</v>
      </c>
      <c r="J3019" s="2">
        <v>45300.20416666667</v>
      </c>
      <c r="K3019" s="2">
        <v>45327.083333333336</v>
      </c>
      <c r="L3019" s="2">
        <v>45327.083333333336</v>
      </c>
      <c r="M3019" t="s">
        <v>10089</v>
      </c>
      <c r="N3019" s="1" t="s">
        <v>14004</v>
      </c>
      <c r="P3019" t="s">
        <v>16</v>
      </c>
    </row>
    <row r="3020" spans="1:16" x14ac:dyDescent="0.25">
      <c r="A3020" t="s">
        <v>16679</v>
      </c>
      <c r="B3020" t="s">
        <v>3156</v>
      </c>
      <c r="C3020" t="s">
        <v>20265</v>
      </c>
      <c r="D3020">
        <v>560065</v>
      </c>
      <c r="G3020">
        <v>2490000</v>
      </c>
      <c r="I3020">
        <v>49800</v>
      </c>
      <c r="J3020" s="2">
        <v>45321.179166666669</v>
      </c>
      <c r="K3020" s="2">
        <v>45342.083333333336</v>
      </c>
      <c r="L3020" s="2">
        <v>45342.083333333336</v>
      </c>
      <c r="M3020" t="s">
        <v>10090</v>
      </c>
      <c r="N3020" s="1" t="s">
        <v>14004</v>
      </c>
      <c r="P3020" t="s">
        <v>16</v>
      </c>
    </row>
    <row r="3021" spans="1:16" x14ac:dyDescent="0.25">
      <c r="A3021" t="s">
        <v>16680</v>
      </c>
      <c r="B3021" t="s">
        <v>3157</v>
      </c>
      <c r="C3021" t="s">
        <v>20265</v>
      </c>
      <c r="D3021">
        <v>560065</v>
      </c>
      <c r="I3021">
        <v>14160</v>
      </c>
      <c r="J3021" s="2">
        <v>45302.198611111111</v>
      </c>
      <c r="K3021" s="2">
        <v>45324.375</v>
      </c>
      <c r="L3021" s="2">
        <v>45324.375</v>
      </c>
      <c r="M3021" t="s">
        <v>10091</v>
      </c>
      <c r="N3021" s="1" t="s">
        <v>14004</v>
      </c>
      <c r="P3021" t="s">
        <v>16</v>
      </c>
    </row>
    <row r="3022" spans="1:16" x14ac:dyDescent="0.25">
      <c r="A3022" t="s">
        <v>14395</v>
      </c>
      <c r="B3022" t="s">
        <v>3158</v>
      </c>
      <c r="C3022" t="s">
        <v>20073</v>
      </c>
      <c r="D3022">
        <v>560067</v>
      </c>
      <c r="J3022" s="2">
        <v>45307.155555555553</v>
      </c>
      <c r="K3022" s="2">
        <v>45328.375</v>
      </c>
      <c r="L3022" s="2">
        <v>45328.375</v>
      </c>
      <c r="M3022" t="s">
        <v>10092</v>
      </c>
      <c r="N3022" s="1" t="s">
        <v>14004</v>
      </c>
      <c r="P3022" t="s">
        <v>16</v>
      </c>
    </row>
    <row r="3023" spans="1:16" x14ac:dyDescent="0.25">
      <c r="A3023" t="s">
        <v>14402</v>
      </c>
      <c r="B3023" t="s">
        <v>3159</v>
      </c>
      <c r="C3023" t="s">
        <v>20678</v>
      </c>
      <c r="D3023">
        <v>560068</v>
      </c>
      <c r="J3023" s="2">
        <v>45308.238888888889</v>
      </c>
      <c r="K3023" s="2">
        <v>45327.375</v>
      </c>
      <c r="L3023" s="2">
        <v>45327.375</v>
      </c>
      <c r="M3023" t="s">
        <v>10093</v>
      </c>
      <c r="N3023" s="1" t="s">
        <v>14004</v>
      </c>
      <c r="P3023" t="s">
        <v>16</v>
      </c>
    </row>
    <row r="3024" spans="1:16" x14ac:dyDescent="0.25">
      <c r="A3024" t="s">
        <v>14285</v>
      </c>
      <c r="B3024" t="s">
        <v>3160</v>
      </c>
      <c r="C3024" t="s">
        <v>20679</v>
      </c>
      <c r="D3024">
        <v>560071</v>
      </c>
      <c r="I3024">
        <v>40000</v>
      </c>
      <c r="J3024" s="2">
        <v>45321.288888888892</v>
      </c>
      <c r="K3024" s="2">
        <v>45331.291666666664</v>
      </c>
      <c r="L3024" s="2">
        <v>45331.291666666664</v>
      </c>
      <c r="M3024" t="s">
        <v>10094</v>
      </c>
      <c r="N3024" s="1" t="s">
        <v>14004</v>
      </c>
      <c r="P3024" t="s">
        <v>16</v>
      </c>
    </row>
    <row r="3025" spans="1:16" x14ac:dyDescent="0.25">
      <c r="A3025" t="s">
        <v>14283</v>
      </c>
      <c r="B3025" t="s">
        <v>3161</v>
      </c>
      <c r="C3025" t="s">
        <v>20296</v>
      </c>
      <c r="D3025">
        <v>560076</v>
      </c>
      <c r="I3025">
        <v>95000</v>
      </c>
      <c r="J3025" s="2">
        <v>45294.229166666664</v>
      </c>
      <c r="K3025" s="2">
        <v>45328.125</v>
      </c>
      <c r="L3025" s="2">
        <v>45328.125</v>
      </c>
      <c r="M3025" t="s">
        <v>10095</v>
      </c>
      <c r="N3025" s="1" t="s">
        <v>14004</v>
      </c>
      <c r="P3025" t="s">
        <v>16</v>
      </c>
    </row>
    <row r="3026" spans="1:16" x14ac:dyDescent="0.25">
      <c r="A3026" t="s">
        <v>16681</v>
      </c>
      <c r="B3026" t="s">
        <v>3162</v>
      </c>
      <c r="C3026" t="s">
        <v>20003</v>
      </c>
      <c r="D3026">
        <v>560079</v>
      </c>
      <c r="I3026">
        <v>50000</v>
      </c>
      <c r="J3026" s="2">
        <v>45321.46597222222</v>
      </c>
      <c r="K3026" s="2">
        <v>45342.5</v>
      </c>
      <c r="L3026" s="2">
        <v>45342.5</v>
      </c>
      <c r="M3026" t="s">
        <v>10096</v>
      </c>
      <c r="N3026" s="1" t="s">
        <v>14004</v>
      </c>
      <c r="P3026" t="s">
        <v>16</v>
      </c>
    </row>
    <row r="3027" spans="1:16" x14ac:dyDescent="0.25">
      <c r="A3027" t="s">
        <v>16682</v>
      </c>
      <c r="B3027" t="s">
        <v>3163</v>
      </c>
      <c r="C3027" t="s">
        <v>20003</v>
      </c>
      <c r="D3027">
        <v>560079</v>
      </c>
      <c r="J3027" s="2">
        <v>45300.272222222222</v>
      </c>
      <c r="K3027" s="2">
        <v>45327.375</v>
      </c>
      <c r="L3027" s="2">
        <v>45327.375</v>
      </c>
      <c r="M3027" t="s">
        <v>10097</v>
      </c>
      <c r="N3027" s="1" t="s">
        <v>14004</v>
      </c>
      <c r="P3027" t="s">
        <v>16</v>
      </c>
    </row>
    <row r="3028" spans="1:16" x14ac:dyDescent="0.25">
      <c r="A3028" t="s">
        <v>16683</v>
      </c>
      <c r="B3028" t="s">
        <v>3164</v>
      </c>
      <c r="C3028" t="s">
        <v>20560</v>
      </c>
      <c r="D3028">
        <v>560080</v>
      </c>
      <c r="I3028">
        <v>13971</v>
      </c>
      <c r="J3028" s="2">
        <v>45321.151388888888</v>
      </c>
      <c r="K3028" s="2">
        <v>45343.458333333336</v>
      </c>
      <c r="L3028" s="2">
        <v>45343.458333333336</v>
      </c>
      <c r="M3028" t="s">
        <v>10098</v>
      </c>
      <c r="N3028" s="1" t="s">
        <v>14004</v>
      </c>
      <c r="P3028" t="s">
        <v>16</v>
      </c>
    </row>
    <row r="3029" spans="1:16" x14ac:dyDescent="0.25">
      <c r="A3029" t="s">
        <v>16684</v>
      </c>
      <c r="B3029" t="s">
        <v>3165</v>
      </c>
      <c r="C3029" t="s">
        <v>20560</v>
      </c>
      <c r="D3029">
        <v>560080</v>
      </c>
      <c r="J3029" s="2">
        <v>45321.15</v>
      </c>
      <c r="K3029" s="2">
        <v>45341.458333333336</v>
      </c>
      <c r="L3029" s="2">
        <v>45341.458333333336</v>
      </c>
      <c r="M3029" t="s">
        <v>10099</v>
      </c>
      <c r="N3029" s="1" t="s">
        <v>14004</v>
      </c>
      <c r="O3029" t="s">
        <v>21650</v>
      </c>
      <c r="P3029" t="s">
        <v>16</v>
      </c>
    </row>
    <row r="3030" spans="1:16" x14ac:dyDescent="0.25">
      <c r="A3030" t="s">
        <v>16685</v>
      </c>
      <c r="B3030" t="s">
        <v>3166</v>
      </c>
      <c r="C3030" t="s">
        <v>20560</v>
      </c>
      <c r="D3030">
        <v>560080</v>
      </c>
      <c r="J3030" s="2">
        <v>45299.42083333333</v>
      </c>
      <c r="K3030" s="2">
        <v>45331.375</v>
      </c>
      <c r="L3030" s="2">
        <v>45331.375</v>
      </c>
      <c r="M3030" t="s">
        <v>10100</v>
      </c>
      <c r="N3030" s="1" t="s">
        <v>14004</v>
      </c>
      <c r="P3030" t="s">
        <v>16</v>
      </c>
    </row>
    <row r="3031" spans="1:16" x14ac:dyDescent="0.25">
      <c r="A3031" t="s">
        <v>16686</v>
      </c>
      <c r="B3031" t="s">
        <v>3167</v>
      </c>
      <c r="C3031" t="s">
        <v>20560</v>
      </c>
      <c r="D3031">
        <v>560080</v>
      </c>
      <c r="J3031" s="2">
        <v>45279.40347222222</v>
      </c>
      <c r="K3031" s="2">
        <v>45328.458333333336</v>
      </c>
      <c r="L3031" s="2">
        <v>45328.458333333336</v>
      </c>
      <c r="M3031" t="s">
        <v>10101</v>
      </c>
      <c r="N3031" s="1" t="s">
        <v>14004</v>
      </c>
      <c r="P3031" t="s">
        <v>16</v>
      </c>
    </row>
    <row r="3032" spans="1:16" x14ac:dyDescent="0.25">
      <c r="A3032" t="s">
        <v>16687</v>
      </c>
      <c r="B3032" t="s">
        <v>3168</v>
      </c>
      <c r="C3032" t="s">
        <v>20560</v>
      </c>
      <c r="D3032">
        <v>560080</v>
      </c>
      <c r="I3032">
        <v>14000</v>
      </c>
      <c r="J3032" s="2">
        <v>45268.136111111111</v>
      </c>
      <c r="K3032" s="2">
        <v>45328.458333333336</v>
      </c>
      <c r="L3032" s="2">
        <v>45328.458333333336</v>
      </c>
      <c r="M3032" t="s">
        <v>10102</v>
      </c>
      <c r="N3032" s="1" t="s">
        <v>14004</v>
      </c>
      <c r="P3032" t="s">
        <v>16</v>
      </c>
    </row>
    <row r="3033" spans="1:16" x14ac:dyDescent="0.25">
      <c r="A3033" t="s">
        <v>16688</v>
      </c>
      <c r="B3033" t="s">
        <v>3169</v>
      </c>
      <c r="C3033" t="s">
        <v>20560</v>
      </c>
      <c r="D3033">
        <v>560080</v>
      </c>
      <c r="J3033" s="2">
        <v>45252.390972222223</v>
      </c>
      <c r="K3033" s="2">
        <v>45323.375</v>
      </c>
      <c r="L3033" s="2">
        <v>45323.375</v>
      </c>
      <c r="M3033" t="s">
        <v>10103</v>
      </c>
      <c r="N3033" s="1" t="s">
        <v>14004</v>
      </c>
      <c r="P3033" t="s">
        <v>16</v>
      </c>
    </row>
    <row r="3034" spans="1:16" x14ac:dyDescent="0.25">
      <c r="A3034" t="s">
        <v>16689</v>
      </c>
      <c r="B3034" t="s">
        <v>3170</v>
      </c>
      <c r="C3034" t="s">
        <v>20560</v>
      </c>
      <c r="D3034">
        <v>560080</v>
      </c>
      <c r="J3034" s="2">
        <v>45321.520833333336</v>
      </c>
      <c r="K3034" s="2">
        <v>45331.041666666664</v>
      </c>
      <c r="L3034" s="2">
        <v>45331.041666666664</v>
      </c>
      <c r="M3034" t="s">
        <v>10104</v>
      </c>
      <c r="N3034" s="1" t="s">
        <v>14004</v>
      </c>
      <c r="O3034" t="s">
        <v>21651</v>
      </c>
      <c r="P3034" t="s">
        <v>16</v>
      </c>
    </row>
    <row r="3035" spans="1:16" x14ac:dyDescent="0.25">
      <c r="A3035" t="s">
        <v>16690</v>
      </c>
      <c r="B3035" t="s">
        <v>3171</v>
      </c>
      <c r="C3035" t="s">
        <v>20560</v>
      </c>
      <c r="D3035">
        <v>560080</v>
      </c>
      <c r="J3035" s="2">
        <v>45308.196527777778</v>
      </c>
      <c r="K3035" s="2">
        <v>45327.208333333336</v>
      </c>
      <c r="L3035" s="2">
        <v>45327.208333333336</v>
      </c>
      <c r="M3035" t="s">
        <v>10105</v>
      </c>
      <c r="N3035" s="1" t="s">
        <v>14004</v>
      </c>
      <c r="P3035" t="s">
        <v>16</v>
      </c>
    </row>
    <row r="3036" spans="1:16" x14ac:dyDescent="0.25">
      <c r="A3036" t="s">
        <v>16691</v>
      </c>
      <c r="B3036" t="s">
        <v>3172</v>
      </c>
      <c r="C3036" t="s">
        <v>20560</v>
      </c>
      <c r="D3036">
        <v>560080</v>
      </c>
      <c r="J3036" s="2">
        <v>45296.469444444447</v>
      </c>
      <c r="K3036" s="2">
        <v>45327.208333333336</v>
      </c>
      <c r="L3036" s="2">
        <v>45327.208333333336</v>
      </c>
      <c r="M3036" t="s">
        <v>10106</v>
      </c>
      <c r="N3036" s="1" t="s">
        <v>14004</v>
      </c>
      <c r="P3036" t="s">
        <v>16</v>
      </c>
    </row>
    <row r="3037" spans="1:16" x14ac:dyDescent="0.25">
      <c r="A3037" t="s">
        <v>16692</v>
      </c>
      <c r="B3037" t="s">
        <v>3173</v>
      </c>
      <c r="C3037" t="s">
        <v>20560</v>
      </c>
      <c r="D3037">
        <v>560080</v>
      </c>
      <c r="J3037" s="2">
        <v>45282.375694444447</v>
      </c>
      <c r="K3037" s="2">
        <v>45328.375</v>
      </c>
      <c r="L3037" s="2">
        <v>45328.375</v>
      </c>
      <c r="M3037" t="s">
        <v>10107</v>
      </c>
      <c r="N3037" s="1" t="s">
        <v>14004</v>
      </c>
      <c r="P3037" t="s">
        <v>16</v>
      </c>
    </row>
    <row r="3038" spans="1:16" x14ac:dyDescent="0.25">
      <c r="A3038" t="s">
        <v>16693</v>
      </c>
      <c r="B3038" t="s">
        <v>3174</v>
      </c>
      <c r="C3038" t="s">
        <v>20098</v>
      </c>
      <c r="D3038">
        <v>560080</v>
      </c>
      <c r="J3038" s="2">
        <v>45321.481249999997</v>
      </c>
      <c r="K3038" s="2">
        <v>45331.5</v>
      </c>
      <c r="L3038" s="2">
        <v>45331.5</v>
      </c>
      <c r="M3038" t="s">
        <v>10108</v>
      </c>
      <c r="N3038" s="1" t="s">
        <v>14004</v>
      </c>
      <c r="P3038" t="s">
        <v>16</v>
      </c>
    </row>
    <row r="3039" spans="1:16" x14ac:dyDescent="0.25">
      <c r="A3039" t="s">
        <v>16694</v>
      </c>
      <c r="B3039" t="s">
        <v>3175</v>
      </c>
      <c r="C3039" t="s">
        <v>20680</v>
      </c>
      <c r="D3039">
        <v>560080</v>
      </c>
      <c r="J3039" s="2">
        <v>45321.474999999999</v>
      </c>
      <c r="K3039" s="2">
        <v>45331.5</v>
      </c>
      <c r="L3039" s="2">
        <v>45331.5</v>
      </c>
      <c r="M3039" t="s">
        <v>10109</v>
      </c>
      <c r="N3039" s="1" t="s">
        <v>14004</v>
      </c>
      <c r="P3039" t="s">
        <v>16</v>
      </c>
    </row>
    <row r="3040" spans="1:16" x14ac:dyDescent="0.25">
      <c r="A3040" t="s">
        <v>16695</v>
      </c>
      <c r="B3040" t="s">
        <v>3176</v>
      </c>
      <c r="C3040" t="s">
        <v>20680</v>
      </c>
      <c r="D3040">
        <v>560080</v>
      </c>
      <c r="J3040" s="2">
        <v>45308.100694444445</v>
      </c>
      <c r="K3040" s="2">
        <v>45327.458333333336</v>
      </c>
      <c r="L3040" s="2">
        <v>45327.458333333336</v>
      </c>
      <c r="M3040" t="s">
        <v>10110</v>
      </c>
      <c r="N3040" s="1" t="s">
        <v>14004</v>
      </c>
      <c r="P3040" t="s">
        <v>16</v>
      </c>
    </row>
    <row r="3041" spans="1:16" x14ac:dyDescent="0.25">
      <c r="A3041" t="s">
        <v>16696</v>
      </c>
      <c r="B3041" t="s">
        <v>3177</v>
      </c>
      <c r="C3041" t="s">
        <v>20680</v>
      </c>
      <c r="D3041">
        <v>560080</v>
      </c>
      <c r="I3041">
        <v>20000</v>
      </c>
      <c r="J3041" s="2">
        <v>45302.468055555553</v>
      </c>
      <c r="K3041" s="2">
        <v>45337.041666666664</v>
      </c>
      <c r="L3041" s="2">
        <v>45337.041666666664</v>
      </c>
      <c r="M3041" t="s">
        <v>10111</v>
      </c>
      <c r="N3041" s="1" t="s">
        <v>14004</v>
      </c>
      <c r="P3041" t="s">
        <v>16</v>
      </c>
    </row>
    <row r="3042" spans="1:16" x14ac:dyDescent="0.25">
      <c r="A3042" t="s">
        <v>15892</v>
      </c>
      <c r="B3042" t="s">
        <v>3178</v>
      </c>
      <c r="C3042" t="s">
        <v>20680</v>
      </c>
      <c r="D3042">
        <v>560080</v>
      </c>
      <c r="J3042" s="2">
        <v>45299.092361111114</v>
      </c>
      <c r="K3042" s="2">
        <v>45331.416666666664</v>
      </c>
      <c r="L3042" s="2">
        <v>45331.416666666664</v>
      </c>
      <c r="M3042" t="s">
        <v>10112</v>
      </c>
      <c r="N3042" s="1" t="s">
        <v>14004</v>
      </c>
      <c r="P3042" t="s">
        <v>16</v>
      </c>
    </row>
    <row r="3043" spans="1:16" x14ac:dyDescent="0.25">
      <c r="A3043" t="s">
        <v>16697</v>
      </c>
      <c r="B3043" t="s">
        <v>3179</v>
      </c>
      <c r="C3043" t="s">
        <v>20681</v>
      </c>
      <c r="D3043">
        <v>560088</v>
      </c>
      <c r="G3043">
        <v>500000</v>
      </c>
      <c r="J3043" s="2">
        <v>45310.227083333331</v>
      </c>
      <c r="K3043" s="2">
        <v>45324.375</v>
      </c>
      <c r="L3043" s="2">
        <v>45324.375</v>
      </c>
      <c r="M3043" t="s">
        <v>10113</v>
      </c>
      <c r="N3043" s="1" t="s">
        <v>14004</v>
      </c>
      <c r="P3043" t="s">
        <v>16</v>
      </c>
    </row>
    <row r="3044" spans="1:16" x14ac:dyDescent="0.25">
      <c r="A3044" t="s">
        <v>16698</v>
      </c>
      <c r="B3044" t="s">
        <v>3180</v>
      </c>
      <c r="C3044" t="s">
        <v>20681</v>
      </c>
      <c r="D3044">
        <v>560088</v>
      </c>
      <c r="G3044">
        <v>500000</v>
      </c>
      <c r="J3044" s="2">
        <v>45310.208333333336</v>
      </c>
      <c r="K3044" s="2">
        <v>45324.375</v>
      </c>
      <c r="L3044" s="2">
        <v>45324.375</v>
      </c>
      <c r="M3044" t="s">
        <v>10114</v>
      </c>
      <c r="N3044" s="1" t="s">
        <v>14004</v>
      </c>
      <c r="P3044" t="s">
        <v>16</v>
      </c>
    </row>
    <row r="3045" spans="1:16" x14ac:dyDescent="0.25">
      <c r="A3045" t="s">
        <v>16699</v>
      </c>
      <c r="B3045" t="s">
        <v>3181</v>
      </c>
      <c r="C3045" t="s">
        <v>20681</v>
      </c>
      <c r="D3045">
        <v>560088</v>
      </c>
      <c r="G3045">
        <v>500000</v>
      </c>
      <c r="J3045" s="2">
        <v>45310.195833333331</v>
      </c>
      <c r="K3045" s="2">
        <v>45324.375</v>
      </c>
      <c r="L3045" s="2">
        <v>45324.375</v>
      </c>
      <c r="M3045" t="s">
        <v>10115</v>
      </c>
      <c r="N3045" s="1" t="s">
        <v>14004</v>
      </c>
      <c r="P3045" t="s">
        <v>16</v>
      </c>
    </row>
    <row r="3046" spans="1:16" x14ac:dyDescent="0.25">
      <c r="A3046" t="s">
        <v>16700</v>
      </c>
      <c r="B3046" t="s">
        <v>3182</v>
      </c>
      <c r="C3046" t="s">
        <v>20681</v>
      </c>
      <c r="D3046">
        <v>560088</v>
      </c>
      <c r="G3046">
        <v>500000</v>
      </c>
      <c r="J3046" s="2">
        <v>45310.179166666669</v>
      </c>
      <c r="K3046" s="2">
        <v>45324.375</v>
      </c>
      <c r="L3046" s="2">
        <v>45324.375</v>
      </c>
      <c r="M3046" t="s">
        <v>10116</v>
      </c>
      <c r="N3046" s="1" t="s">
        <v>14004</v>
      </c>
      <c r="P3046" t="s">
        <v>16</v>
      </c>
    </row>
    <row r="3047" spans="1:16" x14ac:dyDescent="0.25">
      <c r="A3047" t="s">
        <v>16701</v>
      </c>
      <c r="B3047" t="s">
        <v>3183</v>
      </c>
      <c r="C3047" t="s">
        <v>20682</v>
      </c>
      <c r="D3047">
        <v>560089</v>
      </c>
      <c r="J3047" s="2">
        <v>45302.140972222223</v>
      </c>
      <c r="K3047" s="2">
        <v>45325.416666666664</v>
      </c>
      <c r="L3047" s="2">
        <v>45325.416666666664</v>
      </c>
      <c r="M3047" t="s">
        <v>10117</v>
      </c>
      <c r="N3047" s="1" t="s">
        <v>14004</v>
      </c>
      <c r="O3047" t="s">
        <v>21652</v>
      </c>
      <c r="P3047" t="s">
        <v>16</v>
      </c>
    </row>
    <row r="3048" spans="1:16" x14ac:dyDescent="0.25">
      <c r="A3048" t="s">
        <v>16702</v>
      </c>
      <c r="B3048" t="s">
        <v>3184</v>
      </c>
      <c r="C3048" t="s">
        <v>20265</v>
      </c>
      <c r="D3048">
        <v>560089</v>
      </c>
      <c r="G3048">
        <v>1026000</v>
      </c>
      <c r="I3048">
        <v>20000</v>
      </c>
      <c r="J3048" s="2">
        <v>45308.482638888891</v>
      </c>
      <c r="K3048" s="2">
        <v>45330.208333333336</v>
      </c>
      <c r="L3048" s="2">
        <v>45330.208333333336</v>
      </c>
      <c r="M3048" t="s">
        <v>10118</v>
      </c>
      <c r="N3048" s="1" t="s">
        <v>14004</v>
      </c>
      <c r="O3048" t="s">
        <v>21653</v>
      </c>
      <c r="P3048" t="s">
        <v>16</v>
      </c>
    </row>
    <row r="3049" spans="1:16" x14ac:dyDescent="0.25">
      <c r="A3049" t="s">
        <v>16703</v>
      </c>
      <c r="B3049" t="s">
        <v>3185</v>
      </c>
      <c r="C3049" t="s">
        <v>20683</v>
      </c>
      <c r="D3049">
        <v>560091</v>
      </c>
      <c r="J3049" s="2">
        <v>45321.463888888888</v>
      </c>
      <c r="K3049" s="2">
        <v>45341.458333333336</v>
      </c>
      <c r="L3049" s="2">
        <v>45341.458333333336</v>
      </c>
      <c r="M3049" t="s">
        <v>10119</v>
      </c>
      <c r="N3049" s="1" t="s">
        <v>14004</v>
      </c>
      <c r="O3049" t="s">
        <v>21654</v>
      </c>
      <c r="P3049" t="s">
        <v>16</v>
      </c>
    </row>
    <row r="3050" spans="1:16" x14ac:dyDescent="0.25">
      <c r="A3050" t="s">
        <v>16704</v>
      </c>
      <c r="B3050" t="s">
        <v>3186</v>
      </c>
      <c r="C3050" t="s">
        <v>20398</v>
      </c>
      <c r="D3050">
        <v>560094</v>
      </c>
      <c r="J3050" s="2">
        <v>45321.265972222223</v>
      </c>
      <c r="K3050" s="2">
        <v>45334.416666666664</v>
      </c>
      <c r="L3050" s="2">
        <v>45334.416666666664</v>
      </c>
      <c r="M3050" t="s">
        <v>10120</v>
      </c>
      <c r="N3050" s="1" t="s">
        <v>14004</v>
      </c>
      <c r="P3050" t="s">
        <v>16</v>
      </c>
    </row>
    <row r="3051" spans="1:16" x14ac:dyDescent="0.25">
      <c r="A3051" t="s">
        <v>16705</v>
      </c>
      <c r="B3051" t="s">
        <v>3187</v>
      </c>
      <c r="C3051" t="s">
        <v>20022</v>
      </c>
      <c r="D3051">
        <v>560096</v>
      </c>
      <c r="G3051">
        <v>7500000</v>
      </c>
      <c r="I3051">
        <v>150000</v>
      </c>
      <c r="J3051" s="2">
        <v>45321.130555555559</v>
      </c>
      <c r="K3051" s="2">
        <v>45328.166666666664</v>
      </c>
      <c r="L3051" s="2">
        <v>45328.166666666664</v>
      </c>
      <c r="M3051" t="s">
        <v>10121</v>
      </c>
      <c r="N3051" s="1" t="s">
        <v>14004</v>
      </c>
      <c r="P3051" t="s">
        <v>16</v>
      </c>
    </row>
    <row r="3052" spans="1:16" x14ac:dyDescent="0.25">
      <c r="A3052" t="s">
        <v>14604</v>
      </c>
      <c r="B3052" t="s">
        <v>3188</v>
      </c>
      <c r="C3052" t="s">
        <v>20022</v>
      </c>
      <c r="D3052">
        <v>560096</v>
      </c>
      <c r="G3052">
        <v>1500000</v>
      </c>
      <c r="I3052">
        <v>30000</v>
      </c>
      <c r="J3052" s="2">
        <v>45321.474305555559</v>
      </c>
      <c r="K3052" s="2">
        <v>45329.5</v>
      </c>
      <c r="L3052" s="2">
        <v>45329.5</v>
      </c>
      <c r="M3052" t="s">
        <v>10122</v>
      </c>
      <c r="N3052" s="1" t="s">
        <v>14004</v>
      </c>
      <c r="P3052" t="s">
        <v>16</v>
      </c>
    </row>
    <row r="3053" spans="1:16" x14ac:dyDescent="0.25">
      <c r="A3053" t="s">
        <v>14149</v>
      </c>
      <c r="B3053" t="s">
        <v>3189</v>
      </c>
      <c r="C3053" t="s">
        <v>20684</v>
      </c>
      <c r="D3053">
        <v>560097</v>
      </c>
      <c r="I3053">
        <v>50000</v>
      </c>
      <c r="J3053" s="2">
        <v>45309.149305555555</v>
      </c>
      <c r="K3053" s="2">
        <v>45325.208333333336</v>
      </c>
      <c r="L3053" s="2">
        <v>45325.208333333336</v>
      </c>
      <c r="M3053" t="s">
        <v>10123</v>
      </c>
      <c r="N3053" s="1" t="s">
        <v>14004</v>
      </c>
      <c r="P3053" t="s">
        <v>16</v>
      </c>
    </row>
    <row r="3054" spans="1:16" x14ac:dyDescent="0.25">
      <c r="A3054" t="s">
        <v>16706</v>
      </c>
      <c r="B3054" t="s">
        <v>3190</v>
      </c>
      <c r="C3054" t="s">
        <v>20555</v>
      </c>
      <c r="D3054">
        <v>560097</v>
      </c>
      <c r="G3054">
        <v>64450</v>
      </c>
      <c r="J3054" s="2">
        <v>45321.28125</v>
      </c>
      <c r="K3054" s="2">
        <v>45331.291666666664</v>
      </c>
      <c r="L3054" s="2">
        <v>45331.291666666664</v>
      </c>
      <c r="M3054" t="s">
        <v>10124</v>
      </c>
      <c r="N3054" s="1" t="s">
        <v>14004</v>
      </c>
      <c r="P3054" t="s">
        <v>16</v>
      </c>
    </row>
    <row r="3055" spans="1:16" x14ac:dyDescent="0.25">
      <c r="A3055" t="s">
        <v>16707</v>
      </c>
      <c r="B3055" t="s">
        <v>3191</v>
      </c>
      <c r="C3055" t="s">
        <v>20555</v>
      </c>
      <c r="D3055">
        <v>560097</v>
      </c>
      <c r="G3055">
        <v>10250</v>
      </c>
      <c r="J3055" s="2">
        <v>45310.245138888888</v>
      </c>
      <c r="K3055" s="2">
        <v>45323.375</v>
      </c>
      <c r="L3055" s="2">
        <v>45323.375</v>
      </c>
      <c r="M3055" t="s">
        <v>10125</v>
      </c>
      <c r="N3055" s="1" t="s">
        <v>14004</v>
      </c>
      <c r="P3055" t="s">
        <v>16</v>
      </c>
    </row>
    <row r="3056" spans="1:16" x14ac:dyDescent="0.25">
      <c r="A3056" t="s">
        <v>16708</v>
      </c>
      <c r="B3056" t="s">
        <v>3192</v>
      </c>
      <c r="C3056" t="s">
        <v>20042</v>
      </c>
      <c r="D3056">
        <v>560100</v>
      </c>
      <c r="J3056" s="2">
        <v>45310.477777777778</v>
      </c>
      <c r="K3056" s="2">
        <v>45322.083333333336</v>
      </c>
      <c r="L3056" s="2">
        <v>45322.083333333336</v>
      </c>
      <c r="M3056" t="s">
        <v>10126</v>
      </c>
      <c r="N3056" s="1" t="s">
        <v>14004</v>
      </c>
      <c r="P3056" t="s">
        <v>16</v>
      </c>
    </row>
    <row r="3057" spans="1:16" x14ac:dyDescent="0.25">
      <c r="A3057" t="s">
        <v>16709</v>
      </c>
      <c r="B3057" t="s">
        <v>3193</v>
      </c>
      <c r="C3057" t="s">
        <v>20042</v>
      </c>
      <c r="D3057">
        <v>560100</v>
      </c>
      <c r="J3057" s="2">
        <v>45303.385416666664</v>
      </c>
      <c r="K3057" s="2">
        <v>45328.458333333336</v>
      </c>
      <c r="L3057" s="2">
        <v>45328.458333333336</v>
      </c>
      <c r="M3057" t="s">
        <v>10127</v>
      </c>
      <c r="N3057" s="1" t="s">
        <v>14004</v>
      </c>
      <c r="P3057" t="s">
        <v>16</v>
      </c>
    </row>
    <row r="3058" spans="1:16" x14ac:dyDescent="0.25">
      <c r="A3058" t="s">
        <v>16710</v>
      </c>
      <c r="B3058" t="s">
        <v>3194</v>
      </c>
      <c r="C3058" t="s">
        <v>20147</v>
      </c>
      <c r="D3058">
        <v>560100</v>
      </c>
      <c r="G3058">
        <v>46461351</v>
      </c>
      <c r="I3058">
        <v>200000</v>
      </c>
      <c r="J3058" s="2">
        <v>45321.184027777781</v>
      </c>
      <c r="K3058" s="2">
        <v>45331.208333333336</v>
      </c>
      <c r="L3058" s="2">
        <v>45331.208333333336</v>
      </c>
      <c r="M3058" t="s">
        <v>10128</v>
      </c>
      <c r="N3058" s="1" t="s">
        <v>14004</v>
      </c>
      <c r="P3058" t="s">
        <v>16</v>
      </c>
    </row>
    <row r="3059" spans="1:16" x14ac:dyDescent="0.25">
      <c r="A3059" t="s">
        <v>16711</v>
      </c>
      <c r="B3059" t="s">
        <v>3195</v>
      </c>
      <c r="C3059" t="s">
        <v>20147</v>
      </c>
      <c r="D3059">
        <v>560100</v>
      </c>
      <c r="J3059" s="2">
        <v>45290.490972222222</v>
      </c>
      <c r="K3059" s="2">
        <v>45324.083333333336</v>
      </c>
      <c r="L3059" s="2">
        <v>45324.083333333336</v>
      </c>
      <c r="M3059" t="s">
        <v>10129</v>
      </c>
      <c r="N3059" s="1" t="s">
        <v>14004</v>
      </c>
      <c r="P3059" t="s">
        <v>16</v>
      </c>
    </row>
    <row r="3060" spans="1:16" x14ac:dyDescent="0.25">
      <c r="A3060" t="s">
        <v>16712</v>
      </c>
      <c r="B3060" t="s">
        <v>3196</v>
      </c>
      <c r="C3060" t="s">
        <v>20672</v>
      </c>
      <c r="D3060">
        <v>562114</v>
      </c>
      <c r="J3060" s="2">
        <v>45321.168055555558</v>
      </c>
      <c r="K3060" s="2">
        <v>45331.166666666664</v>
      </c>
      <c r="L3060" s="2">
        <v>45331.166666666664</v>
      </c>
      <c r="M3060" t="s">
        <v>10130</v>
      </c>
      <c r="N3060" s="1" t="s">
        <v>14004</v>
      </c>
      <c r="P3060" t="s">
        <v>16</v>
      </c>
    </row>
    <row r="3061" spans="1:16" x14ac:dyDescent="0.25">
      <c r="A3061" t="s">
        <v>16712</v>
      </c>
      <c r="B3061" t="s">
        <v>3197</v>
      </c>
      <c r="C3061" t="s">
        <v>20672</v>
      </c>
      <c r="D3061">
        <v>562114</v>
      </c>
      <c r="J3061" s="2">
        <v>45321.155555555553</v>
      </c>
      <c r="K3061" s="2">
        <v>45331.166666666664</v>
      </c>
      <c r="L3061" s="2">
        <v>45331.166666666664</v>
      </c>
      <c r="M3061" t="s">
        <v>10131</v>
      </c>
      <c r="N3061" s="1" t="s">
        <v>14004</v>
      </c>
      <c r="P3061" t="s">
        <v>16</v>
      </c>
    </row>
    <row r="3062" spans="1:16" x14ac:dyDescent="0.25">
      <c r="A3062" t="s">
        <v>16713</v>
      </c>
      <c r="B3062" t="s">
        <v>3198</v>
      </c>
      <c r="C3062" t="s">
        <v>20672</v>
      </c>
      <c r="D3062">
        <v>562114</v>
      </c>
      <c r="I3062">
        <v>110000</v>
      </c>
      <c r="J3062" s="2">
        <v>45321.442361111112</v>
      </c>
      <c r="K3062" s="2">
        <v>45331.458333333336</v>
      </c>
      <c r="L3062" s="2">
        <v>45331.458333333336</v>
      </c>
      <c r="M3062" t="s">
        <v>10132</v>
      </c>
      <c r="N3062" s="1" t="s">
        <v>14004</v>
      </c>
      <c r="O3062" t="s">
        <v>21655</v>
      </c>
      <c r="P3062" t="s">
        <v>16</v>
      </c>
    </row>
    <row r="3063" spans="1:16" x14ac:dyDescent="0.25">
      <c r="A3063" t="s">
        <v>16714</v>
      </c>
      <c r="B3063" t="s">
        <v>3199</v>
      </c>
      <c r="C3063" t="s">
        <v>20665</v>
      </c>
      <c r="D3063">
        <v>570003</v>
      </c>
      <c r="I3063">
        <v>438000</v>
      </c>
      <c r="J3063" s="2">
        <v>45299.478472222225</v>
      </c>
      <c r="K3063" s="2">
        <v>45328.458333333336</v>
      </c>
      <c r="L3063" s="2">
        <v>45328.458333333336</v>
      </c>
      <c r="M3063" t="s">
        <v>10133</v>
      </c>
      <c r="N3063" s="1" t="s">
        <v>14004</v>
      </c>
      <c r="P3063" t="s">
        <v>16</v>
      </c>
    </row>
    <row r="3064" spans="1:16" x14ac:dyDescent="0.25">
      <c r="A3064" t="s">
        <v>16715</v>
      </c>
      <c r="B3064" t="s">
        <v>3200</v>
      </c>
      <c r="C3064" t="s">
        <v>20121</v>
      </c>
      <c r="D3064">
        <v>570004</v>
      </c>
      <c r="J3064" s="2">
        <v>45321.179166666669</v>
      </c>
      <c r="K3064" s="2">
        <v>45331.208333333336</v>
      </c>
      <c r="L3064" s="2">
        <v>45331.208333333336</v>
      </c>
      <c r="M3064" t="s">
        <v>10134</v>
      </c>
      <c r="N3064" s="1" t="s">
        <v>14004</v>
      </c>
      <c r="P3064" t="s">
        <v>16</v>
      </c>
    </row>
    <row r="3065" spans="1:16" x14ac:dyDescent="0.25">
      <c r="A3065" t="s">
        <v>16716</v>
      </c>
      <c r="B3065" t="s">
        <v>3201</v>
      </c>
      <c r="C3065" t="s">
        <v>20121</v>
      </c>
      <c r="D3065">
        <v>570004</v>
      </c>
      <c r="G3065">
        <v>250000</v>
      </c>
      <c r="J3065" s="2">
        <v>45287.22152777778</v>
      </c>
      <c r="K3065" s="2">
        <v>45327.458333333336</v>
      </c>
      <c r="L3065" s="2">
        <v>45327.458333333336</v>
      </c>
      <c r="M3065" t="s">
        <v>10135</v>
      </c>
      <c r="N3065" s="1" t="s">
        <v>14004</v>
      </c>
      <c r="P3065" t="s">
        <v>16</v>
      </c>
    </row>
    <row r="3066" spans="1:16" x14ac:dyDescent="0.25">
      <c r="A3066" t="s">
        <v>16669</v>
      </c>
      <c r="B3066" t="s">
        <v>3202</v>
      </c>
      <c r="C3066" t="s">
        <v>20137</v>
      </c>
      <c r="D3066">
        <v>570005</v>
      </c>
      <c r="I3066">
        <v>25000</v>
      </c>
      <c r="J3066" s="2">
        <v>45299.243750000001</v>
      </c>
      <c r="K3066" s="2">
        <v>45334.166666666664</v>
      </c>
      <c r="L3066" s="2">
        <v>45334.166666666664</v>
      </c>
      <c r="M3066" t="s">
        <v>10136</v>
      </c>
      <c r="N3066" s="1" t="s">
        <v>14004</v>
      </c>
      <c r="P3066" t="s">
        <v>16</v>
      </c>
    </row>
    <row r="3067" spans="1:16" x14ac:dyDescent="0.25">
      <c r="A3067" t="s">
        <v>16717</v>
      </c>
      <c r="B3067" t="s">
        <v>3203</v>
      </c>
      <c r="C3067" t="s">
        <v>20685</v>
      </c>
      <c r="D3067">
        <v>570006</v>
      </c>
      <c r="G3067">
        <v>4007400</v>
      </c>
      <c r="J3067" s="2">
        <v>45299.331250000003</v>
      </c>
      <c r="K3067" s="2">
        <v>45327.375</v>
      </c>
      <c r="L3067" s="2">
        <v>45327.375</v>
      </c>
      <c r="M3067" t="s">
        <v>10137</v>
      </c>
      <c r="N3067" s="1" t="s">
        <v>14004</v>
      </c>
      <c r="O3067" t="s">
        <v>21656</v>
      </c>
      <c r="P3067" t="s">
        <v>16</v>
      </c>
    </row>
    <row r="3068" spans="1:16" x14ac:dyDescent="0.25">
      <c r="A3068" t="s">
        <v>14180</v>
      </c>
      <c r="B3068" t="s">
        <v>3204</v>
      </c>
      <c r="C3068" t="s">
        <v>20686</v>
      </c>
      <c r="D3068">
        <v>570008</v>
      </c>
      <c r="J3068" s="2">
        <v>45321.183333333334</v>
      </c>
      <c r="K3068" s="2">
        <v>45336.125</v>
      </c>
      <c r="L3068" s="2">
        <v>45336.125</v>
      </c>
      <c r="M3068" t="s">
        <v>10138</v>
      </c>
      <c r="N3068" s="1" t="s">
        <v>14004</v>
      </c>
      <c r="P3068" t="s">
        <v>16</v>
      </c>
    </row>
    <row r="3069" spans="1:16" x14ac:dyDescent="0.25">
      <c r="A3069" t="s">
        <v>16718</v>
      </c>
      <c r="B3069" t="s">
        <v>3205</v>
      </c>
      <c r="C3069" t="s">
        <v>20686</v>
      </c>
      <c r="D3069">
        <v>570008</v>
      </c>
      <c r="G3069">
        <v>2500000</v>
      </c>
      <c r="J3069" s="2">
        <v>45299.513194444444</v>
      </c>
      <c r="K3069" s="2">
        <v>45322.041666666664</v>
      </c>
      <c r="L3069" s="2">
        <v>45322.041666666664</v>
      </c>
      <c r="M3069" t="s">
        <v>10139</v>
      </c>
      <c r="N3069" s="1" t="s">
        <v>14004</v>
      </c>
      <c r="P3069" t="s">
        <v>16</v>
      </c>
    </row>
    <row r="3070" spans="1:16" x14ac:dyDescent="0.25">
      <c r="A3070" t="s">
        <v>16719</v>
      </c>
      <c r="B3070" t="s">
        <v>3206</v>
      </c>
      <c r="C3070" t="s">
        <v>20686</v>
      </c>
      <c r="D3070">
        <v>570008</v>
      </c>
      <c r="G3070">
        <v>2000000</v>
      </c>
      <c r="J3070" s="2">
        <v>45299.49722222222</v>
      </c>
      <c r="K3070" s="2">
        <v>45322.5</v>
      </c>
      <c r="L3070" s="2">
        <v>45322.5</v>
      </c>
      <c r="M3070" t="s">
        <v>10140</v>
      </c>
      <c r="N3070" s="1" t="s">
        <v>14004</v>
      </c>
      <c r="P3070" t="s">
        <v>16</v>
      </c>
    </row>
    <row r="3071" spans="1:16" x14ac:dyDescent="0.25">
      <c r="A3071" t="s">
        <v>16720</v>
      </c>
      <c r="B3071" t="s">
        <v>3207</v>
      </c>
      <c r="C3071" t="s">
        <v>20686</v>
      </c>
      <c r="D3071">
        <v>570008</v>
      </c>
      <c r="J3071" s="2">
        <v>45296.482638888891</v>
      </c>
      <c r="K3071" s="2">
        <v>45322.375</v>
      </c>
      <c r="L3071" s="2">
        <v>45322.375</v>
      </c>
      <c r="M3071" t="s">
        <v>10141</v>
      </c>
      <c r="N3071" s="1" t="s">
        <v>14004</v>
      </c>
      <c r="P3071" t="s">
        <v>16</v>
      </c>
    </row>
    <row r="3072" spans="1:16" x14ac:dyDescent="0.25">
      <c r="A3072" t="s">
        <v>14548</v>
      </c>
      <c r="B3072" t="s">
        <v>3208</v>
      </c>
      <c r="C3072" t="s">
        <v>20687</v>
      </c>
      <c r="D3072">
        <v>570008</v>
      </c>
      <c r="J3072" s="2">
        <v>45321.18472222222</v>
      </c>
      <c r="K3072" s="2">
        <v>45332.416666666664</v>
      </c>
      <c r="L3072" s="2">
        <v>45332.416666666664</v>
      </c>
      <c r="M3072" t="s">
        <v>10142</v>
      </c>
      <c r="N3072" s="1" t="s">
        <v>14004</v>
      </c>
      <c r="P3072" t="s">
        <v>16</v>
      </c>
    </row>
    <row r="3073" spans="1:16" x14ac:dyDescent="0.25">
      <c r="A3073" t="s">
        <v>16721</v>
      </c>
      <c r="B3073" t="s">
        <v>3209</v>
      </c>
      <c r="C3073" t="s">
        <v>20687</v>
      </c>
      <c r="D3073">
        <v>570008</v>
      </c>
      <c r="J3073" s="2">
        <v>45321.183333333334</v>
      </c>
      <c r="K3073" s="2">
        <v>45332.416666666664</v>
      </c>
      <c r="L3073" s="2">
        <v>45332.416666666664</v>
      </c>
      <c r="M3073" t="s">
        <v>10143</v>
      </c>
      <c r="N3073" s="1" t="s">
        <v>14004</v>
      </c>
      <c r="P3073" t="s">
        <v>16</v>
      </c>
    </row>
    <row r="3074" spans="1:16" x14ac:dyDescent="0.25">
      <c r="A3074" t="s">
        <v>14211</v>
      </c>
      <c r="B3074" t="s">
        <v>3210</v>
      </c>
      <c r="C3074" t="s">
        <v>20687</v>
      </c>
      <c r="D3074">
        <v>570008</v>
      </c>
      <c r="J3074" s="2">
        <v>45321.173611111109</v>
      </c>
      <c r="K3074" s="2">
        <v>45332.458333333336</v>
      </c>
      <c r="L3074" s="2">
        <v>45332.458333333336</v>
      </c>
      <c r="M3074" t="s">
        <v>10144</v>
      </c>
      <c r="N3074" s="1" t="s">
        <v>14004</v>
      </c>
      <c r="P3074" t="s">
        <v>16</v>
      </c>
    </row>
    <row r="3075" spans="1:16" x14ac:dyDescent="0.25">
      <c r="A3075" t="s">
        <v>15711</v>
      </c>
      <c r="B3075" t="s">
        <v>3211</v>
      </c>
      <c r="C3075" t="s">
        <v>20659</v>
      </c>
      <c r="D3075">
        <v>570010</v>
      </c>
      <c r="J3075" s="2">
        <v>45321.151388888888</v>
      </c>
      <c r="K3075" s="2">
        <v>45331.166666666664</v>
      </c>
      <c r="L3075" s="2">
        <v>45331.166666666664</v>
      </c>
      <c r="M3075" t="s">
        <v>10145</v>
      </c>
      <c r="N3075" s="1" t="s">
        <v>14004</v>
      </c>
      <c r="P3075" t="s">
        <v>16</v>
      </c>
    </row>
    <row r="3076" spans="1:16" x14ac:dyDescent="0.25">
      <c r="A3076" t="s">
        <v>16722</v>
      </c>
      <c r="B3076" t="s">
        <v>3212</v>
      </c>
      <c r="C3076" t="s">
        <v>20688</v>
      </c>
      <c r="D3076">
        <v>571111</v>
      </c>
      <c r="J3076" s="2">
        <v>45310.275000000001</v>
      </c>
      <c r="K3076" s="2">
        <v>45324.375</v>
      </c>
      <c r="L3076" s="2">
        <v>45324.375</v>
      </c>
      <c r="M3076" t="s">
        <v>10146</v>
      </c>
      <c r="N3076" s="1" t="s">
        <v>14004</v>
      </c>
      <c r="P3076" t="s">
        <v>16</v>
      </c>
    </row>
    <row r="3077" spans="1:16" x14ac:dyDescent="0.25">
      <c r="A3077" t="s">
        <v>16723</v>
      </c>
      <c r="B3077" t="s">
        <v>3213</v>
      </c>
      <c r="C3077" t="s">
        <v>20358</v>
      </c>
      <c r="D3077">
        <v>571130</v>
      </c>
      <c r="I3077">
        <v>158356</v>
      </c>
      <c r="J3077" s="2">
        <v>45321.195833333331</v>
      </c>
      <c r="K3077" s="2">
        <v>45351.083333333336</v>
      </c>
      <c r="L3077" s="2">
        <v>45351.083333333336</v>
      </c>
      <c r="M3077" t="s">
        <v>10147</v>
      </c>
      <c r="N3077" s="1" t="s">
        <v>14004</v>
      </c>
      <c r="P3077" t="s">
        <v>16</v>
      </c>
    </row>
    <row r="3078" spans="1:16" x14ac:dyDescent="0.25">
      <c r="A3078" t="s">
        <v>16724</v>
      </c>
      <c r="B3078" t="s">
        <v>3214</v>
      </c>
      <c r="C3078" t="s">
        <v>20358</v>
      </c>
      <c r="D3078">
        <v>571130</v>
      </c>
      <c r="J3078" s="2">
        <v>45321.1875</v>
      </c>
      <c r="K3078" s="2">
        <v>45336.125</v>
      </c>
      <c r="L3078" s="2">
        <v>45336.125</v>
      </c>
      <c r="M3078" t="s">
        <v>10148</v>
      </c>
      <c r="N3078" s="1" t="s">
        <v>14004</v>
      </c>
      <c r="P3078" t="s">
        <v>16</v>
      </c>
    </row>
    <row r="3079" spans="1:16" x14ac:dyDescent="0.25">
      <c r="A3079" t="s">
        <v>16725</v>
      </c>
      <c r="B3079" t="s">
        <v>3215</v>
      </c>
      <c r="C3079" t="s">
        <v>20358</v>
      </c>
      <c r="D3079">
        <v>571130</v>
      </c>
      <c r="J3079" s="2">
        <v>45321.18472222222</v>
      </c>
      <c r="K3079" s="2">
        <v>45336.083333333336</v>
      </c>
      <c r="L3079" s="2">
        <v>45336.083333333336</v>
      </c>
      <c r="M3079" t="s">
        <v>10149</v>
      </c>
      <c r="N3079" s="1" t="s">
        <v>14004</v>
      </c>
      <c r="O3079" t="s">
        <v>21657</v>
      </c>
      <c r="P3079" t="s">
        <v>16</v>
      </c>
    </row>
    <row r="3080" spans="1:16" x14ac:dyDescent="0.25">
      <c r="A3080" t="s">
        <v>16726</v>
      </c>
      <c r="B3080" t="s">
        <v>3216</v>
      </c>
      <c r="C3080" t="s">
        <v>20358</v>
      </c>
      <c r="D3080">
        <v>571130</v>
      </c>
      <c r="J3080" s="2">
        <v>45321.177083333336</v>
      </c>
      <c r="K3080" s="2">
        <v>45342.083333333336</v>
      </c>
      <c r="L3080" s="2">
        <v>45342.083333333336</v>
      </c>
      <c r="M3080" t="s">
        <v>10150</v>
      </c>
      <c r="N3080" s="1" t="s">
        <v>14004</v>
      </c>
      <c r="P3080" t="s">
        <v>16</v>
      </c>
    </row>
    <row r="3081" spans="1:16" x14ac:dyDescent="0.25">
      <c r="A3081" t="s">
        <v>16727</v>
      </c>
      <c r="B3081" t="s">
        <v>3217</v>
      </c>
      <c r="C3081" t="s">
        <v>20358</v>
      </c>
      <c r="D3081">
        <v>571130</v>
      </c>
      <c r="J3081" s="2">
        <v>45321.142361111109</v>
      </c>
      <c r="K3081" s="2">
        <v>45336.083333333336</v>
      </c>
      <c r="L3081" s="2">
        <v>45336.083333333336</v>
      </c>
      <c r="M3081" t="s">
        <v>10151</v>
      </c>
      <c r="N3081" s="1" t="s">
        <v>14004</v>
      </c>
      <c r="P3081" t="s">
        <v>16</v>
      </c>
    </row>
    <row r="3082" spans="1:16" x14ac:dyDescent="0.25">
      <c r="A3082" t="s">
        <v>16728</v>
      </c>
      <c r="B3082" t="s">
        <v>3218</v>
      </c>
      <c r="C3082" t="s">
        <v>20689</v>
      </c>
      <c r="D3082">
        <v>571201</v>
      </c>
      <c r="J3082" s="2">
        <v>45321.479861111111</v>
      </c>
      <c r="K3082" s="2">
        <v>45331.5</v>
      </c>
      <c r="L3082" s="2">
        <v>45331.5</v>
      </c>
      <c r="M3082" t="s">
        <v>10152</v>
      </c>
      <c r="N3082" s="1" t="s">
        <v>14004</v>
      </c>
      <c r="P3082" t="s">
        <v>16</v>
      </c>
    </row>
    <row r="3083" spans="1:16" x14ac:dyDescent="0.25">
      <c r="A3083" t="s">
        <v>16729</v>
      </c>
      <c r="B3083" t="s">
        <v>3219</v>
      </c>
      <c r="C3083" t="s">
        <v>20689</v>
      </c>
      <c r="D3083">
        <v>571201</v>
      </c>
      <c r="J3083" s="2">
        <v>45302.320833333331</v>
      </c>
      <c r="K3083" s="2">
        <v>45323.375</v>
      </c>
      <c r="L3083" s="2">
        <v>45323.375</v>
      </c>
      <c r="M3083" t="s">
        <v>10153</v>
      </c>
      <c r="N3083" s="1" t="s">
        <v>14004</v>
      </c>
      <c r="O3083" t="s">
        <v>21658</v>
      </c>
      <c r="P3083" t="s">
        <v>16</v>
      </c>
    </row>
    <row r="3084" spans="1:16" x14ac:dyDescent="0.25">
      <c r="A3084" t="s">
        <v>16730</v>
      </c>
      <c r="B3084" t="s">
        <v>3220</v>
      </c>
      <c r="C3084" t="s">
        <v>20009</v>
      </c>
      <c r="D3084">
        <v>571311</v>
      </c>
      <c r="G3084">
        <v>216760</v>
      </c>
      <c r="J3084" s="2">
        <v>45313.224999999999</v>
      </c>
      <c r="K3084" s="2">
        <v>45327.291666666664</v>
      </c>
      <c r="L3084" s="2">
        <v>45327.291666666664</v>
      </c>
      <c r="M3084" t="s">
        <v>10154</v>
      </c>
      <c r="N3084" s="1" t="s">
        <v>14004</v>
      </c>
      <c r="O3084" t="s">
        <v>21659</v>
      </c>
      <c r="P3084" t="s">
        <v>16</v>
      </c>
    </row>
    <row r="3085" spans="1:16" x14ac:dyDescent="0.25">
      <c r="A3085" t="s">
        <v>16731</v>
      </c>
      <c r="B3085" t="s">
        <v>3221</v>
      </c>
      <c r="C3085" t="s">
        <v>20009</v>
      </c>
      <c r="D3085">
        <v>571311</v>
      </c>
      <c r="G3085">
        <v>365064</v>
      </c>
      <c r="J3085" s="2">
        <v>45321.183333333334</v>
      </c>
      <c r="K3085" s="2">
        <v>45336.208333333336</v>
      </c>
      <c r="L3085" s="2">
        <v>45336.208333333336</v>
      </c>
      <c r="M3085" t="s">
        <v>10155</v>
      </c>
      <c r="N3085" s="1" t="s">
        <v>14004</v>
      </c>
      <c r="P3085" t="s">
        <v>16</v>
      </c>
    </row>
    <row r="3086" spans="1:16" x14ac:dyDescent="0.25">
      <c r="A3086" t="s">
        <v>16732</v>
      </c>
      <c r="B3086" t="s">
        <v>3222</v>
      </c>
      <c r="C3086" t="s">
        <v>20009</v>
      </c>
      <c r="D3086">
        <v>571311</v>
      </c>
      <c r="G3086">
        <v>39533860</v>
      </c>
      <c r="I3086">
        <v>790677</v>
      </c>
      <c r="J3086" s="2">
        <v>45313.082638888889</v>
      </c>
      <c r="K3086" s="2">
        <v>45324.25</v>
      </c>
      <c r="L3086" s="2">
        <v>45324.25</v>
      </c>
      <c r="M3086" t="s">
        <v>10156</v>
      </c>
      <c r="N3086" s="1" t="s">
        <v>14004</v>
      </c>
      <c r="O3086" t="s">
        <v>21660</v>
      </c>
      <c r="P3086" t="s">
        <v>16</v>
      </c>
    </row>
    <row r="3087" spans="1:16" x14ac:dyDescent="0.25">
      <c r="A3087" t="s">
        <v>16733</v>
      </c>
      <c r="B3087" t="s">
        <v>3223</v>
      </c>
      <c r="C3087" t="s">
        <v>20690</v>
      </c>
      <c r="D3087">
        <v>572102</v>
      </c>
      <c r="J3087" s="2">
        <v>45310.388194444444</v>
      </c>
      <c r="K3087" s="2">
        <v>45329.25</v>
      </c>
      <c r="L3087" s="2">
        <v>45329.25</v>
      </c>
      <c r="M3087" t="s">
        <v>10157</v>
      </c>
      <c r="N3087" s="1" t="s">
        <v>14004</v>
      </c>
      <c r="P3087" t="s">
        <v>16</v>
      </c>
    </row>
    <row r="3088" spans="1:16" x14ac:dyDescent="0.25">
      <c r="A3088" t="s">
        <v>16734</v>
      </c>
      <c r="B3088" t="s">
        <v>3224</v>
      </c>
      <c r="C3088" t="s">
        <v>20672</v>
      </c>
      <c r="D3088">
        <v>572214</v>
      </c>
      <c r="J3088" s="2">
        <v>45321.472916666666</v>
      </c>
      <c r="K3088" s="2">
        <v>45331.5</v>
      </c>
      <c r="L3088" s="2">
        <v>45331.5</v>
      </c>
      <c r="M3088" t="s">
        <v>10158</v>
      </c>
      <c r="N3088" s="1" t="s">
        <v>14004</v>
      </c>
      <c r="P3088" t="s">
        <v>16</v>
      </c>
    </row>
    <row r="3089" spans="1:16" x14ac:dyDescent="0.25">
      <c r="A3089" t="s">
        <v>16735</v>
      </c>
      <c r="B3089" t="s">
        <v>3225</v>
      </c>
      <c r="C3089" t="s">
        <v>20691</v>
      </c>
      <c r="D3089">
        <v>575001</v>
      </c>
      <c r="J3089" s="2">
        <v>45306.209027777775</v>
      </c>
      <c r="K3089" s="2">
        <v>45329.375</v>
      </c>
      <c r="L3089" s="2">
        <v>45329.375</v>
      </c>
      <c r="M3089" t="s">
        <v>10159</v>
      </c>
      <c r="N3089" s="1" t="s">
        <v>14004</v>
      </c>
      <c r="P3089" t="s">
        <v>16</v>
      </c>
    </row>
    <row r="3090" spans="1:16" x14ac:dyDescent="0.25">
      <c r="A3090" t="s">
        <v>16736</v>
      </c>
      <c r="B3090" t="s">
        <v>3226</v>
      </c>
      <c r="C3090" t="s">
        <v>20691</v>
      </c>
      <c r="D3090">
        <v>575001</v>
      </c>
      <c r="J3090" s="2">
        <v>45306.0625</v>
      </c>
      <c r="K3090" s="2">
        <v>45328.375</v>
      </c>
      <c r="L3090" s="2">
        <v>45328.375</v>
      </c>
      <c r="M3090" t="s">
        <v>10160</v>
      </c>
      <c r="N3090" s="1" t="s">
        <v>14004</v>
      </c>
      <c r="P3090" t="s">
        <v>16</v>
      </c>
    </row>
    <row r="3091" spans="1:16" x14ac:dyDescent="0.25">
      <c r="A3091" t="s">
        <v>16737</v>
      </c>
      <c r="B3091" t="s">
        <v>3227</v>
      </c>
      <c r="C3091" t="s">
        <v>20671</v>
      </c>
      <c r="D3091">
        <v>575010</v>
      </c>
      <c r="J3091" s="2">
        <v>45321.518750000003</v>
      </c>
      <c r="K3091" s="2">
        <v>45342.041666666664</v>
      </c>
      <c r="L3091" s="2">
        <v>45342.041666666664</v>
      </c>
      <c r="M3091" t="s">
        <v>10161</v>
      </c>
      <c r="N3091" s="1" t="s">
        <v>14004</v>
      </c>
      <c r="P3091" t="s">
        <v>16</v>
      </c>
    </row>
    <row r="3092" spans="1:16" x14ac:dyDescent="0.25">
      <c r="A3092" t="s">
        <v>16738</v>
      </c>
      <c r="B3092" t="s">
        <v>3228</v>
      </c>
      <c r="C3092" t="s">
        <v>20671</v>
      </c>
      <c r="D3092">
        <v>575010</v>
      </c>
      <c r="J3092" s="2">
        <v>45321.506249999999</v>
      </c>
      <c r="K3092" s="2">
        <v>45342.041666666664</v>
      </c>
      <c r="L3092" s="2">
        <v>45342.041666666664</v>
      </c>
      <c r="M3092" t="s">
        <v>10162</v>
      </c>
      <c r="N3092" s="1" t="s">
        <v>14004</v>
      </c>
      <c r="P3092" t="s">
        <v>16</v>
      </c>
    </row>
    <row r="3093" spans="1:16" x14ac:dyDescent="0.25">
      <c r="A3093" t="s">
        <v>16584</v>
      </c>
      <c r="B3093" t="s">
        <v>3229</v>
      </c>
      <c r="C3093" t="s">
        <v>20671</v>
      </c>
      <c r="D3093">
        <v>575010</v>
      </c>
      <c r="J3093" s="2">
        <v>45321.454861111109</v>
      </c>
      <c r="K3093" s="2">
        <v>45346.208333333336</v>
      </c>
      <c r="L3093" s="2">
        <v>45346.208333333336</v>
      </c>
      <c r="M3093" t="s">
        <v>10163</v>
      </c>
      <c r="N3093" s="1" t="s">
        <v>14004</v>
      </c>
      <c r="P3093" t="s">
        <v>16</v>
      </c>
    </row>
    <row r="3094" spans="1:16" x14ac:dyDescent="0.25">
      <c r="A3094" t="s">
        <v>16739</v>
      </c>
      <c r="B3094" t="s">
        <v>3230</v>
      </c>
      <c r="C3094" t="s">
        <v>20671</v>
      </c>
      <c r="D3094">
        <v>575010</v>
      </c>
      <c r="J3094" s="2">
        <v>45321.415277777778</v>
      </c>
      <c r="K3094" s="2">
        <v>45342.416666666664</v>
      </c>
      <c r="L3094" s="2">
        <v>45342.416666666664</v>
      </c>
      <c r="M3094" t="s">
        <v>10164</v>
      </c>
      <c r="N3094" s="1" t="s">
        <v>14004</v>
      </c>
      <c r="P3094" t="s">
        <v>16</v>
      </c>
    </row>
    <row r="3095" spans="1:16" x14ac:dyDescent="0.25">
      <c r="A3095" t="s">
        <v>16740</v>
      </c>
      <c r="B3095" t="s">
        <v>3231</v>
      </c>
      <c r="C3095" t="s">
        <v>20671</v>
      </c>
      <c r="D3095">
        <v>575010</v>
      </c>
      <c r="I3095">
        <v>80000</v>
      </c>
      <c r="J3095" s="2">
        <v>45299.28402777778</v>
      </c>
      <c r="K3095" s="2">
        <v>45324.291666666664</v>
      </c>
      <c r="L3095" s="2">
        <v>45324.291666666664</v>
      </c>
      <c r="M3095" t="s">
        <v>10165</v>
      </c>
      <c r="N3095" s="1" t="s">
        <v>14004</v>
      </c>
      <c r="P3095" t="s">
        <v>16</v>
      </c>
    </row>
    <row r="3096" spans="1:16" x14ac:dyDescent="0.25">
      <c r="A3096" t="s">
        <v>16741</v>
      </c>
      <c r="B3096" t="s">
        <v>3232</v>
      </c>
      <c r="C3096" t="s">
        <v>20671</v>
      </c>
      <c r="D3096">
        <v>575010</v>
      </c>
      <c r="J3096" s="2">
        <v>45293.222222222219</v>
      </c>
      <c r="K3096" s="2">
        <v>45327.083333333336</v>
      </c>
      <c r="L3096" s="2">
        <v>45327.083333333336</v>
      </c>
      <c r="M3096" t="s">
        <v>10166</v>
      </c>
      <c r="N3096" s="1" t="s">
        <v>14004</v>
      </c>
      <c r="P3096" t="s">
        <v>16</v>
      </c>
    </row>
    <row r="3097" spans="1:16" x14ac:dyDescent="0.25">
      <c r="A3097" t="s">
        <v>16742</v>
      </c>
      <c r="B3097" t="s">
        <v>3233</v>
      </c>
      <c r="C3097" t="s">
        <v>20131</v>
      </c>
      <c r="D3097">
        <v>575025</v>
      </c>
      <c r="G3097">
        <v>500000</v>
      </c>
      <c r="J3097" s="2">
        <v>45294.134027777778</v>
      </c>
      <c r="K3097" s="2">
        <v>45328.416666666664</v>
      </c>
      <c r="L3097" s="2">
        <v>45328.416666666664</v>
      </c>
      <c r="M3097" t="s">
        <v>10167</v>
      </c>
      <c r="N3097" s="1" t="s">
        <v>14004</v>
      </c>
      <c r="P3097" t="s">
        <v>16</v>
      </c>
    </row>
    <row r="3098" spans="1:16" x14ac:dyDescent="0.25">
      <c r="A3098" t="s">
        <v>16743</v>
      </c>
      <c r="B3098" t="s">
        <v>3234</v>
      </c>
      <c r="C3098" t="s">
        <v>20692</v>
      </c>
      <c r="D3098">
        <v>575030</v>
      </c>
      <c r="G3098">
        <v>4105471.34</v>
      </c>
      <c r="I3098">
        <v>70000</v>
      </c>
      <c r="J3098" s="2">
        <v>45301.127083333333</v>
      </c>
      <c r="K3098" s="2">
        <v>45328.125</v>
      </c>
      <c r="L3098" s="2">
        <v>45328.125</v>
      </c>
      <c r="M3098" t="s">
        <v>10168</v>
      </c>
      <c r="N3098" s="1" t="s">
        <v>14004</v>
      </c>
      <c r="P3098" t="s">
        <v>16</v>
      </c>
    </row>
    <row r="3099" spans="1:16" x14ac:dyDescent="0.25">
      <c r="A3099" t="s">
        <v>16744</v>
      </c>
      <c r="B3099" t="s">
        <v>3235</v>
      </c>
      <c r="C3099" t="s">
        <v>20692</v>
      </c>
      <c r="D3099">
        <v>575030</v>
      </c>
      <c r="J3099" s="2">
        <v>45300.523611111108</v>
      </c>
      <c r="K3099" s="2">
        <v>45331.125</v>
      </c>
      <c r="L3099" s="2">
        <v>45331.125</v>
      </c>
      <c r="M3099" t="s">
        <v>10169</v>
      </c>
      <c r="N3099" s="1" t="s">
        <v>14004</v>
      </c>
      <c r="P3099" t="s">
        <v>16</v>
      </c>
    </row>
    <row r="3100" spans="1:16" x14ac:dyDescent="0.25">
      <c r="A3100" t="s">
        <v>16745</v>
      </c>
      <c r="B3100" t="s">
        <v>3236</v>
      </c>
      <c r="C3100" t="s">
        <v>20692</v>
      </c>
      <c r="D3100">
        <v>575030</v>
      </c>
      <c r="I3100">
        <v>255000</v>
      </c>
      <c r="J3100" s="2">
        <v>45290.28402777778</v>
      </c>
      <c r="K3100" s="2">
        <v>45334.125</v>
      </c>
      <c r="L3100" s="2">
        <v>45334.125</v>
      </c>
      <c r="M3100" t="s">
        <v>10170</v>
      </c>
      <c r="N3100" s="1" t="s">
        <v>14004</v>
      </c>
      <c r="P3100" t="s">
        <v>16</v>
      </c>
    </row>
    <row r="3101" spans="1:16" x14ac:dyDescent="0.25">
      <c r="A3101" t="s">
        <v>16746</v>
      </c>
      <c r="B3101" t="s">
        <v>3237</v>
      </c>
      <c r="C3101" t="s">
        <v>20693</v>
      </c>
      <c r="D3101">
        <v>575030</v>
      </c>
      <c r="G3101">
        <v>1450000</v>
      </c>
      <c r="J3101" s="2">
        <v>45321.27847222222</v>
      </c>
      <c r="K3101" s="2">
        <v>45334.083333333336</v>
      </c>
      <c r="L3101" s="2">
        <v>45334.083333333336</v>
      </c>
      <c r="M3101" t="s">
        <v>10171</v>
      </c>
      <c r="N3101" s="1" t="s">
        <v>14004</v>
      </c>
      <c r="P3101" t="s">
        <v>16</v>
      </c>
    </row>
    <row r="3102" spans="1:16" x14ac:dyDescent="0.25">
      <c r="A3102" t="s">
        <v>16747</v>
      </c>
      <c r="B3102" t="s">
        <v>3238</v>
      </c>
      <c r="C3102" t="s">
        <v>20693</v>
      </c>
      <c r="D3102">
        <v>575030</v>
      </c>
      <c r="G3102">
        <v>8000000</v>
      </c>
      <c r="J3102" s="2">
        <v>45303.225694444445</v>
      </c>
      <c r="K3102" s="2">
        <v>45329.083333333336</v>
      </c>
      <c r="L3102" s="2">
        <v>45329.083333333336</v>
      </c>
      <c r="M3102" t="s">
        <v>10172</v>
      </c>
      <c r="N3102" s="1" t="s">
        <v>14004</v>
      </c>
      <c r="P3102" t="s">
        <v>16</v>
      </c>
    </row>
    <row r="3103" spans="1:16" x14ac:dyDescent="0.25">
      <c r="A3103" t="s">
        <v>16748</v>
      </c>
      <c r="B3103" t="s">
        <v>3239</v>
      </c>
      <c r="C3103" t="s">
        <v>20694</v>
      </c>
      <c r="D3103">
        <v>576201</v>
      </c>
      <c r="I3103">
        <v>41250</v>
      </c>
      <c r="J3103" s="2">
        <v>45321.063194444447</v>
      </c>
      <c r="K3103" s="2">
        <v>45342.083333333336</v>
      </c>
      <c r="L3103" s="2">
        <v>45342.083333333336</v>
      </c>
      <c r="M3103" t="s">
        <v>10173</v>
      </c>
      <c r="N3103" s="1" t="s">
        <v>14004</v>
      </c>
      <c r="P3103" t="s">
        <v>16</v>
      </c>
    </row>
    <row r="3104" spans="1:16" x14ac:dyDescent="0.25">
      <c r="A3104" t="s">
        <v>16749</v>
      </c>
      <c r="B3104" t="s">
        <v>3240</v>
      </c>
      <c r="C3104" t="s">
        <v>20694</v>
      </c>
      <c r="D3104">
        <v>576201</v>
      </c>
      <c r="I3104">
        <v>26750</v>
      </c>
      <c r="J3104" s="2">
        <v>45321.056944444441</v>
      </c>
      <c r="K3104" s="2">
        <v>45341.208333333336</v>
      </c>
      <c r="L3104" s="2">
        <v>45341.208333333336</v>
      </c>
      <c r="M3104" t="s">
        <v>10174</v>
      </c>
      <c r="N3104" s="1" t="s">
        <v>14004</v>
      </c>
      <c r="P3104" t="s">
        <v>16</v>
      </c>
    </row>
    <row r="3105" spans="1:16" x14ac:dyDescent="0.25">
      <c r="A3105" t="s">
        <v>16750</v>
      </c>
      <c r="B3105" t="s">
        <v>3241</v>
      </c>
      <c r="C3105" t="s">
        <v>20689</v>
      </c>
      <c r="D3105">
        <v>577005</v>
      </c>
      <c r="G3105">
        <v>800000</v>
      </c>
      <c r="J3105" s="2">
        <v>45321.182638888888</v>
      </c>
      <c r="K3105" s="2">
        <v>45331.208333333336</v>
      </c>
      <c r="L3105" s="2">
        <v>45331.208333333336</v>
      </c>
      <c r="M3105" t="s">
        <v>10175</v>
      </c>
      <c r="N3105" s="1" t="s">
        <v>14004</v>
      </c>
      <c r="O3105" t="s">
        <v>21661</v>
      </c>
      <c r="P3105" t="s">
        <v>16</v>
      </c>
    </row>
    <row r="3106" spans="1:16" x14ac:dyDescent="0.25">
      <c r="A3106" t="s">
        <v>14724</v>
      </c>
      <c r="B3106" t="s">
        <v>3242</v>
      </c>
      <c r="C3106" t="s">
        <v>20689</v>
      </c>
      <c r="D3106">
        <v>577005</v>
      </c>
      <c r="G3106">
        <v>300000</v>
      </c>
      <c r="J3106" s="2">
        <v>45321.511111111111</v>
      </c>
      <c r="K3106" s="2">
        <v>45331.041666666664</v>
      </c>
      <c r="L3106" s="2">
        <v>45331.041666666664</v>
      </c>
      <c r="M3106" t="s">
        <v>10176</v>
      </c>
      <c r="N3106" s="1" t="s">
        <v>14004</v>
      </c>
      <c r="P3106" t="s">
        <v>16</v>
      </c>
    </row>
    <row r="3107" spans="1:16" x14ac:dyDescent="0.25">
      <c r="A3107" t="s">
        <v>16751</v>
      </c>
      <c r="B3107" t="s">
        <v>3243</v>
      </c>
      <c r="C3107" t="s">
        <v>20695</v>
      </c>
      <c r="D3107">
        <v>577501</v>
      </c>
      <c r="I3107">
        <v>84000</v>
      </c>
      <c r="J3107" s="2">
        <v>45310.189583333333</v>
      </c>
      <c r="K3107" s="2">
        <v>45327.416666666664</v>
      </c>
      <c r="L3107" s="2">
        <v>45327.416666666664</v>
      </c>
      <c r="M3107" t="s">
        <v>10177</v>
      </c>
      <c r="N3107" s="1" t="s">
        <v>14004</v>
      </c>
      <c r="O3107" t="s">
        <v>21662</v>
      </c>
      <c r="P3107" t="s">
        <v>16</v>
      </c>
    </row>
    <row r="3108" spans="1:16" x14ac:dyDescent="0.25">
      <c r="A3108" t="s">
        <v>16752</v>
      </c>
      <c r="B3108" t="s">
        <v>3244</v>
      </c>
      <c r="C3108" t="s">
        <v>20024</v>
      </c>
      <c r="D3108">
        <v>580011</v>
      </c>
      <c r="I3108">
        <v>650000</v>
      </c>
      <c r="J3108" s="2">
        <v>45321.277777777781</v>
      </c>
      <c r="K3108" s="2">
        <v>45349.5</v>
      </c>
      <c r="L3108" s="2">
        <v>45349.5</v>
      </c>
      <c r="M3108" t="s">
        <v>10178</v>
      </c>
      <c r="N3108" s="1" t="s">
        <v>14004</v>
      </c>
      <c r="P3108" t="s">
        <v>16</v>
      </c>
    </row>
    <row r="3109" spans="1:16" x14ac:dyDescent="0.25">
      <c r="A3109" t="s">
        <v>16753</v>
      </c>
      <c r="B3109" t="s">
        <v>3245</v>
      </c>
      <c r="C3109" t="s">
        <v>20024</v>
      </c>
      <c r="D3109">
        <v>580011</v>
      </c>
      <c r="I3109">
        <v>13500</v>
      </c>
      <c r="J3109" s="2">
        <v>45321.223611111112</v>
      </c>
      <c r="K3109" s="2">
        <v>45342.375</v>
      </c>
      <c r="L3109" s="2">
        <v>45342.375</v>
      </c>
      <c r="M3109" t="s">
        <v>10179</v>
      </c>
      <c r="N3109" s="1" t="s">
        <v>14004</v>
      </c>
      <c r="P3109" t="s">
        <v>16</v>
      </c>
    </row>
    <row r="3110" spans="1:16" x14ac:dyDescent="0.25">
      <c r="A3110" t="s">
        <v>16754</v>
      </c>
      <c r="B3110" t="s">
        <v>3246</v>
      </c>
      <c r="C3110" t="s">
        <v>20024</v>
      </c>
      <c r="D3110">
        <v>580011</v>
      </c>
      <c r="J3110" s="2">
        <v>45321.17083333333</v>
      </c>
      <c r="K3110" s="2">
        <v>45342.375</v>
      </c>
      <c r="L3110" s="2">
        <v>45342.375</v>
      </c>
      <c r="M3110" t="s">
        <v>10180</v>
      </c>
      <c r="N3110" s="1" t="s">
        <v>14004</v>
      </c>
      <c r="O3110" t="s">
        <v>21663</v>
      </c>
      <c r="P3110" t="s">
        <v>16</v>
      </c>
    </row>
    <row r="3111" spans="1:16" x14ac:dyDescent="0.25">
      <c r="A3111" t="s">
        <v>16755</v>
      </c>
      <c r="B3111" t="s">
        <v>3247</v>
      </c>
      <c r="C3111" t="s">
        <v>20069</v>
      </c>
      <c r="D3111">
        <v>580011</v>
      </c>
      <c r="J3111" s="2">
        <v>45304.259722222225</v>
      </c>
      <c r="K3111" s="2">
        <v>45331.166666666664</v>
      </c>
      <c r="L3111" s="2">
        <v>45331.166666666664</v>
      </c>
      <c r="M3111" t="s">
        <v>10181</v>
      </c>
      <c r="N3111" s="1" t="s">
        <v>14004</v>
      </c>
      <c r="P3111" t="s">
        <v>16</v>
      </c>
    </row>
    <row r="3112" spans="1:16" x14ac:dyDescent="0.25">
      <c r="A3112" t="s">
        <v>16756</v>
      </c>
      <c r="B3112" t="s">
        <v>3248</v>
      </c>
      <c r="C3112" t="s">
        <v>20687</v>
      </c>
      <c r="D3112">
        <v>580020</v>
      </c>
      <c r="J3112" s="2">
        <v>45321.340277777781</v>
      </c>
      <c r="K3112" s="2">
        <v>45332.375</v>
      </c>
      <c r="L3112" s="2">
        <v>45332.375</v>
      </c>
      <c r="M3112" t="s">
        <v>10182</v>
      </c>
      <c r="N3112" s="1" t="s">
        <v>14004</v>
      </c>
      <c r="P3112" t="s">
        <v>16</v>
      </c>
    </row>
    <row r="3113" spans="1:16" x14ac:dyDescent="0.25">
      <c r="A3113" t="s">
        <v>16757</v>
      </c>
      <c r="B3113" t="s">
        <v>3249</v>
      </c>
      <c r="C3113" t="s">
        <v>20687</v>
      </c>
      <c r="D3113">
        <v>580020</v>
      </c>
      <c r="G3113">
        <v>101471</v>
      </c>
      <c r="J3113" s="2">
        <v>45303.243055555555</v>
      </c>
      <c r="K3113" s="2">
        <v>45336.375</v>
      </c>
      <c r="L3113" s="2">
        <v>45336.375</v>
      </c>
      <c r="M3113" t="s">
        <v>10183</v>
      </c>
      <c r="N3113" s="1" t="s">
        <v>14004</v>
      </c>
      <c r="P3113" t="s">
        <v>16</v>
      </c>
    </row>
    <row r="3114" spans="1:16" x14ac:dyDescent="0.25">
      <c r="A3114" t="s">
        <v>16075</v>
      </c>
      <c r="B3114" t="s">
        <v>3250</v>
      </c>
      <c r="C3114" t="s">
        <v>20687</v>
      </c>
      <c r="D3114">
        <v>580020</v>
      </c>
      <c r="J3114" s="2">
        <v>45302.181250000001</v>
      </c>
      <c r="K3114" s="2">
        <v>45336.375</v>
      </c>
      <c r="L3114" s="2">
        <v>45336.375</v>
      </c>
      <c r="M3114" t="s">
        <v>10184</v>
      </c>
      <c r="N3114" s="1" t="s">
        <v>14004</v>
      </c>
      <c r="P3114" t="s">
        <v>16</v>
      </c>
    </row>
    <row r="3115" spans="1:16" x14ac:dyDescent="0.25">
      <c r="A3115" t="s">
        <v>16758</v>
      </c>
      <c r="B3115" t="s">
        <v>3251</v>
      </c>
      <c r="C3115" t="s">
        <v>20659</v>
      </c>
      <c r="D3115">
        <v>580029</v>
      </c>
      <c r="G3115">
        <v>2600000</v>
      </c>
      <c r="J3115" s="2">
        <v>45321.175694444442</v>
      </c>
      <c r="K3115" s="2">
        <v>45334.375</v>
      </c>
      <c r="L3115" s="2">
        <v>45334.375</v>
      </c>
      <c r="M3115" t="s">
        <v>10185</v>
      </c>
      <c r="N3115" s="1" t="s">
        <v>14004</v>
      </c>
      <c r="O3115" t="s">
        <v>21664</v>
      </c>
      <c r="P3115" t="s">
        <v>16</v>
      </c>
    </row>
    <row r="3116" spans="1:16" x14ac:dyDescent="0.25">
      <c r="A3116" t="s">
        <v>16759</v>
      </c>
      <c r="B3116" t="s">
        <v>3252</v>
      </c>
      <c r="C3116" t="s">
        <v>20696</v>
      </c>
      <c r="D3116">
        <v>580030</v>
      </c>
      <c r="J3116" s="2">
        <v>45293.531944444447</v>
      </c>
      <c r="K3116" s="2">
        <v>45324.166666666664</v>
      </c>
      <c r="L3116" s="2">
        <v>45324.166666666664</v>
      </c>
      <c r="M3116" t="s">
        <v>10186</v>
      </c>
      <c r="N3116" s="1" t="s">
        <v>14004</v>
      </c>
      <c r="P3116" t="s">
        <v>16</v>
      </c>
    </row>
    <row r="3117" spans="1:16" x14ac:dyDescent="0.25">
      <c r="A3117" t="s">
        <v>16760</v>
      </c>
      <c r="B3117" t="s">
        <v>3253</v>
      </c>
      <c r="C3117" t="s">
        <v>20268</v>
      </c>
      <c r="D3117">
        <v>580030</v>
      </c>
      <c r="G3117">
        <v>2295576</v>
      </c>
      <c r="I3117">
        <v>45912</v>
      </c>
      <c r="J3117" s="2">
        <v>45306.261805555558</v>
      </c>
      <c r="K3117" s="2">
        <v>45327.166666666664</v>
      </c>
      <c r="L3117" s="2">
        <v>45327.166666666664</v>
      </c>
      <c r="M3117" t="s">
        <v>10187</v>
      </c>
      <c r="N3117" s="1" t="s">
        <v>14004</v>
      </c>
      <c r="O3117" t="s">
        <v>21665</v>
      </c>
      <c r="P3117" t="s">
        <v>16</v>
      </c>
    </row>
    <row r="3118" spans="1:16" x14ac:dyDescent="0.25">
      <c r="A3118" t="s">
        <v>16761</v>
      </c>
      <c r="B3118" t="s">
        <v>3254</v>
      </c>
      <c r="C3118" t="s">
        <v>20487</v>
      </c>
      <c r="D3118">
        <v>580032</v>
      </c>
      <c r="I3118">
        <v>700000</v>
      </c>
      <c r="J3118" s="2">
        <v>45321.205555555556</v>
      </c>
      <c r="K3118" s="2">
        <v>45342.208333333336</v>
      </c>
      <c r="L3118" s="2">
        <v>45342.208333333336</v>
      </c>
      <c r="M3118" t="s">
        <v>10188</v>
      </c>
      <c r="N3118" s="1" t="s">
        <v>14004</v>
      </c>
      <c r="P3118" t="s">
        <v>16</v>
      </c>
    </row>
    <row r="3119" spans="1:16" x14ac:dyDescent="0.25">
      <c r="A3119" t="s">
        <v>16761</v>
      </c>
      <c r="B3119" t="s">
        <v>3255</v>
      </c>
      <c r="C3119" t="s">
        <v>20487</v>
      </c>
      <c r="D3119">
        <v>580032</v>
      </c>
      <c r="I3119">
        <v>700000</v>
      </c>
      <c r="J3119" s="2">
        <v>45321.067361111112</v>
      </c>
      <c r="K3119" s="2">
        <v>45342.083333333336</v>
      </c>
      <c r="L3119" s="2">
        <v>45342.083333333336</v>
      </c>
      <c r="M3119" t="s">
        <v>10189</v>
      </c>
      <c r="N3119" s="1" t="s">
        <v>14004</v>
      </c>
      <c r="P3119" t="s">
        <v>16</v>
      </c>
    </row>
    <row r="3120" spans="1:16" x14ac:dyDescent="0.25">
      <c r="A3120" t="s">
        <v>15958</v>
      </c>
      <c r="B3120" t="s">
        <v>3256</v>
      </c>
      <c r="C3120" t="s">
        <v>20108</v>
      </c>
      <c r="D3120">
        <v>581400</v>
      </c>
      <c r="I3120">
        <v>10856</v>
      </c>
      <c r="J3120" s="2">
        <v>45321.525000000001</v>
      </c>
      <c r="K3120" s="2">
        <v>45332.458333333336</v>
      </c>
      <c r="L3120" s="2">
        <v>45332.458333333336</v>
      </c>
      <c r="M3120" t="s">
        <v>10190</v>
      </c>
      <c r="N3120" s="1" t="s">
        <v>14004</v>
      </c>
      <c r="P3120" t="s">
        <v>16</v>
      </c>
    </row>
    <row r="3121" spans="1:16" x14ac:dyDescent="0.25">
      <c r="A3121" t="s">
        <v>16762</v>
      </c>
      <c r="B3121" t="s">
        <v>3257</v>
      </c>
      <c r="C3121" t="s">
        <v>20108</v>
      </c>
      <c r="D3121">
        <v>581400</v>
      </c>
      <c r="I3121">
        <v>10685</v>
      </c>
      <c r="J3121" s="2">
        <v>45321.519444444442</v>
      </c>
      <c r="K3121" s="2">
        <v>45345.458333333336</v>
      </c>
      <c r="L3121" s="2">
        <v>45345.458333333336</v>
      </c>
      <c r="M3121" t="s">
        <v>10191</v>
      </c>
      <c r="N3121" s="1" t="s">
        <v>14004</v>
      </c>
      <c r="P3121" t="s">
        <v>16</v>
      </c>
    </row>
    <row r="3122" spans="1:16" x14ac:dyDescent="0.25">
      <c r="A3122" t="s">
        <v>16763</v>
      </c>
      <c r="B3122" t="s">
        <v>3258</v>
      </c>
      <c r="C3122" t="s">
        <v>20108</v>
      </c>
      <c r="D3122">
        <v>581400</v>
      </c>
      <c r="I3122">
        <v>33040</v>
      </c>
      <c r="J3122" s="2">
        <v>45321.490972222222</v>
      </c>
      <c r="K3122" s="2">
        <v>45345.458333333336</v>
      </c>
      <c r="L3122" s="2">
        <v>45345.458333333336</v>
      </c>
      <c r="M3122" t="s">
        <v>10192</v>
      </c>
      <c r="N3122" s="1" t="s">
        <v>14004</v>
      </c>
      <c r="P3122" t="s">
        <v>16</v>
      </c>
    </row>
    <row r="3123" spans="1:16" x14ac:dyDescent="0.25">
      <c r="A3123" t="s">
        <v>16764</v>
      </c>
      <c r="B3123" t="s">
        <v>3259</v>
      </c>
      <c r="C3123" t="s">
        <v>20108</v>
      </c>
      <c r="D3123">
        <v>581400</v>
      </c>
      <c r="I3123">
        <v>22458</v>
      </c>
      <c r="J3123" s="2">
        <v>45321.487500000003</v>
      </c>
      <c r="K3123" s="2">
        <v>45345.458333333336</v>
      </c>
      <c r="L3123" s="2">
        <v>45345.458333333336</v>
      </c>
      <c r="M3123" t="s">
        <v>10193</v>
      </c>
      <c r="N3123" s="1" t="s">
        <v>14004</v>
      </c>
      <c r="P3123" t="s">
        <v>16</v>
      </c>
    </row>
    <row r="3124" spans="1:16" x14ac:dyDescent="0.25">
      <c r="A3124" t="s">
        <v>16765</v>
      </c>
      <c r="B3124" t="s">
        <v>3260</v>
      </c>
      <c r="C3124" t="s">
        <v>20108</v>
      </c>
      <c r="D3124">
        <v>581400</v>
      </c>
      <c r="I3124">
        <v>24199</v>
      </c>
      <c r="J3124" s="2">
        <v>45321.481944444444</v>
      </c>
      <c r="K3124" s="2">
        <v>45345.458333333336</v>
      </c>
      <c r="L3124" s="2">
        <v>45345.458333333336</v>
      </c>
      <c r="M3124" t="s">
        <v>10194</v>
      </c>
      <c r="N3124" s="1" t="s">
        <v>14004</v>
      </c>
      <c r="P3124" t="s">
        <v>16</v>
      </c>
    </row>
    <row r="3125" spans="1:16" x14ac:dyDescent="0.25">
      <c r="A3125" t="s">
        <v>16766</v>
      </c>
      <c r="B3125" t="s">
        <v>3261</v>
      </c>
      <c r="C3125" t="s">
        <v>20108</v>
      </c>
      <c r="D3125">
        <v>581400</v>
      </c>
      <c r="I3125">
        <v>11334</v>
      </c>
      <c r="J3125" s="2">
        <v>45321.479166666664</v>
      </c>
      <c r="K3125" s="2">
        <v>45332.5</v>
      </c>
      <c r="L3125" s="2">
        <v>45332.5</v>
      </c>
      <c r="M3125" t="s">
        <v>10195</v>
      </c>
      <c r="N3125" s="1" t="s">
        <v>14004</v>
      </c>
      <c r="P3125" t="s">
        <v>16</v>
      </c>
    </row>
    <row r="3126" spans="1:16" x14ac:dyDescent="0.25">
      <c r="A3126" t="s">
        <v>16767</v>
      </c>
      <c r="B3126" t="s">
        <v>3262</v>
      </c>
      <c r="C3126" t="s">
        <v>20108</v>
      </c>
      <c r="D3126">
        <v>581400</v>
      </c>
      <c r="J3126" s="2">
        <v>45321.464583333334</v>
      </c>
      <c r="K3126" s="2">
        <v>45344.458333333336</v>
      </c>
      <c r="L3126" s="2">
        <v>45344.458333333336</v>
      </c>
      <c r="M3126" t="s">
        <v>10196</v>
      </c>
      <c r="N3126" s="1" t="s">
        <v>14004</v>
      </c>
      <c r="P3126" t="s">
        <v>16</v>
      </c>
    </row>
    <row r="3127" spans="1:16" x14ac:dyDescent="0.25">
      <c r="A3127" t="s">
        <v>16768</v>
      </c>
      <c r="B3127" t="s">
        <v>3263</v>
      </c>
      <c r="C3127" t="s">
        <v>20108</v>
      </c>
      <c r="D3127">
        <v>581400</v>
      </c>
      <c r="J3127" s="2">
        <v>45321.455555555556</v>
      </c>
      <c r="K3127" s="2">
        <v>45344.458333333336</v>
      </c>
      <c r="L3127" s="2">
        <v>45344.458333333336</v>
      </c>
      <c r="M3127" t="s">
        <v>10197</v>
      </c>
      <c r="N3127" s="1" t="s">
        <v>14004</v>
      </c>
      <c r="P3127" t="s">
        <v>16</v>
      </c>
    </row>
    <row r="3128" spans="1:16" x14ac:dyDescent="0.25">
      <c r="A3128" t="s">
        <v>16769</v>
      </c>
      <c r="B3128" t="s">
        <v>3264</v>
      </c>
      <c r="C3128" t="s">
        <v>20108</v>
      </c>
      <c r="D3128">
        <v>581400</v>
      </c>
      <c r="J3128" s="2">
        <v>45321.45416666667</v>
      </c>
      <c r="K3128" s="2">
        <v>45344.458333333336</v>
      </c>
      <c r="L3128" s="2">
        <v>45344.458333333336</v>
      </c>
      <c r="M3128" t="s">
        <v>10198</v>
      </c>
      <c r="N3128" s="1" t="s">
        <v>14004</v>
      </c>
      <c r="P3128" t="s">
        <v>16</v>
      </c>
    </row>
    <row r="3129" spans="1:16" x14ac:dyDescent="0.25">
      <c r="A3129" t="s">
        <v>16770</v>
      </c>
      <c r="B3129" t="s">
        <v>3265</v>
      </c>
      <c r="C3129" t="s">
        <v>20108</v>
      </c>
      <c r="D3129">
        <v>581400</v>
      </c>
      <c r="I3129">
        <v>85054</v>
      </c>
      <c r="J3129" s="2">
        <v>45321.44027777778</v>
      </c>
      <c r="K3129" s="2">
        <v>45334.458333333336</v>
      </c>
      <c r="L3129" s="2">
        <v>45334.458333333336</v>
      </c>
      <c r="M3129" t="s">
        <v>10199</v>
      </c>
      <c r="N3129" s="1" t="s">
        <v>14004</v>
      </c>
      <c r="P3129" t="s">
        <v>16</v>
      </c>
    </row>
    <row r="3130" spans="1:16" x14ac:dyDescent="0.25">
      <c r="A3130" t="s">
        <v>16771</v>
      </c>
      <c r="B3130" t="s">
        <v>3266</v>
      </c>
      <c r="C3130" t="s">
        <v>20108</v>
      </c>
      <c r="D3130">
        <v>581400</v>
      </c>
      <c r="I3130">
        <v>73155</v>
      </c>
      <c r="J3130" s="2">
        <v>45321.439583333333</v>
      </c>
      <c r="K3130" s="2">
        <v>45343.458333333336</v>
      </c>
      <c r="L3130" s="2">
        <v>45343.458333333336</v>
      </c>
      <c r="M3130" t="s">
        <v>10200</v>
      </c>
      <c r="N3130" s="1" t="s">
        <v>14004</v>
      </c>
      <c r="P3130" t="s">
        <v>16</v>
      </c>
    </row>
    <row r="3131" spans="1:16" x14ac:dyDescent="0.25">
      <c r="A3131" t="s">
        <v>16772</v>
      </c>
      <c r="B3131" t="s">
        <v>3267</v>
      </c>
      <c r="C3131" t="s">
        <v>20108</v>
      </c>
      <c r="D3131">
        <v>581400</v>
      </c>
      <c r="J3131" s="2">
        <v>45321.436111111114</v>
      </c>
      <c r="K3131" s="2">
        <v>45336.458333333336</v>
      </c>
      <c r="L3131" s="2">
        <v>45336.458333333336</v>
      </c>
      <c r="M3131" t="s">
        <v>10201</v>
      </c>
      <c r="N3131" s="1" t="s">
        <v>14004</v>
      </c>
      <c r="P3131" t="s">
        <v>16</v>
      </c>
    </row>
    <row r="3132" spans="1:16" x14ac:dyDescent="0.25">
      <c r="A3132" t="s">
        <v>16773</v>
      </c>
      <c r="B3132" t="s">
        <v>3268</v>
      </c>
      <c r="C3132" t="s">
        <v>20108</v>
      </c>
      <c r="D3132">
        <v>581400</v>
      </c>
      <c r="J3132" s="2">
        <v>45321.388888888891</v>
      </c>
      <c r="K3132" s="2">
        <v>45344.458333333336</v>
      </c>
      <c r="L3132" s="2">
        <v>45344.458333333336</v>
      </c>
      <c r="M3132" t="s">
        <v>10202</v>
      </c>
      <c r="N3132" s="1" t="s">
        <v>14004</v>
      </c>
      <c r="P3132" t="s">
        <v>16</v>
      </c>
    </row>
    <row r="3133" spans="1:16" x14ac:dyDescent="0.25">
      <c r="A3133" t="s">
        <v>16774</v>
      </c>
      <c r="B3133" t="s">
        <v>3269</v>
      </c>
      <c r="C3133" t="s">
        <v>20108</v>
      </c>
      <c r="D3133">
        <v>581400</v>
      </c>
      <c r="J3133" s="2">
        <v>45321.356249999997</v>
      </c>
      <c r="K3133" s="2">
        <v>45344.458333333336</v>
      </c>
      <c r="L3133" s="2">
        <v>45344.458333333336</v>
      </c>
      <c r="M3133" t="s">
        <v>10203</v>
      </c>
      <c r="N3133" s="1" t="s">
        <v>14004</v>
      </c>
      <c r="P3133" t="s">
        <v>16</v>
      </c>
    </row>
    <row r="3134" spans="1:16" x14ac:dyDescent="0.25">
      <c r="A3134" t="s">
        <v>16775</v>
      </c>
      <c r="B3134" t="s">
        <v>3270</v>
      </c>
      <c r="C3134" t="s">
        <v>20108</v>
      </c>
      <c r="D3134">
        <v>581400</v>
      </c>
      <c r="J3134" s="2">
        <v>45310.123611111114</v>
      </c>
      <c r="K3134" s="2">
        <v>45328.458333333336</v>
      </c>
      <c r="L3134" s="2">
        <v>45328.458333333336</v>
      </c>
      <c r="M3134" t="s">
        <v>10204</v>
      </c>
      <c r="N3134" s="1" t="s">
        <v>14004</v>
      </c>
      <c r="P3134" t="s">
        <v>16</v>
      </c>
    </row>
    <row r="3135" spans="1:16" x14ac:dyDescent="0.25">
      <c r="A3135" t="s">
        <v>16776</v>
      </c>
      <c r="B3135" t="s">
        <v>3271</v>
      </c>
      <c r="C3135" t="s">
        <v>20108</v>
      </c>
      <c r="D3135">
        <v>581400</v>
      </c>
      <c r="J3135" s="2">
        <v>45309.444444444445</v>
      </c>
      <c r="K3135" s="2">
        <v>45327.458333333336</v>
      </c>
      <c r="L3135" s="2">
        <v>45327.458333333336</v>
      </c>
      <c r="M3135" t="s">
        <v>10205</v>
      </c>
      <c r="N3135" s="1" t="s">
        <v>14004</v>
      </c>
      <c r="P3135" t="s">
        <v>16</v>
      </c>
    </row>
    <row r="3136" spans="1:16" x14ac:dyDescent="0.25">
      <c r="A3136" t="s">
        <v>16777</v>
      </c>
      <c r="B3136" t="s">
        <v>3272</v>
      </c>
      <c r="C3136" t="s">
        <v>20108</v>
      </c>
      <c r="D3136">
        <v>581400</v>
      </c>
      <c r="I3136">
        <v>19439</v>
      </c>
      <c r="J3136" s="2">
        <v>45281.154166666667</v>
      </c>
      <c r="K3136" s="2">
        <v>45325.458333333336</v>
      </c>
      <c r="L3136" s="2">
        <v>45325.458333333336</v>
      </c>
      <c r="M3136" t="s">
        <v>10206</v>
      </c>
      <c r="N3136" s="1" t="s">
        <v>14004</v>
      </c>
      <c r="P3136" t="s">
        <v>16</v>
      </c>
    </row>
    <row r="3137" spans="1:16" x14ac:dyDescent="0.25">
      <c r="A3137" t="s">
        <v>14180</v>
      </c>
      <c r="B3137" t="s">
        <v>3273</v>
      </c>
      <c r="C3137" t="s">
        <v>20697</v>
      </c>
      <c r="D3137">
        <v>582101</v>
      </c>
      <c r="J3137" s="2">
        <v>45308.0625</v>
      </c>
      <c r="K3137" s="2">
        <v>45324.458333333336</v>
      </c>
      <c r="L3137" s="2">
        <v>45324.458333333336</v>
      </c>
      <c r="M3137" t="s">
        <v>10207</v>
      </c>
      <c r="N3137" s="1" t="s">
        <v>14004</v>
      </c>
      <c r="P3137" t="s">
        <v>16</v>
      </c>
    </row>
    <row r="3138" spans="1:16" x14ac:dyDescent="0.25">
      <c r="A3138" t="s">
        <v>16778</v>
      </c>
      <c r="B3138" t="s">
        <v>3274</v>
      </c>
      <c r="C3138" t="s">
        <v>20098</v>
      </c>
      <c r="D3138">
        <v>583102</v>
      </c>
      <c r="G3138">
        <v>50000</v>
      </c>
      <c r="J3138" s="2">
        <v>45321.086805555555</v>
      </c>
      <c r="K3138" s="2">
        <v>45331.125</v>
      </c>
      <c r="L3138" s="2">
        <v>45331.125</v>
      </c>
      <c r="M3138" t="s">
        <v>10208</v>
      </c>
      <c r="N3138" s="1" t="s">
        <v>14004</v>
      </c>
      <c r="O3138" t="s">
        <v>21666</v>
      </c>
      <c r="P3138" t="s">
        <v>16</v>
      </c>
    </row>
    <row r="3139" spans="1:16" x14ac:dyDescent="0.25">
      <c r="A3139" t="s">
        <v>16779</v>
      </c>
      <c r="B3139" t="s">
        <v>3275</v>
      </c>
      <c r="C3139" t="s">
        <v>20098</v>
      </c>
      <c r="D3139">
        <v>583102</v>
      </c>
      <c r="G3139">
        <v>42000</v>
      </c>
      <c r="J3139" s="2">
        <v>45299.411111111112</v>
      </c>
      <c r="K3139" s="2">
        <v>45331.375</v>
      </c>
      <c r="L3139" s="2">
        <v>45331.375</v>
      </c>
      <c r="M3139" t="s">
        <v>10209</v>
      </c>
      <c r="N3139" s="1" t="s">
        <v>14004</v>
      </c>
      <c r="O3139" t="s">
        <v>21289</v>
      </c>
      <c r="P3139" t="s">
        <v>16</v>
      </c>
    </row>
    <row r="3140" spans="1:16" x14ac:dyDescent="0.25">
      <c r="A3140" t="s">
        <v>16780</v>
      </c>
      <c r="B3140" t="s">
        <v>3276</v>
      </c>
      <c r="C3140" t="s">
        <v>20618</v>
      </c>
      <c r="D3140">
        <v>583118</v>
      </c>
      <c r="J3140" s="2">
        <v>45321.430555555555</v>
      </c>
      <c r="K3140" s="2">
        <v>45341.25</v>
      </c>
      <c r="L3140" s="2">
        <v>45341.25</v>
      </c>
      <c r="M3140" t="s">
        <v>10210</v>
      </c>
      <c r="N3140" s="1" t="s">
        <v>14004</v>
      </c>
      <c r="O3140" t="s">
        <v>21667</v>
      </c>
      <c r="P3140" t="s">
        <v>16</v>
      </c>
    </row>
    <row r="3141" spans="1:16" x14ac:dyDescent="0.25">
      <c r="A3141" t="s">
        <v>16781</v>
      </c>
      <c r="B3141" t="s">
        <v>3277</v>
      </c>
      <c r="C3141" t="s">
        <v>20618</v>
      </c>
      <c r="D3141">
        <v>583118</v>
      </c>
      <c r="I3141">
        <v>25000</v>
      </c>
      <c r="J3141" s="2">
        <v>45310.436111111114</v>
      </c>
      <c r="K3141" s="2">
        <v>45330.166666666664</v>
      </c>
      <c r="L3141" s="2">
        <v>45330.166666666664</v>
      </c>
      <c r="M3141" t="s">
        <v>10211</v>
      </c>
      <c r="N3141" s="1" t="s">
        <v>14004</v>
      </c>
      <c r="P3141" t="s">
        <v>16</v>
      </c>
    </row>
    <row r="3142" spans="1:16" x14ac:dyDescent="0.25">
      <c r="A3142" t="s">
        <v>16782</v>
      </c>
      <c r="B3142" t="s">
        <v>3278</v>
      </c>
      <c r="C3142" t="s">
        <v>20618</v>
      </c>
      <c r="D3142">
        <v>583118</v>
      </c>
      <c r="J3142" s="2">
        <v>45295.425000000003</v>
      </c>
      <c r="K3142" s="2">
        <v>45328.416666666664</v>
      </c>
      <c r="L3142" s="2">
        <v>45328.416666666664</v>
      </c>
      <c r="M3142" t="s">
        <v>10212</v>
      </c>
      <c r="N3142" s="1" t="s">
        <v>14004</v>
      </c>
      <c r="P3142" t="s">
        <v>16</v>
      </c>
    </row>
    <row r="3143" spans="1:16" x14ac:dyDescent="0.25">
      <c r="A3143" t="s">
        <v>16783</v>
      </c>
      <c r="B3143" t="s">
        <v>3279</v>
      </c>
      <c r="C3143" t="s">
        <v>20618</v>
      </c>
      <c r="D3143">
        <v>583118</v>
      </c>
      <c r="J3143" s="2">
        <v>45293.436805555553</v>
      </c>
      <c r="K3143" s="2">
        <v>45328.416666666664</v>
      </c>
      <c r="L3143" s="2">
        <v>45328.416666666664</v>
      </c>
      <c r="M3143" t="s">
        <v>10213</v>
      </c>
      <c r="N3143" s="1" t="s">
        <v>14004</v>
      </c>
      <c r="O3143" t="s">
        <v>21668</v>
      </c>
      <c r="P3143" t="s">
        <v>16</v>
      </c>
    </row>
    <row r="3144" spans="1:16" x14ac:dyDescent="0.25">
      <c r="A3144" t="s">
        <v>14690</v>
      </c>
      <c r="B3144" t="s">
        <v>3280</v>
      </c>
      <c r="C3144" t="s">
        <v>20672</v>
      </c>
      <c r="D3144">
        <v>583201</v>
      </c>
      <c r="J3144" s="2">
        <v>45321.273611111108</v>
      </c>
      <c r="K3144" s="2">
        <v>45331.291666666664</v>
      </c>
      <c r="L3144" s="2">
        <v>45331.291666666664</v>
      </c>
      <c r="M3144" t="s">
        <v>10214</v>
      </c>
      <c r="N3144" s="1" t="s">
        <v>14004</v>
      </c>
      <c r="O3144" t="s">
        <v>21669</v>
      </c>
      <c r="P3144" t="s">
        <v>16</v>
      </c>
    </row>
    <row r="3145" spans="1:16" x14ac:dyDescent="0.25">
      <c r="A3145" t="s">
        <v>16784</v>
      </c>
      <c r="B3145" t="s">
        <v>3281</v>
      </c>
      <c r="C3145" t="s">
        <v>20672</v>
      </c>
      <c r="D3145">
        <v>583201</v>
      </c>
      <c r="J3145" s="2">
        <v>45321.261111111111</v>
      </c>
      <c r="K3145" s="2">
        <v>45331.291666666664</v>
      </c>
      <c r="L3145" s="2">
        <v>45331.291666666664</v>
      </c>
      <c r="M3145" t="s">
        <v>10215</v>
      </c>
      <c r="N3145" s="1" t="s">
        <v>14004</v>
      </c>
      <c r="O3145" t="s">
        <v>21670</v>
      </c>
      <c r="P3145" t="s">
        <v>16</v>
      </c>
    </row>
    <row r="3146" spans="1:16" x14ac:dyDescent="0.25">
      <c r="A3146" t="s">
        <v>16785</v>
      </c>
      <c r="B3146" t="s">
        <v>3282</v>
      </c>
      <c r="C3146" t="s">
        <v>20698</v>
      </c>
      <c r="D3146">
        <v>583227</v>
      </c>
      <c r="J3146" s="2">
        <v>45309.179166666669</v>
      </c>
      <c r="K3146" s="2">
        <v>45325.041666666664</v>
      </c>
      <c r="L3146" s="2">
        <v>45325.041666666664</v>
      </c>
      <c r="M3146" t="s">
        <v>10216</v>
      </c>
      <c r="N3146" s="1" t="s">
        <v>14004</v>
      </c>
      <c r="P3146" t="s">
        <v>16</v>
      </c>
    </row>
    <row r="3147" spans="1:16" x14ac:dyDescent="0.25">
      <c r="A3147" t="s">
        <v>16786</v>
      </c>
      <c r="B3147" t="s">
        <v>3283</v>
      </c>
      <c r="C3147" t="s">
        <v>20699</v>
      </c>
      <c r="D3147">
        <v>583231</v>
      </c>
      <c r="J3147" s="2">
        <v>45321.300694444442</v>
      </c>
      <c r="K3147" s="2">
        <v>45332.375</v>
      </c>
      <c r="L3147" s="2">
        <v>45332.375</v>
      </c>
      <c r="M3147" t="s">
        <v>10217</v>
      </c>
      <c r="N3147" s="1" t="s">
        <v>14004</v>
      </c>
      <c r="P3147" t="s">
        <v>16</v>
      </c>
    </row>
    <row r="3148" spans="1:16" x14ac:dyDescent="0.25">
      <c r="A3148" t="s">
        <v>16787</v>
      </c>
      <c r="B3148" t="s">
        <v>3284</v>
      </c>
      <c r="C3148" t="s">
        <v>20694</v>
      </c>
      <c r="D3148">
        <v>584115</v>
      </c>
      <c r="I3148">
        <v>2750</v>
      </c>
      <c r="J3148" s="2">
        <v>45321.061111111114</v>
      </c>
      <c r="K3148" s="2">
        <v>45331.083333333336</v>
      </c>
      <c r="L3148" s="2">
        <v>45331.083333333336</v>
      </c>
      <c r="M3148" t="s">
        <v>10218</v>
      </c>
      <c r="N3148" s="1" t="s">
        <v>14004</v>
      </c>
      <c r="P3148" t="s">
        <v>16</v>
      </c>
    </row>
    <row r="3149" spans="1:16" x14ac:dyDescent="0.25">
      <c r="A3149" t="s">
        <v>16788</v>
      </c>
      <c r="B3149" t="s">
        <v>3285</v>
      </c>
      <c r="C3149" t="s">
        <v>20694</v>
      </c>
      <c r="D3149">
        <v>584115</v>
      </c>
      <c r="I3149">
        <v>17500</v>
      </c>
      <c r="J3149" s="2">
        <v>45321.054166666669</v>
      </c>
      <c r="K3149" s="2">
        <v>45331.083333333336</v>
      </c>
      <c r="L3149" s="2">
        <v>45331.083333333336</v>
      </c>
      <c r="M3149" t="s">
        <v>10219</v>
      </c>
      <c r="N3149" s="1" t="s">
        <v>14004</v>
      </c>
      <c r="P3149" t="s">
        <v>16</v>
      </c>
    </row>
    <row r="3150" spans="1:16" x14ac:dyDescent="0.25">
      <c r="A3150" t="s">
        <v>16789</v>
      </c>
      <c r="B3150" t="s">
        <v>3286</v>
      </c>
      <c r="C3150" t="s">
        <v>20694</v>
      </c>
      <c r="D3150">
        <v>584115</v>
      </c>
      <c r="I3150">
        <v>52500</v>
      </c>
      <c r="J3150" s="2">
        <v>45321.530555555553</v>
      </c>
      <c r="K3150" s="2">
        <v>45331.041666666664</v>
      </c>
      <c r="L3150" s="2">
        <v>45331.041666666664</v>
      </c>
      <c r="M3150" t="s">
        <v>10220</v>
      </c>
      <c r="N3150" s="1" t="s">
        <v>14004</v>
      </c>
      <c r="P3150" t="s">
        <v>16</v>
      </c>
    </row>
    <row r="3151" spans="1:16" x14ac:dyDescent="0.25">
      <c r="A3151" t="s">
        <v>16790</v>
      </c>
      <c r="B3151" t="s">
        <v>3287</v>
      </c>
      <c r="C3151" t="s">
        <v>20694</v>
      </c>
      <c r="D3151">
        <v>584115</v>
      </c>
      <c r="I3151">
        <v>50000</v>
      </c>
      <c r="J3151" s="2">
        <v>45321.518055555556</v>
      </c>
      <c r="K3151" s="2">
        <v>45331.041666666664</v>
      </c>
      <c r="L3151" s="2">
        <v>45331.041666666664</v>
      </c>
      <c r="M3151" t="s">
        <v>10221</v>
      </c>
      <c r="N3151" s="1" t="s">
        <v>14004</v>
      </c>
      <c r="P3151" t="s">
        <v>16</v>
      </c>
    </row>
    <row r="3152" spans="1:16" x14ac:dyDescent="0.25">
      <c r="A3152" t="s">
        <v>16791</v>
      </c>
      <c r="B3152" t="s">
        <v>3288</v>
      </c>
      <c r="C3152" t="s">
        <v>20694</v>
      </c>
      <c r="D3152">
        <v>584115</v>
      </c>
      <c r="I3152">
        <v>15000</v>
      </c>
      <c r="J3152" s="2">
        <v>45321.502083333333</v>
      </c>
      <c r="K3152" s="2">
        <v>45331.5</v>
      </c>
      <c r="L3152" s="2">
        <v>45331.5</v>
      </c>
      <c r="M3152" t="s">
        <v>10222</v>
      </c>
      <c r="N3152" s="1" t="s">
        <v>14004</v>
      </c>
      <c r="P3152" t="s">
        <v>16</v>
      </c>
    </row>
    <row r="3153" spans="1:16" x14ac:dyDescent="0.25">
      <c r="A3153" t="s">
        <v>16792</v>
      </c>
      <c r="B3153" t="s">
        <v>3289</v>
      </c>
      <c r="C3153" t="s">
        <v>20694</v>
      </c>
      <c r="D3153">
        <v>584115</v>
      </c>
      <c r="I3153">
        <v>5375</v>
      </c>
      <c r="J3153" s="2">
        <v>45321.486805555556</v>
      </c>
      <c r="K3153" s="2">
        <v>45331.5</v>
      </c>
      <c r="L3153" s="2">
        <v>45331.5</v>
      </c>
      <c r="M3153" t="s">
        <v>10223</v>
      </c>
      <c r="N3153" s="1" t="s">
        <v>14004</v>
      </c>
      <c r="P3153" t="s">
        <v>16</v>
      </c>
    </row>
    <row r="3154" spans="1:16" x14ac:dyDescent="0.25">
      <c r="A3154" t="s">
        <v>16793</v>
      </c>
      <c r="B3154" t="s">
        <v>3290</v>
      </c>
      <c r="C3154" t="s">
        <v>20694</v>
      </c>
      <c r="D3154">
        <v>584115</v>
      </c>
      <c r="I3154">
        <v>2500</v>
      </c>
      <c r="J3154" s="2">
        <v>45321.477777777778</v>
      </c>
      <c r="K3154" s="2">
        <v>45331.5</v>
      </c>
      <c r="L3154" s="2">
        <v>45331.5</v>
      </c>
      <c r="M3154" t="s">
        <v>10224</v>
      </c>
      <c r="N3154" s="1" t="s">
        <v>14004</v>
      </c>
      <c r="P3154" t="s">
        <v>16</v>
      </c>
    </row>
    <row r="3155" spans="1:16" x14ac:dyDescent="0.25">
      <c r="A3155" t="s">
        <v>16794</v>
      </c>
      <c r="B3155" t="s">
        <v>3291</v>
      </c>
      <c r="C3155" t="s">
        <v>20147</v>
      </c>
      <c r="D3155">
        <v>584134</v>
      </c>
      <c r="J3155" s="2">
        <v>45309.21597222222</v>
      </c>
      <c r="K3155" s="2">
        <v>45322.166666666664</v>
      </c>
      <c r="L3155" s="2">
        <v>45322.166666666664</v>
      </c>
      <c r="M3155" t="s">
        <v>10225</v>
      </c>
      <c r="N3155" s="1" t="s">
        <v>14004</v>
      </c>
      <c r="P3155" t="s">
        <v>16</v>
      </c>
    </row>
    <row r="3156" spans="1:16" x14ac:dyDescent="0.25">
      <c r="A3156" t="s">
        <v>16795</v>
      </c>
      <c r="B3156" t="s">
        <v>3292</v>
      </c>
      <c r="C3156" t="s">
        <v>20334</v>
      </c>
      <c r="D3156">
        <v>585101</v>
      </c>
      <c r="G3156">
        <v>990451</v>
      </c>
      <c r="I3156">
        <v>24761</v>
      </c>
      <c r="J3156" s="2">
        <v>45321.181944444441</v>
      </c>
      <c r="K3156" s="2">
        <v>45341.166666666664</v>
      </c>
      <c r="L3156" s="2">
        <v>45341.166666666664</v>
      </c>
      <c r="M3156" t="s">
        <v>10226</v>
      </c>
      <c r="N3156" s="1" t="s">
        <v>14004</v>
      </c>
      <c r="O3156" t="s">
        <v>21671</v>
      </c>
      <c r="P3156" t="s">
        <v>16</v>
      </c>
    </row>
    <row r="3157" spans="1:16" x14ac:dyDescent="0.25">
      <c r="A3157" t="s">
        <v>14389</v>
      </c>
      <c r="B3157" t="s">
        <v>3293</v>
      </c>
      <c r="C3157" t="s">
        <v>20694</v>
      </c>
      <c r="D3157">
        <v>585211</v>
      </c>
      <c r="I3157">
        <v>175000</v>
      </c>
      <c r="J3157" s="2">
        <v>45308.448611111111</v>
      </c>
      <c r="K3157" s="2">
        <v>45322.458333333336</v>
      </c>
      <c r="L3157" s="2">
        <v>45322.458333333336</v>
      </c>
      <c r="M3157" t="s">
        <v>10227</v>
      </c>
      <c r="N3157" s="1" t="s">
        <v>14004</v>
      </c>
      <c r="P3157" t="s">
        <v>16</v>
      </c>
    </row>
    <row r="3158" spans="1:16" x14ac:dyDescent="0.25">
      <c r="A3158" t="s">
        <v>16796</v>
      </c>
      <c r="B3158" t="s">
        <v>3294</v>
      </c>
      <c r="C3158" t="s">
        <v>20700</v>
      </c>
      <c r="D3158">
        <v>585328</v>
      </c>
      <c r="J3158" s="2">
        <v>45309.526388888888</v>
      </c>
      <c r="K3158" s="2">
        <v>45323.375</v>
      </c>
      <c r="L3158" s="2">
        <v>45323.375</v>
      </c>
      <c r="M3158" t="s">
        <v>10228</v>
      </c>
      <c r="N3158" s="1" t="s">
        <v>14004</v>
      </c>
      <c r="P3158" t="s">
        <v>16</v>
      </c>
    </row>
    <row r="3159" spans="1:16" x14ac:dyDescent="0.25">
      <c r="A3159" t="s">
        <v>16797</v>
      </c>
      <c r="B3159" t="s">
        <v>3295</v>
      </c>
      <c r="C3159" t="s">
        <v>20083</v>
      </c>
      <c r="D3159">
        <v>586121</v>
      </c>
      <c r="J3159" s="2">
        <v>45309.277083333334</v>
      </c>
      <c r="K3159" s="2">
        <v>45325.375</v>
      </c>
      <c r="L3159" s="2">
        <v>45325.375</v>
      </c>
      <c r="M3159" t="s">
        <v>10229</v>
      </c>
      <c r="N3159" s="1" t="s">
        <v>14004</v>
      </c>
      <c r="P3159" t="s">
        <v>16</v>
      </c>
    </row>
    <row r="3160" spans="1:16" x14ac:dyDescent="0.25">
      <c r="A3160" t="s">
        <v>16798</v>
      </c>
      <c r="B3160" t="s">
        <v>3296</v>
      </c>
      <c r="C3160" t="s">
        <v>20689</v>
      </c>
      <c r="D3160">
        <v>587103</v>
      </c>
      <c r="J3160" s="2">
        <v>45321.092361111114</v>
      </c>
      <c r="K3160" s="2">
        <v>45331.125</v>
      </c>
      <c r="L3160" s="2">
        <v>45331.125</v>
      </c>
      <c r="M3160" t="s">
        <v>10230</v>
      </c>
      <c r="N3160" s="1" t="s">
        <v>14004</v>
      </c>
      <c r="P3160" t="s">
        <v>16</v>
      </c>
    </row>
    <row r="3161" spans="1:16" x14ac:dyDescent="0.25">
      <c r="A3161" t="s">
        <v>16799</v>
      </c>
      <c r="B3161" t="s">
        <v>3297</v>
      </c>
      <c r="C3161" t="s">
        <v>20317</v>
      </c>
      <c r="D3161">
        <v>590018</v>
      </c>
      <c r="J3161" s="2">
        <v>45321.473611111112</v>
      </c>
      <c r="K3161" s="2">
        <v>45342.5</v>
      </c>
      <c r="L3161" s="2">
        <v>45342.5</v>
      </c>
      <c r="M3161" t="s">
        <v>10231</v>
      </c>
      <c r="N3161" s="1" t="s">
        <v>14004</v>
      </c>
      <c r="P3161" t="s">
        <v>16</v>
      </c>
    </row>
    <row r="3162" spans="1:16" x14ac:dyDescent="0.25">
      <c r="A3162" t="s">
        <v>16800</v>
      </c>
      <c r="B3162" t="s">
        <v>3298</v>
      </c>
      <c r="C3162" t="s">
        <v>20701</v>
      </c>
      <c r="D3162">
        <v>591225</v>
      </c>
      <c r="J3162" s="2">
        <v>45321.184027777781</v>
      </c>
      <c r="K3162" s="2">
        <v>45331.208333333336</v>
      </c>
      <c r="L3162" s="2">
        <v>45331.208333333336</v>
      </c>
      <c r="M3162" t="s">
        <v>10232</v>
      </c>
      <c r="N3162" s="1" t="s">
        <v>14004</v>
      </c>
      <c r="O3162" t="s">
        <v>21672</v>
      </c>
      <c r="P3162" t="s">
        <v>16</v>
      </c>
    </row>
    <row r="3163" spans="1:16" x14ac:dyDescent="0.25">
      <c r="A3163" t="s">
        <v>16801</v>
      </c>
      <c r="B3163" t="s">
        <v>3299</v>
      </c>
      <c r="C3163" t="s">
        <v>20702</v>
      </c>
      <c r="D3163">
        <v>600002</v>
      </c>
      <c r="I3163">
        <v>130000</v>
      </c>
      <c r="J3163" s="2">
        <v>45311.301388888889</v>
      </c>
      <c r="K3163" s="2">
        <v>45322.25</v>
      </c>
      <c r="L3163" s="2">
        <v>45322.25</v>
      </c>
      <c r="M3163" t="s">
        <v>10233</v>
      </c>
      <c r="N3163" s="1" t="s">
        <v>14004</v>
      </c>
      <c r="O3163" t="s">
        <v>21673</v>
      </c>
      <c r="P3163" t="s">
        <v>16</v>
      </c>
    </row>
    <row r="3164" spans="1:16" x14ac:dyDescent="0.25">
      <c r="A3164" t="s">
        <v>16802</v>
      </c>
      <c r="B3164" t="s">
        <v>3300</v>
      </c>
      <c r="C3164" t="s">
        <v>20702</v>
      </c>
      <c r="D3164">
        <v>600002</v>
      </c>
      <c r="G3164">
        <v>6500000</v>
      </c>
      <c r="I3164">
        <v>130000</v>
      </c>
      <c r="J3164" s="2">
        <v>45310.29583333333</v>
      </c>
      <c r="K3164" s="2">
        <v>45322.25</v>
      </c>
      <c r="L3164" s="2">
        <v>45322.25</v>
      </c>
      <c r="M3164" t="s">
        <v>10234</v>
      </c>
      <c r="N3164" s="1" t="s">
        <v>14004</v>
      </c>
      <c r="O3164" t="s">
        <v>21674</v>
      </c>
      <c r="P3164" t="s">
        <v>16</v>
      </c>
    </row>
    <row r="3165" spans="1:16" x14ac:dyDescent="0.25">
      <c r="A3165" t="s">
        <v>16803</v>
      </c>
      <c r="B3165" t="s">
        <v>3301</v>
      </c>
      <c r="C3165" t="s">
        <v>20703</v>
      </c>
      <c r="D3165">
        <v>600002</v>
      </c>
      <c r="I3165">
        <v>70000</v>
      </c>
      <c r="J3165" s="2">
        <v>45296.186111111114</v>
      </c>
      <c r="K3165" s="2">
        <v>45329.166666666664</v>
      </c>
      <c r="L3165" s="2">
        <v>45329.166666666664</v>
      </c>
      <c r="M3165" t="s">
        <v>10235</v>
      </c>
      <c r="N3165" s="1" t="s">
        <v>14004</v>
      </c>
      <c r="P3165" t="s">
        <v>16</v>
      </c>
    </row>
    <row r="3166" spans="1:16" x14ac:dyDescent="0.25">
      <c r="A3166" t="s">
        <v>14222</v>
      </c>
      <c r="B3166" t="s">
        <v>3302</v>
      </c>
      <c r="C3166" t="s">
        <v>20691</v>
      </c>
      <c r="D3166">
        <v>600003</v>
      </c>
      <c r="J3166" s="2">
        <v>45300.151388888888</v>
      </c>
      <c r="K3166" s="2">
        <v>45324.375</v>
      </c>
      <c r="L3166" s="2">
        <v>45324.375</v>
      </c>
      <c r="M3166" t="s">
        <v>10236</v>
      </c>
      <c r="N3166" s="1" t="s">
        <v>14004</v>
      </c>
      <c r="P3166" t="s">
        <v>16</v>
      </c>
    </row>
    <row r="3167" spans="1:16" x14ac:dyDescent="0.25">
      <c r="A3167" t="s">
        <v>14180</v>
      </c>
      <c r="B3167" t="s">
        <v>3303</v>
      </c>
      <c r="C3167" t="s">
        <v>20691</v>
      </c>
      <c r="D3167">
        <v>600003</v>
      </c>
      <c r="J3167" s="2">
        <v>45300.205555555556</v>
      </c>
      <c r="K3167" s="2">
        <v>45327.375</v>
      </c>
      <c r="L3167" s="2">
        <v>45327.375</v>
      </c>
      <c r="M3167" t="s">
        <v>10237</v>
      </c>
      <c r="N3167" s="1" t="s">
        <v>14004</v>
      </c>
      <c r="P3167" t="s">
        <v>16</v>
      </c>
    </row>
    <row r="3168" spans="1:16" x14ac:dyDescent="0.25">
      <c r="A3168" t="s">
        <v>16804</v>
      </c>
      <c r="B3168" t="s">
        <v>3304</v>
      </c>
      <c r="C3168" t="s">
        <v>20691</v>
      </c>
      <c r="D3168">
        <v>600003</v>
      </c>
      <c r="G3168">
        <v>50400</v>
      </c>
      <c r="J3168" s="2">
        <v>45321.094444444447</v>
      </c>
      <c r="K3168" s="2">
        <v>45342.416666666664</v>
      </c>
      <c r="L3168" s="2">
        <v>45342.416666666664</v>
      </c>
      <c r="M3168" t="s">
        <v>10238</v>
      </c>
      <c r="N3168" s="1" t="s">
        <v>14004</v>
      </c>
      <c r="P3168" t="s">
        <v>16</v>
      </c>
    </row>
    <row r="3169" spans="1:16" x14ac:dyDescent="0.25">
      <c r="A3169" t="s">
        <v>16805</v>
      </c>
      <c r="B3169" t="s">
        <v>3305</v>
      </c>
      <c r="C3169" t="s">
        <v>19968</v>
      </c>
      <c r="D3169">
        <v>600005</v>
      </c>
      <c r="G3169">
        <v>600000</v>
      </c>
      <c r="I3169">
        <v>12000</v>
      </c>
      <c r="J3169" s="2">
        <v>45288.146527777775</v>
      </c>
      <c r="K3169" s="2">
        <v>45324.166666666664</v>
      </c>
      <c r="L3169" s="2">
        <v>45324.166666666664</v>
      </c>
      <c r="M3169" t="s">
        <v>10239</v>
      </c>
      <c r="N3169" s="1" t="s">
        <v>14004</v>
      </c>
      <c r="P3169" t="s">
        <v>16</v>
      </c>
    </row>
    <row r="3170" spans="1:16" x14ac:dyDescent="0.25">
      <c r="A3170" t="s">
        <v>16806</v>
      </c>
      <c r="B3170" t="s">
        <v>3306</v>
      </c>
      <c r="C3170" t="s">
        <v>20476</v>
      </c>
      <c r="D3170">
        <v>600006</v>
      </c>
      <c r="G3170">
        <v>600000</v>
      </c>
      <c r="J3170" s="2">
        <v>45315.223611111112</v>
      </c>
      <c r="K3170" s="2">
        <v>45330.25</v>
      </c>
      <c r="L3170" s="2">
        <v>45330.25</v>
      </c>
      <c r="M3170" t="s">
        <v>10240</v>
      </c>
      <c r="N3170" s="1" t="s">
        <v>14004</v>
      </c>
      <c r="P3170" t="s">
        <v>16</v>
      </c>
    </row>
    <row r="3171" spans="1:16" x14ac:dyDescent="0.25">
      <c r="A3171" t="s">
        <v>16807</v>
      </c>
      <c r="B3171" t="s">
        <v>3307</v>
      </c>
      <c r="C3171" t="s">
        <v>20361</v>
      </c>
      <c r="D3171">
        <v>600010</v>
      </c>
      <c r="G3171">
        <v>1871500</v>
      </c>
      <c r="I3171">
        <v>47000</v>
      </c>
      <c r="J3171" s="2">
        <v>45289.134027777778</v>
      </c>
      <c r="K3171" s="2">
        <v>45325.125</v>
      </c>
      <c r="L3171" s="2">
        <v>45325.125</v>
      </c>
      <c r="M3171" t="s">
        <v>10241</v>
      </c>
      <c r="N3171" s="1" t="s">
        <v>14004</v>
      </c>
      <c r="P3171" t="s">
        <v>16</v>
      </c>
    </row>
    <row r="3172" spans="1:16" x14ac:dyDescent="0.25">
      <c r="A3172" t="s">
        <v>16808</v>
      </c>
      <c r="B3172" t="s">
        <v>3308</v>
      </c>
      <c r="C3172" t="s">
        <v>20268</v>
      </c>
      <c r="D3172">
        <v>600016</v>
      </c>
      <c r="G3172">
        <v>566192</v>
      </c>
      <c r="I3172">
        <v>11324</v>
      </c>
      <c r="J3172" s="2">
        <v>45321.119444444441</v>
      </c>
      <c r="K3172" s="2">
        <v>45343.375</v>
      </c>
      <c r="L3172" s="2">
        <v>45343.375</v>
      </c>
      <c r="M3172" t="s">
        <v>10242</v>
      </c>
      <c r="N3172" s="1" t="s">
        <v>14004</v>
      </c>
      <c r="P3172" t="s">
        <v>16</v>
      </c>
    </row>
    <row r="3173" spans="1:16" x14ac:dyDescent="0.25">
      <c r="A3173" t="s">
        <v>16809</v>
      </c>
      <c r="B3173" t="s">
        <v>3309</v>
      </c>
      <c r="C3173" t="s">
        <v>20268</v>
      </c>
      <c r="D3173">
        <v>600016</v>
      </c>
      <c r="G3173">
        <v>31690</v>
      </c>
      <c r="J3173" s="2">
        <v>45303.26666666667</v>
      </c>
      <c r="K3173" s="2">
        <v>45323.416666666664</v>
      </c>
      <c r="L3173" s="2">
        <v>45323.416666666664</v>
      </c>
      <c r="M3173" t="s">
        <v>10243</v>
      </c>
      <c r="N3173" s="1" t="s">
        <v>14004</v>
      </c>
      <c r="P3173" t="s">
        <v>16</v>
      </c>
    </row>
    <row r="3174" spans="1:16" x14ac:dyDescent="0.25">
      <c r="A3174" t="s">
        <v>16810</v>
      </c>
      <c r="B3174" t="s">
        <v>3310</v>
      </c>
      <c r="C3174" t="s">
        <v>20268</v>
      </c>
      <c r="D3174">
        <v>600016</v>
      </c>
      <c r="G3174">
        <v>19269261</v>
      </c>
      <c r="I3174">
        <v>385385</v>
      </c>
      <c r="J3174" s="2">
        <v>45300.531944444447</v>
      </c>
      <c r="K3174" s="2">
        <v>45329.5</v>
      </c>
      <c r="L3174" s="2">
        <v>45329.5</v>
      </c>
      <c r="M3174" t="s">
        <v>10244</v>
      </c>
      <c r="N3174" s="1" t="s">
        <v>14004</v>
      </c>
      <c r="O3174" t="s">
        <v>21675</v>
      </c>
      <c r="P3174" t="s">
        <v>16</v>
      </c>
    </row>
    <row r="3175" spans="1:16" x14ac:dyDescent="0.25">
      <c r="A3175" t="s">
        <v>14619</v>
      </c>
      <c r="B3175" t="s">
        <v>3311</v>
      </c>
      <c r="C3175" t="s">
        <v>20691</v>
      </c>
      <c r="D3175">
        <v>600023</v>
      </c>
      <c r="G3175">
        <v>690000</v>
      </c>
      <c r="J3175" s="2">
        <v>45321.210416666669</v>
      </c>
      <c r="K3175" s="2">
        <v>45331.208333333336</v>
      </c>
      <c r="L3175" s="2">
        <v>45331.208333333336</v>
      </c>
      <c r="M3175" t="s">
        <v>10245</v>
      </c>
      <c r="N3175" s="1" t="s">
        <v>14004</v>
      </c>
      <c r="P3175" t="s">
        <v>16</v>
      </c>
    </row>
    <row r="3176" spans="1:16" x14ac:dyDescent="0.25">
      <c r="A3176" t="s">
        <v>16811</v>
      </c>
      <c r="B3176" t="s">
        <v>3312</v>
      </c>
      <c r="C3176" t="s">
        <v>20691</v>
      </c>
      <c r="D3176">
        <v>600023</v>
      </c>
      <c r="J3176" s="2">
        <v>45321.183333333334</v>
      </c>
      <c r="K3176" s="2">
        <v>45330.166666666664</v>
      </c>
      <c r="L3176" s="2">
        <v>45330.166666666664</v>
      </c>
      <c r="M3176" t="s">
        <v>10246</v>
      </c>
      <c r="N3176" s="1" t="s">
        <v>14004</v>
      </c>
      <c r="P3176" t="s">
        <v>16</v>
      </c>
    </row>
    <row r="3177" spans="1:16" x14ac:dyDescent="0.25">
      <c r="A3177" t="s">
        <v>16812</v>
      </c>
      <c r="B3177" t="s">
        <v>3313</v>
      </c>
      <c r="C3177" t="s">
        <v>20691</v>
      </c>
      <c r="D3177">
        <v>600023</v>
      </c>
      <c r="J3177" s="2">
        <v>45321.150694444441</v>
      </c>
      <c r="K3177" s="2">
        <v>45331.166666666664</v>
      </c>
      <c r="L3177" s="2">
        <v>45331.166666666664</v>
      </c>
      <c r="M3177" t="s">
        <v>10247</v>
      </c>
      <c r="N3177" s="1" t="s">
        <v>14004</v>
      </c>
      <c r="P3177" t="s">
        <v>16</v>
      </c>
    </row>
    <row r="3178" spans="1:16" x14ac:dyDescent="0.25">
      <c r="A3178" t="s">
        <v>16813</v>
      </c>
      <c r="B3178" t="s">
        <v>3314</v>
      </c>
      <c r="C3178" t="s">
        <v>20691</v>
      </c>
      <c r="D3178">
        <v>600023</v>
      </c>
      <c r="J3178" s="2">
        <v>45306.23541666667</v>
      </c>
      <c r="K3178" s="2">
        <v>45328.375</v>
      </c>
      <c r="L3178" s="2">
        <v>45328.375</v>
      </c>
      <c r="M3178" t="s">
        <v>10248</v>
      </c>
      <c r="N3178" s="1" t="s">
        <v>14004</v>
      </c>
      <c r="P3178" t="s">
        <v>16</v>
      </c>
    </row>
    <row r="3179" spans="1:16" x14ac:dyDescent="0.25">
      <c r="A3179" t="s">
        <v>16814</v>
      </c>
      <c r="B3179" t="s">
        <v>3315</v>
      </c>
      <c r="C3179" t="s">
        <v>20691</v>
      </c>
      <c r="D3179">
        <v>600023</v>
      </c>
      <c r="I3179">
        <v>58838</v>
      </c>
      <c r="J3179" s="2">
        <v>45306.46875</v>
      </c>
      <c r="K3179" s="2">
        <v>45328.375</v>
      </c>
      <c r="L3179" s="2">
        <v>45328.375</v>
      </c>
      <c r="M3179" t="s">
        <v>10249</v>
      </c>
      <c r="N3179" s="1" t="s">
        <v>14004</v>
      </c>
      <c r="P3179" t="s">
        <v>16</v>
      </c>
    </row>
    <row r="3180" spans="1:16" x14ac:dyDescent="0.25">
      <c r="A3180" t="s">
        <v>16815</v>
      </c>
      <c r="B3180" t="s">
        <v>3316</v>
      </c>
      <c r="C3180" t="s">
        <v>20268</v>
      </c>
      <c r="D3180">
        <v>600027</v>
      </c>
      <c r="J3180" s="2">
        <v>45254.201388888891</v>
      </c>
      <c r="K3180" s="2">
        <v>45327.25</v>
      </c>
      <c r="L3180" s="2">
        <v>45327.25</v>
      </c>
      <c r="M3180" t="s">
        <v>10250</v>
      </c>
      <c r="N3180" s="1" t="s">
        <v>14004</v>
      </c>
      <c r="P3180" t="s">
        <v>16</v>
      </c>
    </row>
    <row r="3181" spans="1:16" x14ac:dyDescent="0.25">
      <c r="A3181" t="s">
        <v>16816</v>
      </c>
      <c r="B3181" t="s">
        <v>3317</v>
      </c>
      <c r="C3181" t="s">
        <v>20469</v>
      </c>
      <c r="D3181">
        <v>600031</v>
      </c>
      <c r="J3181" s="2">
        <v>45321.265277777777</v>
      </c>
      <c r="K3181" s="2">
        <v>45336.125</v>
      </c>
      <c r="L3181" s="2">
        <v>45336.125</v>
      </c>
      <c r="M3181" t="s">
        <v>10251</v>
      </c>
      <c r="N3181" s="1" t="s">
        <v>14004</v>
      </c>
      <c r="O3181" t="s">
        <v>14044</v>
      </c>
      <c r="P3181" t="s">
        <v>16</v>
      </c>
    </row>
    <row r="3182" spans="1:16" x14ac:dyDescent="0.25">
      <c r="A3182" t="s">
        <v>16817</v>
      </c>
      <c r="B3182" t="s">
        <v>3318</v>
      </c>
      <c r="C3182" t="s">
        <v>20469</v>
      </c>
      <c r="D3182">
        <v>600031</v>
      </c>
      <c r="J3182" s="2">
        <v>45272.481944444444</v>
      </c>
      <c r="K3182" s="2">
        <v>45323.375</v>
      </c>
      <c r="L3182" s="2">
        <v>45323.375</v>
      </c>
      <c r="M3182" t="s">
        <v>10252</v>
      </c>
      <c r="N3182" s="1" t="s">
        <v>14004</v>
      </c>
      <c r="O3182" t="s">
        <v>21338</v>
      </c>
      <c r="P3182" t="s">
        <v>16</v>
      </c>
    </row>
    <row r="3183" spans="1:16" x14ac:dyDescent="0.25">
      <c r="A3183" t="s">
        <v>16818</v>
      </c>
      <c r="B3183" t="s">
        <v>3319</v>
      </c>
      <c r="C3183" t="s">
        <v>20469</v>
      </c>
      <c r="D3183">
        <v>600031</v>
      </c>
      <c r="J3183" s="2">
        <v>45271.164583333331</v>
      </c>
      <c r="K3183" s="2">
        <v>45323.375</v>
      </c>
      <c r="L3183" s="2">
        <v>45323.375</v>
      </c>
      <c r="M3183" t="s">
        <v>10253</v>
      </c>
      <c r="N3183" s="1" t="s">
        <v>14004</v>
      </c>
      <c r="O3183" t="s">
        <v>21338</v>
      </c>
      <c r="P3183" t="s">
        <v>16</v>
      </c>
    </row>
    <row r="3184" spans="1:16" x14ac:dyDescent="0.25">
      <c r="A3184" t="s">
        <v>16819</v>
      </c>
      <c r="B3184" t="s">
        <v>3320</v>
      </c>
      <c r="C3184" t="s">
        <v>20103</v>
      </c>
      <c r="D3184">
        <v>600032</v>
      </c>
      <c r="J3184" s="2">
        <v>45321.234027777777</v>
      </c>
      <c r="K3184" s="2">
        <v>45342.25</v>
      </c>
      <c r="L3184" s="2">
        <v>45342.25</v>
      </c>
      <c r="M3184" t="s">
        <v>10254</v>
      </c>
      <c r="N3184" s="1" t="s">
        <v>14004</v>
      </c>
      <c r="P3184" t="s">
        <v>16</v>
      </c>
    </row>
    <row r="3185" spans="1:16" x14ac:dyDescent="0.25">
      <c r="A3185" t="s">
        <v>16820</v>
      </c>
      <c r="B3185" t="s">
        <v>3321</v>
      </c>
      <c r="C3185" t="s">
        <v>20103</v>
      </c>
      <c r="D3185">
        <v>600032</v>
      </c>
      <c r="J3185" s="2">
        <v>45321.226388888892</v>
      </c>
      <c r="K3185" s="2">
        <v>45342.208333333336</v>
      </c>
      <c r="L3185" s="2">
        <v>45342.208333333336</v>
      </c>
      <c r="M3185" t="s">
        <v>10255</v>
      </c>
      <c r="N3185" s="1" t="s">
        <v>14004</v>
      </c>
      <c r="P3185" t="s">
        <v>16</v>
      </c>
    </row>
    <row r="3186" spans="1:16" x14ac:dyDescent="0.25">
      <c r="A3186" t="s">
        <v>16821</v>
      </c>
      <c r="B3186" t="s">
        <v>3322</v>
      </c>
      <c r="C3186" t="s">
        <v>20103</v>
      </c>
      <c r="D3186">
        <v>600032</v>
      </c>
      <c r="J3186" s="2">
        <v>45321.225694444445</v>
      </c>
      <c r="K3186" s="2">
        <v>45342.25</v>
      </c>
      <c r="L3186" s="2">
        <v>45342.25</v>
      </c>
      <c r="M3186" t="s">
        <v>10256</v>
      </c>
      <c r="N3186" s="1" t="s">
        <v>14004</v>
      </c>
      <c r="P3186" t="s">
        <v>16</v>
      </c>
    </row>
    <row r="3187" spans="1:16" x14ac:dyDescent="0.25">
      <c r="A3187" t="s">
        <v>16822</v>
      </c>
      <c r="B3187" t="s">
        <v>3323</v>
      </c>
      <c r="C3187" t="s">
        <v>20103</v>
      </c>
      <c r="D3187">
        <v>600032</v>
      </c>
      <c r="G3187">
        <v>1335000</v>
      </c>
      <c r="J3187" s="2">
        <v>45299.236111111109</v>
      </c>
      <c r="K3187" s="2">
        <v>45323.166666666664</v>
      </c>
      <c r="L3187" s="2">
        <v>45323.166666666664</v>
      </c>
      <c r="M3187" t="s">
        <v>10257</v>
      </c>
      <c r="N3187" s="1" t="s">
        <v>14004</v>
      </c>
      <c r="O3187" t="s">
        <v>21676</v>
      </c>
      <c r="P3187" t="s">
        <v>16</v>
      </c>
    </row>
    <row r="3188" spans="1:16" x14ac:dyDescent="0.25">
      <c r="A3188" t="s">
        <v>16823</v>
      </c>
      <c r="B3188" t="s">
        <v>3324</v>
      </c>
      <c r="C3188" t="s">
        <v>20704</v>
      </c>
      <c r="D3188">
        <v>600032</v>
      </c>
      <c r="J3188" s="2">
        <v>45321.17083333333</v>
      </c>
      <c r="K3188" s="2">
        <v>45331.166666666664</v>
      </c>
      <c r="L3188" s="2">
        <v>45331.166666666664</v>
      </c>
      <c r="M3188" t="s">
        <v>10258</v>
      </c>
      <c r="N3188" s="1" t="s">
        <v>14004</v>
      </c>
      <c r="O3188" t="s">
        <v>21677</v>
      </c>
      <c r="P3188" t="s">
        <v>16</v>
      </c>
    </row>
    <row r="3189" spans="1:16" x14ac:dyDescent="0.25">
      <c r="A3189" t="s">
        <v>16824</v>
      </c>
      <c r="B3189" t="s">
        <v>3325</v>
      </c>
      <c r="C3189" t="s">
        <v>20704</v>
      </c>
      <c r="D3189">
        <v>600032</v>
      </c>
      <c r="J3189" s="2">
        <v>45309.210416666669</v>
      </c>
      <c r="K3189" s="2">
        <v>45324.208333333336</v>
      </c>
      <c r="L3189" s="2">
        <v>45324.208333333336</v>
      </c>
      <c r="M3189" t="s">
        <v>10259</v>
      </c>
      <c r="N3189" s="1" t="s">
        <v>14004</v>
      </c>
      <c r="O3189" t="s">
        <v>21678</v>
      </c>
      <c r="P3189" t="s">
        <v>16</v>
      </c>
    </row>
    <row r="3190" spans="1:16" x14ac:dyDescent="0.25">
      <c r="A3190" t="s">
        <v>16825</v>
      </c>
      <c r="B3190" t="s">
        <v>3326</v>
      </c>
      <c r="C3190" t="s">
        <v>20705</v>
      </c>
      <c r="D3190">
        <v>600034</v>
      </c>
      <c r="G3190">
        <v>1010490</v>
      </c>
      <c r="I3190">
        <v>10100</v>
      </c>
      <c r="J3190" s="2">
        <v>45302.17291666667</v>
      </c>
      <c r="K3190" s="2">
        <v>45327.125</v>
      </c>
      <c r="L3190" s="2">
        <v>45327.125</v>
      </c>
      <c r="M3190" t="s">
        <v>10260</v>
      </c>
      <c r="N3190" s="1" t="s">
        <v>14004</v>
      </c>
      <c r="P3190" t="s">
        <v>16</v>
      </c>
    </row>
    <row r="3191" spans="1:16" x14ac:dyDescent="0.25">
      <c r="A3191" t="s">
        <v>16826</v>
      </c>
      <c r="B3191" t="s">
        <v>3327</v>
      </c>
      <c r="C3191" t="s">
        <v>20705</v>
      </c>
      <c r="D3191">
        <v>600034</v>
      </c>
      <c r="G3191">
        <v>5106719</v>
      </c>
      <c r="I3191">
        <v>52000</v>
      </c>
      <c r="J3191" s="2">
        <v>45289.045138888891</v>
      </c>
      <c r="K3191" s="2">
        <v>45327.125</v>
      </c>
      <c r="L3191" s="2">
        <v>45327.125</v>
      </c>
      <c r="M3191" t="s">
        <v>10261</v>
      </c>
      <c r="N3191" s="1" t="s">
        <v>14004</v>
      </c>
      <c r="P3191" t="s">
        <v>16</v>
      </c>
    </row>
    <row r="3192" spans="1:16" x14ac:dyDescent="0.25">
      <c r="A3192" t="s">
        <v>16827</v>
      </c>
      <c r="B3192" t="s">
        <v>3328</v>
      </c>
      <c r="C3192" t="s">
        <v>20706</v>
      </c>
      <c r="D3192">
        <v>600034</v>
      </c>
      <c r="G3192">
        <v>50000000</v>
      </c>
      <c r="I3192">
        <v>1600000</v>
      </c>
      <c r="J3192" s="2">
        <v>45288.07916666667</v>
      </c>
      <c r="K3192" s="2">
        <v>45331.125</v>
      </c>
      <c r="L3192" s="2">
        <v>45331.125</v>
      </c>
      <c r="M3192" t="s">
        <v>10262</v>
      </c>
      <c r="N3192" s="1" t="s">
        <v>14004</v>
      </c>
      <c r="P3192" t="s">
        <v>16</v>
      </c>
    </row>
    <row r="3193" spans="1:16" x14ac:dyDescent="0.25">
      <c r="A3193" t="s">
        <v>16828</v>
      </c>
      <c r="B3193" t="s">
        <v>3329</v>
      </c>
      <c r="C3193" t="s">
        <v>20024</v>
      </c>
      <c r="D3193">
        <v>600036</v>
      </c>
      <c r="I3193">
        <v>15000</v>
      </c>
      <c r="J3193" s="2">
        <v>45321.467361111114</v>
      </c>
      <c r="K3193" s="2">
        <v>45335.5</v>
      </c>
      <c r="L3193" s="2">
        <v>45335.5</v>
      </c>
      <c r="M3193" t="s">
        <v>10263</v>
      </c>
      <c r="N3193" s="1" t="s">
        <v>14004</v>
      </c>
      <c r="P3193" t="s">
        <v>16</v>
      </c>
    </row>
    <row r="3194" spans="1:16" x14ac:dyDescent="0.25">
      <c r="A3194" t="s">
        <v>16829</v>
      </c>
      <c r="B3194" t="s">
        <v>3330</v>
      </c>
      <c r="C3194" t="s">
        <v>20707</v>
      </c>
      <c r="D3194">
        <v>600038</v>
      </c>
      <c r="G3194">
        <v>55000</v>
      </c>
      <c r="J3194" s="2">
        <v>45321.300694444442</v>
      </c>
      <c r="K3194" s="2">
        <v>45331.333333333336</v>
      </c>
      <c r="L3194" s="2">
        <v>45331.333333333336</v>
      </c>
      <c r="M3194" t="s">
        <v>10264</v>
      </c>
      <c r="N3194" s="1" t="s">
        <v>14004</v>
      </c>
      <c r="P3194" t="s">
        <v>16</v>
      </c>
    </row>
    <row r="3195" spans="1:16" x14ac:dyDescent="0.25">
      <c r="A3195" t="s">
        <v>16830</v>
      </c>
      <c r="B3195" t="s">
        <v>3331</v>
      </c>
      <c r="C3195" t="s">
        <v>20707</v>
      </c>
      <c r="D3195">
        <v>600038</v>
      </c>
      <c r="J3195" s="2">
        <v>45321.282638888886</v>
      </c>
      <c r="K3195" s="2">
        <v>45331.291666666664</v>
      </c>
      <c r="L3195" s="2">
        <v>45331.291666666664</v>
      </c>
      <c r="M3195" t="s">
        <v>10265</v>
      </c>
      <c r="N3195" s="1" t="s">
        <v>14004</v>
      </c>
      <c r="P3195" t="s">
        <v>16</v>
      </c>
    </row>
    <row r="3196" spans="1:16" x14ac:dyDescent="0.25">
      <c r="A3196" t="s">
        <v>14679</v>
      </c>
      <c r="B3196" t="s">
        <v>3332</v>
      </c>
      <c r="C3196" t="s">
        <v>20707</v>
      </c>
      <c r="D3196">
        <v>600038</v>
      </c>
      <c r="J3196" s="2">
        <v>45321.193749999999</v>
      </c>
      <c r="K3196" s="2">
        <v>45331.208333333336</v>
      </c>
      <c r="L3196" s="2">
        <v>45331.208333333336</v>
      </c>
      <c r="M3196" t="s">
        <v>10266</v>
      </c>
      <c r="N3196" s="1" t="s">
        <v>14004</v>
      </c>
      <c r="P3196" t="s">
        <v>16</v>
      </c>
    </row>
    <row r="3197" spans="1:16" x14ac:dyDescent="0.25">
      <c r="A3197" t="s">
        <v>14679</v>
      </c>
      <c r="B3197" t="s">
        <v>3333</v>
      </c>
      <c r="C3197" t="s">
        <v>20707</v>
      </c>
      <c r="D3197">
        <v>600038</v>
      </c>
      <c r="J3197" s="2">
        <v>45321.182638888888</v>
      </c>
      <c r="K3197" s="2">
        <v>45331.208333333336</v>
      </c>
      <c r="L3197" s="2">
        <v>45331.208333333336</v>
      </c>
      <c r="M3197" t="s">
        <v>10267</v>
      </c>
      <c r="N3197" s="1" t="s">
        <v>14004</v>
      </c>
      <c r="P3197" t="s">
        <v>16</v>
      </c>
    </row>
    <row r="3198" spans="1:16" x14ac:dyDescent="0.25">
      <c r="A3198" t="s">
        <v>14283</v>
      </c>
      <c r="B3198" t="s">
        <v>3334</v>
      </c>
      <c r="C3198" t="s">
        <v>20167</v>
      </c>
      <c r="D3198">
        <v>600041</v>
      </c>
      <c r="J3198" s="2">
        <v>45311.208333333336</v>
      </c>
      <c r="K3198" s="2">
        <v>45327.208333333336</v>
      </c>
      <c r="L3198" s="2">
        <v>45327.208333333336</v>
      </c>
      <c r="M3198" t="s">
        <v>10268</v>
      </c>
      <c r="N3198" s="1" t="s">
        <v>14004</v>
      </c>
      <c r="P3198" t="s">
        <v>16</v>
      </c>
    </row>
    <row r="3199" spans="1:16" x14ac:dyDescent="0.25">
      <c r="A3199" t="s">
        <v>16831</v>
      </c>
      <c r="B3199" t="s">
        <v>3335</v>
      </c>
      <c r="C3199" t="s">
        <v>20691</v>
      </c>
      <c r="D3199">
        <v>600042</v>
      </c>
      <c r="J3199" s="2">
        <v>45321.229166666664</v>
      </c>
      <c r="K3199" s="2">
        <v>45328.25</v>
      </c>
      <c r="L3199" s="2">
        <v>45328.25</v>
      </c>
      <c r="M3199" t="s">
        <v>10269</v>
      </c>
      <c r="N3199" s="1" t="s">
        <v>14004</v>
      </c>
      <c r="P3199" t="s">
        <v>16</v>
      </c>
    </row>
    <row r="3200" spans="1:16" x14ac:dyDescent="0.25">
      <c r="A3200" t="s">
        <v>16832</v>
      </c>
      <c r="B3200" t="s">
        <v>3336</v>
      </c>
      <c r="C3200" t="s">
        <v>20708</v>
      </c>
      <c r="D3200">
        <v>600043</v>
      </c>
      <c r="J3200" s="2">
        <v>45268.152083333334</v>
      </c>
      <c r="K3200" s="2">
        <v>45325.375</v>
      </c>
      <c r="L3200" s="2">
        <v>45325.375</v>
      </c>
      <c r="M3200" t="s">
        <v>10270</v>
      </c>
      <c r="N3200" s="1" t="s">
        <v>14004</v>
      </c>
      <c r="P3200" t="s">
        <v>16</v>
      </c>
    </row>
    <row r="3201" spans="1:16" x14ac:dyDescent="0.25">
      <c r="A3201" t="s">
        <v>16833</v>
      </c>
      <c r="B3201" t="s">
        <v>3337</v>
      </c>
      <c r="C3201" t="s">
        <v>20708</v>
      </c>
      <c r="D3201">
        <v>600043</v>
      </c>
      <c r="G3201">
        <v>400000</v>
      </c>
      <c r="J3201" s="2">
        <v>45266.504861111112</v>
      </c>
      <c r="K3201" s="2">
        <v>45322.375</v>
      </c>
      <c r="L3201" s="2">
        <v>45322.375</v>
      </c>
      <c r="M3201" t="s">
        <v>10271</v>
      </c>
      <c r="N3201" s="1" t="s">
        <v>14004</v>
      </c>
      <c r="O3201" t="s">
        <v>21679</v>
      </c>
      <c r="P3201" t="s">
        <v>16</v>
      </c>
    </row>
    <row r="3202" spans="1:16" x14ac:dyDescent="0.25">
      <c r="A3202" t="s">
        <v>16834</v>
      </c>
      <c r="B3202" t="s">
        <v>3338</v>
      </c>
      <c r="C3202" t="s">
        <v>20708</v>
      </c>
      <c r="D3202">
        <v>600043</v>
      </c>
      <c r="G3202">
        <v>448618</v>
      </c>
      <c r="J3202" s="2">
        <v>45266.457638888889</v>
      </c>
      <c r="K3202" s="2">
        <v>45330.375</v>
      </c>
      <c r="L3202" s="2">
        <v>45330.375</v>
      </c>
      <c r="M3202" t="s">
        <v>10272</v>
      </c>
      <c r="N3202" s="1" t="s">
        <v>14004</v>
      </c>
      <c r="O3202" t="s">
        <v>21680</v>
      </c>
      <c r="P3202" t="s">
        <v>16</v>
      </c>
    </row>
    <row r="3203" spans="1:16" x14ac:dyDescent="0.25">
      <c r="A3203" t="s">
        <v>72</v>
      </c>
      <c r="B3203" t="s">
        <v>3339</v>
      </c>
      <c r="C3203" t="s">
        <v>20708</v>
      </c>
      <c r="D3203">
        <v>600043</v>
      </c>
      <c r="G3203">
        <v>200000</v>
      </c>
      <c r="J3203" s="2">
        <v>45257.195833333331</v>
      </c>
      <c r="K3203" s="2">
        <v>45322.375</v>
      </c>
      <c r="L3203" s="2">
        <v>45322.375</v>
      </c>
      <c r="M3203" t="s">
        <v>10273</v>
      </c>
      <c r="N3203" s="1" t="s">
        <v>14004</v>
      </c>
      <c r="O3203" t="s">
        <v>21681</v>
      </c>
      <c r="P3203" t="s">
        <v>16</v>
      </c>
    </row>
    <row r="3204" spans="1:16" x14ac:dyDescent="0.25">
      <c r="A3204" t="s">
        <v>16835</v>
      </c>
      <c r="B3204" t="s">
        <v>3340</v>
      </c>
      <c r="C3204" t="s">
        <v>20358</v>
      </c>
      <c r="D3204">
        <v>600043</v>
      </c>
      <c r="J3204" s="2">
        <v>45321.177777777775</v>
      </c>
      <c r="K3204" s="2">
        <v>45334.208333333336</v>
      </c>
      <c r="L3204" s="2">
        <v>45334.208333333336</v>
      </c>
      <c r="M3204" t="s">
        <v>10274</v>
      </c>
      <c r="N3204" s="1" t="s">
        <v>14004</v>
      </c>
      <c r="P3204" t="s">
        <v>16</v>
      </c>
    </row>
    <row r="3205" spans="1:16" x14ac:dyDescent="0.25">
      <c r="A3205" t="s">
        <v>16836</v>
      </c>
      <c r="B3205" t="s">
        <v>3341</v>
      </c>
      <c r="C3205" t="s">
        <v>20486</v>
      </c>
      <c r="D3205">
        <v>600052</v>
      </c>
      <c r="J3205" s="2">
        <v>45309.169444444444</v>
      </c>
      <c r="K3205" s="2">
        <v>45322.375</v>
      </c>
      <c r="L3205" s="2">
        <v>45322.375</v>
      </c>
      <c r="M3205" t="s">
        <v>10275</v>
      </c>
      <c r="N3205" s="1" t="s">
        <v>14004</v>
      </c>
      <c r="P3205" t="s">
        <v>16</v>
      </c>
    </row>
    <row r="3206" spans="1:16" x14ac:dyDescent="0.25">
      <c r="A3206" t="s">
        <v>16837</v>
      </c>
      <c r="B3206" t="s">
        <v>3342</v>
      </c>
      <c r="C3206" t="s">
        <v>20709</v>
      </c>
      <c r="D3206">
        <v>600068</v>
      </c>
      <c r="I3206">
        <v>10500</v>
      </c>
      <c r="J3206" s="2">
        <v>45311.149305555555</v>
      </c>
      <c r="K3206" s="2">
        <v>45329.208333333336</v>
      </c>
      <c r="L3206" s="2">
        <v>45329.208333333336</v>
      </c>
      <c r="M3206" t="s">
        <v>10276</v>
      </c>
      <c r="N3206" s="1" t="s">
        <v>14004</v>
      </c>
      <c r="P3206" t="s">
        <v>16</v>
      </c>
    </row>
    <row r="3207" spans="1:16" x14ac:dyDescent="0.25">
      <c r="A3207" t="s">
        <v>16838</v>
      </c>
      <c r="B3207" t="s">
        <v>3343</v>
      </c>
      <c r="C3207" t="s">
        <v>20710</v>
      </c>
      <c r="D3207">
        <v>600068</v>
      </c>
      <c r="I3207">
        <v>18000</v>
      </c>
      <c r="J3207" s="2">
        <v>45321.451388888891</v>
      </c>
      <c r="K3207" s="2">
        <v>45335.083333333336</v>
      </c>
      <c r="L3207" s="2">
        <v>45335.083333333336</v>
      </c>
      <c r="M3207" t="s">
        <v>10277</v>
      </c>
      <c r="N3207" s="1" t="s">
        <v>14004</v>
      </c>
      <c r="P3207" t="s">
        <v>16</v>
      </c>
    </row>
    <row r="3208" spans="1:16" x14ac:dyDescent="0.25">
      <c r="A3208" t="s">
        <v>16839</v>
      </c>
      <c r="B3208" t="s">
        <v>3344</v>
      </c>
      <c r="C3208" t="s">
        <v>20710</v>
      </c>
      <c r="D3208">
        <v>600068</v>
      </c>
      <c r="I3208">
        <v>591000</v>
      </c>
      <c r="J3208" s="2">
        <v>45304.409722222219</v>
      </c>
      <c r="K3208" s="2">
        <v>45328.083333333336</v>
      </c>
      <c r="L3208" s="2">
        <v>45328.083333333336</v>
      </c>
      <c r="M3208" t="s">
        <v>10278</v>
      </c>
      <c r="N3208" s="1" t="s">
        <v>14004</v>
      </c>
      <c r="P3208" t="s">
        <v>16</v>
      </c>
    </row>
    <row r="3209" spans="1:16" x14ac:dyDescent="0.25">
      <c r="A3209" t="s">
        <v>16840</v>
      </c>
      <c r="B3209" t="s">
        <v>3345</v>
      </c>
      <c r="C3209" t="s">
        <v>20710</v>
      </c>
      <c r="D3209">
        <v>600068</v>
      </c>
      <c r="G3209">
        <v>15446787.640000001</v>
      </c>
      <c r="I3209">
        <v>154000</v>
      </c>
      <c r="J3209" s="2">
        <v>45282.382638888892</v>
      </c>
      <c r="K3209" s="2">
        <v>45327.083333333336</v>
      </c>
      <c r="L3209" s="2">
        <v>45327.083333333336</v>
      </c>
      <c r="M3209" t="s">
        <v>10279</v>
      </c>
      <c r="N3209" s="1" t="s">
        <v>14004</v>
      </c>
      <c r="P3209" t="s">
        <v>16</v>
      </c>
    </row>
    <row r="3210" spans="1:16" x14ac:dyDescent="0.25">
      <c r="A3210" t="s">
        <v>16841</v>
      </c>
      <c r="B3210" t="s">
        <v>3346</v>
      </c>
      <c r="C3210" t="s">
        <v>20710</v>
      </c>
      <c r="D3210">
        <v>600068</v>
      </c>
      <c r="I3210">
        <v>145000</v>
      </c>
      <c r="J3210" s="2">
        <v>45321.501388888886</v>
      </c>
      <c r="K3210" s="2">
        <v>45342.041666666664</v>
      </c>
      <c r="L3210" s="2">
        <v>45342.041666666664</v>
      </c>
      <c r="M3210" t="s">
        <v>10280</v>
      </c>
      <c r="N3210" s="1" t="s">
        <v>14004</v>
      </c>
      <c r="P3210" t="s">
        <v>16</v>
      </c>
    </row>
    <row r="3211" spans="1:16" x14ac:dyDescent="0.25">
      <c r="A3211" t="s">
        <v>16842</v>
      </c>
      <c r="B3211" t="s">
        <v>3347</v>
      </c>
      <c r="C3211" t="s">
        <v>20710</v>
      </c>
      <c r="D3211">
        <v>600068</v>
      </c>
      <c r="J3211" s="2">
        <v>45321.466666666667</v>
      </c>
      <c r="K3211" s="2">
        <v>45336.458333333336</v>
      </c>
      <c r="L3211" s="2">
        <v>45336.458333333336</v>
      </c>
      <c r="M3211" t="s">
        <v>10281</v>
      </c>
      <c r="N3211" s="1" t="s">
        <v>14004</v>
      </c>
      <c r="P3211" t="s">
        <v>16</v>
      </c>
    </row>
    <row r="3212" spans="1:16" x14ac:dyDescent="0.25">
      <c r="A3212" t="s">
        <v>16843</v>
      </c>
      <c r="B3212" t="s">
        <v>3348</v>
      </c>
      <c r="C3212" t="s">
        <v>20710</v>
      </c>
      <c r="D3212">
        <v>600068</v>
      </c>
      <c r="J3212" s="2">
        <v>45321.445833333331</v>
      </c>
      <c r="K3212" s="2">
        <v>45336.458333333336</v>
      </c>
      <c r="L3212" s="2">
        <v>45336.458333333336</v>
      </c>
      <c r="M3212" t="s">
        <v>10282</v>
      </c>
      <c r="N3212" s="1" t="s">
        <v>14004</v>
      </c>
      <c r="P3212" t="s">
        <v>16</v>
      </c>
    </row>
    <row r="3213" spans="1:16" x14ac:dyDescent="0.25">
      <c r="A3213" t="s">
        <v>16844</v>
      </c>
      <c r="B3213" t="s">
        <v>3349</v>
      </c>
      <c r="C3213" t="s">
        <v>20710</v>
      </c>
      <c r="D3213">
        <v>600068</v>
      </c>
      <c r="I3213">
        <v>130000</v>
      </c>
      <c r="J3213" s="2">
        <v>45309.182638888888</v>
      </c>
      <c r="K3213" s="2">
        <v>45330.083333333336</v>
      </c>
      <c r="L3213" s="2">
        <v>45330.083333333336</v>
      </c>
      <c r="M3213" t="s">
        <v>10283</v>
      </c>
      <c r="N3213" s="1" t="s">
        <v>14004</v>
      </c>
      <c r="P3213" t="s">
        <v>16</v>
      </c>
    </row>
    <row r="3214" spans="1:16" x14ac:dyDescent="0.25">
      <c r="A3214" t="s">
        <v>16845</v>
      </c>
      <c r="B3214" t="s">
        <v>3350</v>
      </c>
      <c r="C3214" t="s">
        <v>20710</v>
      </c>
      <c r="D3214">
        <v>600068</v>
      </c>
      <c r="J3214" s="2">
        <v>45309.157638888886</v>
      </c>
      <c r="K3214" s="2">
        <v>45327.375</v>
      </c>
      <c r="L3214" s="2">
        <v>45327.375</v>
      </c>
      <c r="M3214" t="s">
        <v>10284</v>
      </c>
      <c r="N3214" s="1" t="s">
        <v>14004</v>
      </c>
      <c r="P3214" t="s">
        <v>16</v>
      </c>
    </row>
    <row r="3215" spans="1:16" x14ac:dyDescent="0.25">
      <c r="A3215" t="s">
        <v>73</v>
      </c>
      <c r="B3215" t="s">
        <v>3351</v>
      </c>
      <c r="C3215" t="s">
        <v>20710</v>
      </c>
      <c r="D3215">
        <v>600068</v>
      </c>
      <c r="J3215" s="2">
        <v>45307.147916666669</v>
      </c>
      <c r="K3215" s="2">
        <v>45327.458333333336</v>
      </c>
      <c r="L3215" s="2">
        <v>45327.458333333336</v>
      </c>
      <c r="M3215" t="s">
        <v>10285</v>
      </c>
      <c r="N3215" s="1" t="s">
        <v>14004</v>
      </c>
      <c r="O3215" t="s">
        <v>21682</v>
      </c>
      <c r="P3215" t="s">
        <v>16</v>
      </c>
    </row>
    <row r="3216" spans="1:16" x14ac:dyDescent="0.25">
      <c r="A3216" t="s">
        <v>16846</v>
      </c>
      <c r="B3216" t="s">
        <v>3352</v>
      </c>
      <c r="C3216" t="s">
        <v>20710</v>
      </c>
      <c r="D3216">
        <v>600068</v>
      </c>
      <c r="J3216" s="2">
        <v>45307.134722222225</v>
      </c>
      <c r="K3216" s="2">
        <v>45322.5</v>
      </c>
      <c r="L3216" s="2">
        <v>45322.5</v>
      </c>
      <c r="M3216" t="s">
        <v>10286</v>
      </c>
      <c r="N3216" s="1" t="s">
        <v>14004</v>
      </c>
      <c r="P3216" t="s">
        <v>16</v>
      </c>
    </row>
    <row r="3217" spans="1:16" x14ac:dyDescent="0.25">
      <c r="A3217" t="s">
        <v>16847</v>
      </c>
      <c r="B3217" t="s">
        <v>3353</v>
      </c>
      <c r="C3217" t="s">
        <v>20710</v>
      </c>
      <c r="D3217">
        <v>600068</v>
      </c>
      <c r="J3217" s="2">
        <v>45307.111111111109</v>
      </c>
      <c r="K3217" s="2">
        <v>45327.458333333336</v>
      </c>
      <c r="L3217" s="2">
        <v>45327.458333333336</v>
      </c>
      <c r="M3217" t="s">
        <v>10287</v>
      </c>
      <c r="N3217" s="1" t="s">
        <v>14004</v>
      </c>
      <c r="P3217" t="s">
        <v>16</v>
      </c>
    </row>
    <row r="3218" spans="1:16" x14ac:dyDescent="0.25">
      <c r="A3218" t="s">
        <v>16848</v>
      </c>
      <c r="B3218" t="s">
        <v>3354</v>
      </c>
      <c r="C3218" t="s">
        <v>20710</v>
      </c>
      <c r="D3218">
        <v>600068</v>
      </c>
      <c r="I3218">
        <v>674000</v>
      </c>
      <c r="J3218" s="2">
        <v>45304.085416666669</v>
      </c>
      <c r="K3218" s="2">
        <v>45325.5</v>
      </c>
      <c r="L3218" s="2">
        <v>45325.5</v>
      </c>
      <c r="M3218" t="s">
        <v>10288</v>
      </c>
      <c r="N3218" s="1" t="s">
        <v>14004</v>
      </c>
      <c r="P3218" t="s">
        <v>16</v>
      </c>
    </row>
    <row r="3219" spans="1:16" x14ac:dyDescent="0.25">
      <c r="A3219" t="s">
        <v>16849</v>
      </c>
      <c r="B3219" t="s">
        <v>3355</v>
      </c>
      <c r="C3219" t="s">
        <v>20710</v>
      </c>
      <c r="D3219">
        <v>600068</v>
      </c>
      <c r="J3219" s="2">
        <v>45303.436111111114</v>
      </c>
      <c r="K3219" s="2">
        <v>45325.416666666664</v>
      </c>
      <c r="L3219" s="2">
        <v>45325.416666666664</v>
      </c>
      <c r="M3219" t="s">
        <v>10289</v>
      </c>
      <c r="N3219" s="1" t="s">
        <v>14004</v>
      </c>
      <c r="P3219" t="s">
        <v>16</v>
      </c>
    </row>
    <row r="3220" spans="1:16" x14ac:dyDescent="0.25">
      <c r="A3220" t="s">
        <v>74</v>
      </c>
      <c r="B3220" t="s">
        <v>3356</v>
      </c>
      <c r="C3220" t="s">
        <v>20710</v>
      </c>
      <c r="D3220">
        <v>600068</v>
      </c>
      <c r="J3220" s="2">
        <v>45300.409722222219</v>
      </c>
      <c r="K3220" s="2">
        <v>45327.458333333336</v>
      </c>
      <c r="L3220" s="2">
        <v>45327.458333333336</v>
      </c>
      <c r="M3220" t="s">
        <v>10290</v>
      </c>
      <c r="N3220" s="1" t="s">
        <v>14004</v>
      </c>
      <c r="O3220" t="s">
        <v>21683</v>
      </c>
      <c r="P3220" t="s">
        <v>16</v>
      </c>
    </row>
    <row r="3221" spans="1:16" x14ac:dyDescent="0.25">
      <c r="A3221" t="s">
        <v>16850</v>
      </c>
      <c r="B3221" t="s">
        <v>3357</v>
      </c>
      <c r="C3221" t="s">
        <v>20710</v>
      </c>
      <c r="D3221">
        <v>600068</v>
      </c>
      <c r="I3221">
        <v>337000</v>
      </c>
      <c r="J3221" s="2">
        <v>45280.491666666669</v>
      </c>
      <c r="K3221" s="2">
        <v>45329.5</v>
      </c>
      <c r="L3221" s="2">
        <v>45329.5</v>
      </c>
      <c r="M3221" t="s">
        <v>10291</v>
      </c>
      <c r="N3221" s="1" t="s">
        <v>14004</v>
      </c>
      <c r="P3221" t="s">
        <v>16</v>
      </c>
    </row>
    <row r="3222" spans="1:16" x14ac:dyDescent="0.25">
      <c r="A3222" t="s">
        <v>16851</v>
      </c>
      <c r="B3222" t="s">
        <v>3358</v>
      </c>
      <c r="C3222" t="s">
        <v>20469</v>
      </c>
      <c r="D3222">
        <v>600077</v>
      </c>
      <c r="G3222">
        <v>837600</v>
      </c>
      <c r="J3222" s="2">
        <v>45321.508333333331</v>
      </c>
      <c r="K3222" s="2">
        <v>45342.458333333336</v>
      </c>
      <c r="L3222" s="2">
        <v>45342.458333333336</v>
      </c>
      <c r="M3222" t="s">
        <v>10292</v>
      </c>
      <c r="N3222" s="1" t="s">
        <v>14004</v>
      </c>
      <c r="P3222" t="s">
        <v>16</v>
      </c>
    </row>
    <row r="3223" spans="1:16" x14ac:dyDescent="0.25">
      <c r="A3223" t="s">
        <v>14180</v>
      </c>
      <c r="B3223" t="s">
        <v>3359</v>
      </c>
      <c r="C3223" t="s">
        <v>20345</v>
      </c>
      <c r="D3223">
        <v>600077</v>
      </c>
      <c r="G3223">
        <v>434655</v>
      </c>
      <c r="J3223" s="2">
        <v>45313.213194444441</v>
      </c>
      <c r="K3223" s="2">
        <v>45327.375</v>
      </c>
      <c r="L3223" s="2">
        <v>45327.375</v>
      </c>
      <c r="M3223" t="s">
        <v>10293</v>
      </c>
      <c r="N3223" s="1" t="s">
        <v>14004</v>
      </c>
      <c r="P3223" t="s">
        <v>16</v>
      </c>
    </row>
    <row r="3224" spans="1:16" x14ac:dyDescent="0.25">
      <c r="A3224" t="s">
        <v>16852</v>
      </c>
      <c r="B3224" t="s">
        <v>3360</v>
      </c>
      <c r="C3224" t="s">
        <v>20016</v>
      </c>
      <c r="D3224">
        <v>600078</v>
      </c>
      <c r="J3224" s="2">
        <v>45321.234027777777</v>
      </c>
      <c r="K3224" s="2">
        <v>45331.25</v>
      </c>
      <c r="L3224" s="2">
        <v>45331.25</v>
      </c>
      <c r="M3224" t="s">
        <v>10294</v>
      </c>
      <c r="N3224" s="1" t="s">
        <v>14004</v>
      </c>
      <c r="P3224" t="s">
        <v>16</v>
      </c>
    </row>
    <row r="3225" spans="1:16" x14ac:dyDescent="0.25">
      <c r="A3225" t="s">
        <v>16853</v>
      </c>
      <c r="B3225" t="s">
        <v>3361</v>
      </c>
      <c r="C3225" t="s">
        <v>20016</v>
      </c>
      <c r="D3225">
        <v>600078</v>
      </c>
      <c r="G3225">
        <v>992834</v>
      </c>
      <c r="I3225">
        <v>30000</v>
      </c>
      <c r="J3225" s="2">
        <v>45321.210416666669</v>
      </c>
      <c r="K3225" s="2">
        <v>45331.208333333336</v>
      </c>
      <c r="L3225" s="2">
        <v>45331.208333333336</v>
      </c>
      <c r="M3225" t="s">
        <v>10295</v>
      </c>
      <c r="N3225" s="1" t="s">
        <v>14004</v>
      </c>
      <c r="P3225" t="s">
        <v>16</v>
      </c>
    </row>
    <row r="3226" spans="1:16" x14ac:dyDescent="0.25">
      <c r="A3226" t="s">
        <v>16854</v>
      </c>
      <c r="B3226" t="s">
        <v>3362</v>
      </c>
      <c r="C3226" t="s">
        <v>20057</v>
      </c>
      <c r="D3226">
        <v>600081</v>
      </c>
      <c r="I3226">
        <v>100000</v>
      </c>
      <c r="J3226" s="2">
        <v>45289.491666666669</v>
      </c>
      <c r="K3226" s="2">
        <v>45324.25</v>
      </c>
      <c r="L3226" s="2">
        <v>45324.25</v>
      </c>
      <c r="M3226" t="s">
        <v>10296</v>
      </c>
      <c r="N3226" s="1" t="s">
        <v>14004</v>
      </c>
      <c r="P3226" t="s">
        <v>16</v>
      </c>
    </row>
    <row r="3227" spans="1:16" x14ac:dyDescent="0.25">
      <c r="A3227" t="s">
        <v>14863</v>
      </c>
      <c r="B3227" t="s">
        <v>3363</v>
      </c>
      <c r="C3227" t="s">
        <v>20098</v>
      </c>
      <c r="D3227">
        <v>600094</v>
      </c>
      <c r="I3227">
        <v>52920</v>
      </c>
      <c r="J3227" s="2">
        <v>45321.433333333334</v>
      </c>
      <c r="K3227" s="2">
        <v>45331.5</v>
      </c>
      <c r="L3227" s="2">
        <v>45331.5</v>
      </c>
      <c r="M3227" t="s">
        <v>10297</v>
      </c>
      <c r="N3227" s="1" t="s">
        <v>14004</v>
      </c>
      <c r="P3227" t="s">
        <v>16</v>
      </c>
    </row>
    <row r="3228" spans="1:16" x14ac:dyDescent="0.25">
      <c r="A3228" t="s">
        <v>16855</v>
      </c>
      <c r="B3228" t="s">
        <v>3364</v>
      </c>
      <c r="C3228" t="s">
        <v>20711</v>
      </c>
      <c r="D3228">
        <v>600103</v>
      </c>
      <c r="I3228">
        <v>500000</v>
      </c>
      <c r="J3228" s="2">
        <v>45230.523611111108</v>
      </c>
      <c r="K3228" s="2">
        <v>45327.125</v>
      </c>
      <c r="L3228" s="2">
        <v>45327.125</v>
      </c>
      <c r="M3228" t="s">
        <v>10298</v>
      </c>
      <c r="N3228" s="1" t="s">
        <v>14004</v>
      </c>
      <c r="P3228" t="s">
        <v>16</v>
      </c>
    </row>
    <row r="3229" spans="1:16" x14ac:dyDescent="0.25">
      <c r="A3229" t="s">
        <v>16856</v>
      </c>
      <c r="B3229" t="s">
        <v>3365</v>
      </c>
      <c r="C3229" t="s">
        <v>20712</v>
      </c>
      <c r="D3229">
        <v>600106</v>
      </c>
      <c r="J3229" s="2">
        <v>45308.236805555556</v>
      </c>
      <c r="K3229" s="2">
        <v>45327.375</v>
      </c>
      <c r="L3229" s="2">
        <v>45327.375</v>
      </c>
      <c r="M3229" t="s">
        <v>10299</v>
      </c>
      <c r="N3229" s="1" t="s">
        <v>14004</v>
      </c>
      <c r="O3229" t="s">
        <v>21684</v>
      </c>
      <c r="P3229" t="s">
        <v>16</v>
      </c>
    </row>
    <row r="3230" spans="1:16" x14ac:dyDescent="0.25">
      <c r="A3230" t="s">
        <v>16857</v>
      </c>
      <c r="B3230" t="s">
        <v>3366</v>
      </c>
      <c r="C3230" t="s">
        <v>20492</v>
      </c>
      <c r="D3230">
        <v>600113</v>
      </c>
      <c r="G3230">
        <v>45000000</v>
      </c>
      <c r="J3230" s="2">
        <v>45321.237500000003</v>
      </c>
      <c r="K3230" s="2">
        <v>45342.125</v>
      </c>
      <c r="L3230" s="2">
        <v>45342.125</v>
      </c>
      <c r="M3230" t="s">
        <v>10300</v>
      </c>
      <c r="N3230" s="1" t="s">
        <v>14004</v>
      </c>
      <c r="O3230" t="s">
        <v>21685</v>
      </c>
      <c r="P3230" t="s">
        <v>16</v>
      </c>
    </row>
    <row r="3231" spans="1:16" x14ac:dyDescent="0.25">
      <c r="A3231" t="s">
        <v>16858</v>
      </c>
      <c r="B3231" t="s">
        <v>3367</v>
      </c>
      <c r="C3231" t="s">
        <v>20163</v>
      </c>
      <c r="D3231">
        <v>600113</v>
      </c>
      <c r="J3231" s="2">
        <v>45321.220138888886</v>
      </c>
      <c r="K3231" s="2">
        <v>45342.208333333336</v>
      </c>
      <c r="L3231" s="2">
        <v>45342.208333333336</v>
      </c>
      <c r="M3231" t="s">
        <v>10301</v>
      </c>
      <c r="N3231" s="1" t="s">
        <v>14004</v>
      </c>
      <c r="P3231" t="s">
        <v>16</v>
      </c>
    </row>
    <row r="3232" spans="1:16" x14ac:dyDescent="0.25">
      <c r="A3232" t="s">
        <v>16859</v>
      </c>
      <c r="B3232" t="s">
        <v>3368</v>
      </c>
      <c r="C3232" t="s">
        <v>20713</v>
      </c>
      <c r="D3232">
        <v>600113</v>
      </c>
      <c r="I3232">
        <v>303000</v>
      </c>
      <c r="J3232" s="2">
        <v>45321.203472222223</v>
      </c>
      <c r="K3232" s="2">
        <v>45331.208333333336</v>
      </c>
      <c r="L3232" s="2">
        <v>45331.208333333336</v>
      </c>
      <c r="M3232" t="s">
        <v>10302</v>
      </c>
      <c r="N3232" s="1" t="s">
        <v>14004</v>
      </c>
      <c r="P3232" t="s">
        <v>16</v>
      </c>
    </row>
    <row r="3233" spans="1:16" x14ac:dyDescent="0.25">
      <c r="A3233" t="s">
        <v>16860</v>
      </c>
      <c r="B3233" t="s">
        <v>3369</v>
      </c>
      <c r="C3233" t="s">
        <v>20137</v>
      </c>
      <c r="D3233">
        <v>600113</v>
      </c>
      <c r="I3233">
        <v>7000000</v>
      </c>
      <c r="J3233" s="2">
        <v>45299.331944444442</v>
      </c>
      <c r="K3233" s="2">
        <v>45334.166666666664</v>
      </c>
      <c r="L3233" s="2">
        <v>45334.166666666664</v>
      </c>
      <c r="M3233" t="s">
        <v>10303</v>
      </c>
      <c r="N3233" s="1" t="s">
        <v>14004</v>
      </c>
      <c r="P3233" t="s">
        <v>16</v>
      </c>
    </row>
    <row r="3234" spans="1:16" x14ac:dyDescent="0.25">
      <c r="A3234" t="s">
        <v>16861</v>
      </c>
      <c r="B3234" t="s">
        <v>3370</v>
      </c>
      <c r="C3234" t="s">
        <v>20057</v>
      </c>
      <c r="D3234">
        <v>600120</v>
      </c>
      <c r="J3234" s="2">
        <v>45321.519444444442</v>
      </c>
      <c r="K3234" s="2">
        <v>45331.041666666664</v>
      </c>
      <c r="L3234" s="2">
        <v>45331.041666666664</v>
      </c>
      <c r="M3234" t="s">
        <v>10304</v>
      </c>
      <c r="N3234" s="1" t="s">
        <v>14004</v>
      </c>
      <c r="O3234" t="s">
        <v>21686</v>
      </c>
      <c r="P3234" t="s">
        <v>16</v>
      </c>
    </row>
    <row r="3235" spans="1:16" x14ac:dyDescent="0.25">
      <c r="A3235" t="s">
        <v>16862</v>
      </c>
      <c r="B3235" t="s">
        <v>3371</v>
      </c>
      <c r="C3235" t="s">
        <v>20057</v>
      </c>
      <c r="D3235">
        <v>600120</v>
      </c>
      <c r="J3235" s="2">
        <v>45283.140972222223</v>
      </c>
      <c r="K3235" s="2">
        <v>45322.083333333336</v>
      </c>
      <c r="L3235" s="2">
        <v>45322.083333333336</v>
      </c>
      <c r="M3235" t="s">
        <v>10305</v>
      </c>
      <c r="N3235" s="1" t="s">
        <v>14004</v>
      </c>
      <c r="P3235" t="s">
        <v>16</v>
      </c>
    </row>
    <row r="3236" spans="1:16" x14ac:dyDescent="0.25">
      <c r="A3236" t="s">
        <v>16863</v>
      </c>
      <c r="B3236" t="s">
        <v>3372</v>
      </c>
      <c r="C3236" t="s">
        <v>20057</v>
      </c>
      <c r="D3236">
        <v>601201</v>
      </c>
      <c r="G3236">
        <v>9938452</v>
      </c>
      <c r="I3236">
        <v>100000</v>
      </c>
      <c r="J3236" s="2">
        <v>45298.23333333333</v>
      </c>
      <c r="K3236" s="2">
        <v>45329.291666666664</v>
      </c>
      <c r="L3236" s="2">
        <v>45329.291666666664</v>
      </c>
      <c r="M3236" t="s">
        <v>10306</v>
      </c>
      <c r="N3236" s="1" t="s">
        <v>14004</v>
      </c>
      <c r="P3236" t="s">
        <v>16</v>
      </c>
    </row>
    <row r="3237" spans="1:16" x14ac:dyDescent="0.25">
      <c r="A3237" t="s">
        <v>16864</v>
      </c>
      <c r="B3237" t="s">
        <v>3373</v>
      </c>
      <c r="C3237" t="s">
        <v>20073</v>
      </c>
      <c r="D3237">
        <v>601201</v>
      </c>
      <c r="J3237" s="2">
        <v>45321.168055555558</v>
      </c>
      <c r="K3237" s="2">
        <v>45335.458333333336</v>
      </c>
      <c r="L3237" s="2">
        <v>45335.458333333336</v>
      </c>
      <c r="M3237" t="s">
        <v>10307</v>
      </c>
      <c r="N3237" s="1" t="s">
        <v>14004</v>
      </c>
      <c r="O3237" t="s">
        <v>21687</v>
      </c>
      <c r="P3237" t="s">
        <v>16</v>
      </c>
    </row>
    <row r="3238" spans="1:16" x14ac:dyDescent="0.25">
      <c r="A3238" t="s">
        <v>16865</v>
      </c>
      <c r="B3238" t="s">
        <v>3374</v>
      </c>
      <c r="C3238" t="s">
        <v>20147</v>
      </c>
      <c r="D3238">
        <v>601203</v>
      </c>
      <c r="J3238" s="2">
        <v>45321.049305555556</v>
      </c>
      <c r="K3238" s="2">
        <v>45331.166666666664</v>
      </c>
      <c r="L3238" s="2">
        <v>45331.166666666664</v>
      </c>
      <c r="M3238" t="s">
        <v>10308</v>
      </c>
      <c r="N3238" s="1" t="s">
        <v>14004</v>
      </c>
      <c r="P3238" t="s">
        <v>16</v>
      </c>
    </row>
    <row r="3239" spans="1:16" x14ac:dyDescent="0.25">
      <c r="A3239" t="s">
        <v>16866</v>
      </c>
      <c r="B3239" t="s">
        <v>3375</v>
      </c>
      <c r="C3239" t="s">
        <v>20094</v>
      </c>
      <c r="D3239">
        <v>602105</v>
      </c>
      <c r="G3239">
        <v>30000000</v>
      </c>
      <c r="I3239">
        <v>600000</v>
      </c>
      <c r="J3239" s="2">
        <v>45289.525000000001</v>
      </c>
      <c r="K3239" s="2">
        <v>45324.125</v>
      </c>
      <c r="L3239" s="2">
        <v>45324.125</v>
      </c>
      <c r="M3239" t="s">
        <v>10309</v>
      </c>
      <c r="N3239" s="1" t="s">
        <v>14004</v>
      </c>
      <c r="P3239" t="s">
        <v>16</v>
      </c>
    </row>
    <row r="3240" spans="1:16" x14ac:dyDescent="0.25">
      <c r="A3240" t="s">
        <v>16867</v>
      </c>
      <c r="B3240" t="s">
        <v>3376</v>
      </c>
      <c r="C3240" t="s">
        <v>20094</v>
      </c>
      <c r="D3240">
        <v>602105</v>
      </c>
      <c r="G3240">
        <v>28674</v>
      </c>
      <c r="J3240" s="2">
        <v>45301.527777777781</v>
      </c>
      <c r="K3240" s="2">
        <v>45324.125</v>
      </c>
      <c r="L3240" s="2">
        <v>45324.125</v>
      </c>
      <c r="M3240" t="s">
        <v>10310</v>
      </c>
      <c r="N3240" s="1" t="s">
        <v>14004</v>
      </c>
      <c r="P3240" t="s">
        <v>16</v>
      </c>
    </row>
    <row r="3241" spans="1:16" x14ac:dyDescent="0.25">
      <c r="A3241" t="s">
        <v>16868</v>
      </c>
      <c r="B3241" t="s">
        <v>3377</v>
      </c>
      <c r="C3241" t="s">
        <v>20094</v>
      </c>
      <c r="D3241">
        <v>602105</v>
      </c>
      <c r="G3241">
        <v>53000</v>
      </c>
      <c r="J3241" s="2">
        <v>45301.48541666667</v>
      </c>
      <c r="K3241" s="2">
        <v>45324.125</v>
      </c>
      <c r="L3241" s="2">
        <v>45324.125</v>
      </c>
      <c r="M3241" t="s">
        <v>10311</v>
      </c>
      <c r="N3241" s="1" t="s">
        <v>14004</v>
      </c>
      <c r="P3241" t="s">
        <v>16</v>
      </c>
    </row>
    <row r="3242" spans="1:16" x14ac:dyDescent="0.25">
      <c r="A3242" t="s">
        <v>16869</v>
      </c>
      <c r="B3242" t="s">
        <v>3378</v>
      </c>
      <c r="C3242" t="s">
        <v>20094</v>
      </c>
      <c r="D3242">
        <v>602105</v>
      </c>
      <c r="G3242">
        <v>130000</v>
      </c>
      <c r="J3242" s="2">
        <v>45300.046527777777</v>
      </c>
      <c r="K3242" s="2">
        <v>45324.125</v>
      </c>
      <c r="L3242" s="2">
        <v>45324.125</v>
      </c>
      <c r="M3242" t="s">
        <v>10312</v>
      </c>
      <c r="N3242" s="1" t="s">
        <v>14004</v>
      </c>
      <c r="P3242" t="s">
        <v>16</v>
      </c>
    </row>
    <row r="3243" spans="1:16" x14ac:dyDescent="0.25">
      <c r="A3243" t="s">
        <v>16870</v>
      </c>
      <c r="B3243" t="s">
        <v>3379</v>
      </c>
      <c r="C3243" t="s">
        <v>20094</v>
      </c>
      <c r="D3243">
        <v>602105</v>
      </c>
      <c r="G3243">
        <v>28715</v>
      </c>
      <c r="J3243" s="2">
        <v>45299.04791666667</v>
      </c>
      <c r="K3243" s="2">
        <v>45324.125</v>
      </c>
      <c r="L3243" s="2">
        <v>45324.125</v>
      </c>
      <c r="M3243" t="s">
        <v>10313</v>
      </c>
      <c r="N3243" s="1" t="s">
        <v>14004</v>
      </c>
      <c r="P3243" t="s">
        <v>16</v>
      </c>
    </row>
    <row r="3244" spans="1:16" x14ac:dyDescent="0.25">
      <c r="A3244" t="s">
        <v>16871</v>
      </c>
      <c r="B3244" t="s">
        <v>3380</v>
      </c>
      <c r="C3244" t="s">
        <v>20714</v>
      </c>
      <c r="D3244">
        <v>603102</v>
      </c>
      <c r="I3244">
        <v>88168</v>
      </c>
      <c r="J3244" s="2">
        <v>45321.520833333336</v>
      </c>
      <c r="K3244" s="2">
        <v>45331.125</v>
      </c>
      <c r="L3244" s="2">
        <v>45331.125</v>
      </c>
      <c r="M3244" t="s">
        <v>10314</v>
      </c>
      <c r="N3244" s="1" t="s">
        <v>14004</v>
      </c>
      <c r="P3244" t="s">
        <v>16</v>
      </c>
    </row>
    <row r="3245" spans="1:16" x14ac:dyDescent="0.25">
      <c r="A3245" t="s">
        <v>16228</v>
      </c>
      <c r="B3245" t="s">
        <v>3381</v>
      </c>
      <c r="C3245" t="s">
        <v>20265</v>
      </c>
      <c r="D3245">
        <v>603102</v>
      </c>
      <c r="J3245" s="2">
        <v>45321.515972222223</v>
      </c>
      <c r="K3245" s="2">
        <v>45327.041666666664</v>
      </c>
      <c r="L3245" s="2">
        <v>45327.041666666664</v>
      </c>
      <c r="M3245" t="s">
        <v>10315</v>
      </c>
      <c r="N3245" s="1" t="s">
        <v>14004</v>
      </c>
      <c r="P3245" t="s">
        <v>16</v>
      </c>
    </row>
    <row r="3246" spans="1:16" x14ac:dyDescent="0.25">
      <c r="A3246" t="s">
        <v>16872</v>
      </c>
      <c r="B3246" t="s">
        <v>3382</v>
      </c>
      <c r="C3246" t="s">
        <v>20358</v>
      </c>
      <c r="D3246">
        <v>603102</v>
      </c>
      <c r="J3246" s="2">
        <v>45307.28402777778</v>
      </c>
      <c r="K3246" s="2">
        <v>45324.375</v>
      </c>
      <c r="L3246" s="2">
        <v>45324.375</v>
      </c>
      <c r="M3246" t="s">
        <v>10316</v>
      </c>
      <c r="N3246" s="1" t="s">
        <v>14004</v>
      </c>
      <c r="P3246" t="s">
        <v>16</v>
      </c>
    </row>
    <row r="3247" spans="1:16" x14ac:dyDescent="0.25">
      <c r="A3247" t="s">
        <v>16873</v>
      </c>
      <c r="B3247" t="s">
        <v>3383</v>
      </c>
      <c r="C3247" t="s">
        <v>20358</v>
      </c>
      <c r="D3247">
        <v>603102</v>
      </c>
      <c r="I3247">
        <v>68440</v>
      </c>
      <c r="J3247" s="2">
        <v>45300.454861111109</v>
      </c>
      <c r="K3247" s="2">
        <v>45328.083333333336</v>
      </c>
      <c r="L3247" s="2">
        <v>45328.083333333336</v>
      </c>
      <c r="M3247" t="s">
        <v>10317</v>
      </c>
      <c r="N3247" s="1" t="s">
        <v>14004</v>
      </c>
      <c r="P3247" t="s">
        <v>16</v>
      </c>
    </row>
    <row r="3248" spans="1:16" x14ac:dyDescent="0.25">
      <c r="A3248" t="s">
        <v>14501</v>
      </c>
      <c r="B3248" t="s">
        <v>3384</v>
      </c>
      <c r="C3248" t="s">
        <v>20358</v>
      </c>
      <c r="D3248">
        <v>603102</v>
      </c>
      <c r="J3248" s="2">
        <v>45281.490972222222</v>
      </c>
      <c r="K3248" s="2">
        <v>45327.083333333336</v>
      </c>
      <c r="L3248" s="2">
        <v>45327.083333333336</v>
      </c>
      <c r="M3248" t="s">
        <v>10318</v>
      </c>
      <c r="N3248" s="1" t="s">
        <v>14004</v>
      </c>
      <c r="P3248" t="s">
        <v>16</v>
      </c>
    </row>
    <row r="3249" spans="1:16" x14ac:dyDescent="0.25">
      <c r="A3249" t="s">
        <v>16874</v>
      </c>
      <c r="B3249" t="s">
        <v>3385</v>
      </c>
      <c r="C3249" t="s">
        <v>20358</v>
      </c>
      <c r="D3249">
        <v>603102</v>
      </c>
      <c r="J3249" s="2">
        <v>45250.532638888886</v>
      </c>
      <c r="K3249" s="2">
        <v>45332.125</v>
      </c>
      <c r="L3249" s="2">
        <v>45332.125</v>
      </c>
      <c r="M3249" t="s">
        <v>10319</v>
      </c>
      <c r="N3249" s="1" t="s">
        <v>14004</v>
      </c>
      <c r="P3249" t="s">
        <v>16</v>
      </c>
    </row>
    <row r="3250" spans="1:16" x14ac:dyDescent="0.25">
      <c r="A3250" t="s">
        <v>16875</v>
      </c>
      <c r="B3250" t="s">
        <v>3386</v>
      </c>
      <c r="C3250" t="s">
        <v>20108</v>
      </c>
      <c r="D3250">
        <v>603102</v>
      </c>
      <c r="I3250">
        <v>20539</v>
      </c>
      <c r="J3250" s="2">
        <v>45299.134722222225</v>
      </c>
      <c r="K3250" s="2">
        <v>45327.5</v>
      </c>
      <c r="L3250" s="2">
        <v>45327.5</v>
      </c>
      <c r="M3250" t="s">
        <v>10320</v>
      </c>
      <c r="N3250" s="1" t="s">
        <v>14004</v>
      </c>
      <c r="P3250" t="s">
        <v>16</v>
      </c>
    </row>
    <row r="3251" spans="1:16" x14ac:dyDescent="0.25">
      <c r="A3251" t="s">
        <v>16876</v>
      </c>
      <c r="B3251" t="s">
        <v>3387</v>
      </c>
      <c r="C3251" t="s">
        <v>20108</v>
      </c>
      <c r="D3251">
        <v>603102</v>
      </c>
      <c r="J3251" s="2">
        <v>45295.124305555553</v>
      </c>
      <c r="K3251" s="2">
        <v>45327.5</v>
      </c>
      <c r="L3251" s="2">
        <v>45327.5</v>
      </c>
      <c r="M3251" t="s">
        <v>10321</v>
      </c>
      <c r="N3251" s="1" t="s">
        <v>14004</v>
      </c>
      <c r="P3251" t="s">
        <v>16</v>
      </c>
    </row>
    <row r="3252" spans="1:16" x14ac:dyDescent="0.25">
      <c r="A3252" t="s">
        <v>14184</v>
      </c>
      <c r="B3252" t="s">
        <v>3388</v>
      </c>
      <c r="C3252" t="s">
        <v>20622</v>
      </c>
      <c r="D3252">
        <v>603112</v>
      </c>
      <c r="G3252">
        <v>82200000</v>
      </c>
      <c r="I3252">
        <v>500000</v>
      </c>
      <c r="J3252" s="2">
        <v>45320.356249999997</v>
      </c>
      <c r="K3252" s="2">
        <v>45338.5</v>
      </c>
      <c r="L3252" s="2">
        <v>45338.5</v>
      </c>
      <c r="M3252" t="s">
        <v>10322</v>
      </c>
      <c r="N3252" s="1" t="s">
        <v>14004</v>
      </c>
      <c r="P3252" t="s">
        <v>16</v>
      </c>
    </row>
    <row r="3253" spans="1:16" x14ac:dyDescent="0.25">
      <c r="A3253" t="s">
        <v>16877</v>
      </c>
      <c r="B3253" t="s">
        <v>3389</v>
      </c>
      <c r="C3253" t="s">
        <v>20622</v>
      </c>
      <c r="D3253">
        <v>603112</v>
      </c>
      <c r="G3253">
        <v>124300000</v>
      </c>
      <c r="I3253">
        <v>1000000</v>
      </c>
      <c r="J3253" s="2">
        <v>45320.313888888886</v>
      </c>
      <c r="K3253" s="2">
        <v>45338.5</v>
      </c>
      <c r="L3253" s="2">
        <v>45338.5</v>
      </c>
      <c r="M3253" t="s">
        <v>10323</v>
      </c>
      <c r="N3253" s="1" t="s">
        <v>14004</v>
      </c>
      <c r="P3253" t="s">
        <v>16</v>
      </c>
    </row>
    <row r="3254" spans="1:16" x14ac:dyDescent="0.25">
      <c r="A3254" t="s">
        <v>16878</v>
      </c>
      <c r="B3254" t="s">
        <v>3390</v>
      </c>
      <c r="C3254" t="s">
        <v>20069</v>
      </c>
      <c r="D3254">
        <v>603202</v>
      </c>
      <c r="I3254">
        <v>16050</v>
      </c>
      <c r="J3254" s="2">
        <v>45321.186111111114</v>
      </c>
      <c r="K3254" s="2">
        <v>45336.5</v>
      </c>
      <c r="L3254" s="2">
        <v>45336.5</v>
      </c>
      <c r="M3254" t="s">
        <v>10324</v>
      </c>
      <c r="N3254" s="1" t="s">
        <v>14004</v>
      </c>
      <c r="O3254" t="s">
        <v>21688</v>
      </c>
      <c r="P3254" t="s">
        <v>16</v>
      </c>
    </row>
    <row r="3255" spans="1:16" x14ac:dyDescent="0.25">
      <c r="A3255" t="s">
        <v>14180</v>
      </c>
      <c r="B3255" t="s">
        <v>3391</v>
      </c>
      <c r="C3255" t="s">
        <v>20715</v>
      </c>
      <c r="D3255">
        <v>603209</v>
      </c>
      <c r="J3255" s="2">
        <v>45321.438888888886</v>
      </c>
      <c r="K3255" s="2">
        <v>45331.041666666664</v>
      </c>
      <c r="L3255" s="2">
        <v>45331.041666666664</v>
      </c>
      <c r="M3255" t="s">
        <v>10325</v>
      </c>
      <c r="N3255" s="1" t="s">
        <v>14004</v>
      </c>
      <c r="P3255" t="s">
        <v>16</v>
      </c>
    </row>
    <row r="3256" spans="1:16" x14ac:dyDescent="0.25">
      <c r="A3256" t="s">
        <v>14402</v>
      </c>
      <c r="B3256" t="s">
        <v>3392</v>
      </c>
      <c r="C3256" t="s">
        <v>20716</v>
      </c>
      <c r="D3256">
        <v>604601</v>
      </c>
      <c r="J3256" s="2">
        <v>45321.147222222222</v>
      </c>
      <c r="K3256" s="2">
        <v>45331.166666666664</v>
      </c>
      <c r="L3256" s="2">
        <v>45331.166666666664</v>
      </c>
      <c r="M3256" t="s">
        <v>10326</v>
      </c>
      <c r="N3256" s="1" t="s">
        <v>14004</v>
      </c>
      <c r="P3256" t="s">
        <v>16</v>
      </c>
    </row>
    <row r="3257" spans="1:16" x14ac:dyDescent="0.25">
      <c r="A3257" t="s">
        <v>16879</v>
      </c>
      <c r="B3257" t="s">
        <v>3393</v>
      </c>
      <c r="C3257" t="s">
        <v>20717</v>
      </c>
      <c r="D3257">
        <v>605001</v>
      </c>
      <c r="G3257">
        <v>7000000</v>
      </c>
      <c r="I3257">
        <v>150000</v>
      </c>
      <c r="J3257" s="2">
        <v>45303.302083333336</v>
      </c>
      <c r="K3257" s="2">
        <v>45334.5</v>
      </c>
      <c r="L3257" s="2">
        <v>45334.5</v>
      </c>
      <c r="M3257" t="s">
        <v>10327</v>
      </c>
      <c r="N3257" s="1" t="s">
        <v>14004</v>
      </c>
      <c r="P3257" t="s">
        <v>16</v>
      </c>
    </row>
    <row r="3258" spans="1:16" x14ac:dyDescent="0.25">
      <c r="A3258" t="s">
        <v>14148</v>
      </c>
      <c r="B3258" t="s">
        <v>3394</v>
      </c>
      <c r="C3258" t="s">
        <v>20718</v>
      </c>
      <c r="D3258">
        <v>605005</v>
      </c>
      <c r="J3258" s="2">
        <v>45321.484027777777</v>
      </c>
      <c r="K3258" s="2">
        <v>45331.5</v>
      </c>
      <c r="L3258" s="2">
        <v>45331.5</v>
      </c>
      <c r="M3258" t="s">
        <v>10328</v>
      </c>
      <c r="N3258" s="1" t="s">
        <v>14004</v>
      </c>
      <c r="P3258" t="s">
        <v>16</v>
      </c>
    </row>
    <row r="3259" spans="1:16" x14ac:dyDescent="0.25">
      <c r="A3259" t="s">
        <v>16880</v>
      </c>
      <c r="B3259" t="s">
        <v>3395</v>
      </c>
      <c r="C3259" t="s">
        <v>19968</v>
      </c>
      <c r="D3259">
        <v>605006</v>
      </c>
      <c r="G3259">
        <v>500000</v>
      </c>
      <c r="J3259" s="2">
        <v>45307.125694444447</v>
      </c>
      <c r="K3259" s="2">
        <v>45324.375</v>
      </c>
      <c r="L3259" s="2">
        <v>45324.375</v>
      </c>
      <c r="M3259" t="s">
        <v>10329</v>
      </c>
      <c r="N3259" s="1" t="s">
        <v>14004</v>
      </c>
      <c r="P3259" t="s">
        <v>16</v>
      </c>
    </row>
    <row r="3260" spans="1:16" x14ac:dyDescent="0.25">
      <c r="A3260" t="s">
        <v>14338</v>
      </c>
      <c r="B3260" t="s">
        <v>3396</v>
      </c>
      <c r="C3260" t="s">
        <v>19968</v>
      </c>
      <c r="D3260">
        <v>605006</v>
      </c>
      <c r="G3260">
        <v>1800000</v>
      </c>
      <c r="I3260">
        <v>9000</v>
      </c>
      <c r="J3260" s="2">
        <v>45296.538888888892</v>
      </c>
      <c r="K3260" s="2">
        <v>45322.375</v>
      </c>
      <c r="L3260" s="2">
        <v>45322.375</v>
      </c>
      <c r="M3260" t="s">
        <v>10330</v>
      </c>
      <c r="N3260" s="1" t="s">
        <v>14004</v>
      </c>
      <c r="P3260" t="s">
        <v>16</v>
      </c>
    </row>
    <row r="3261" spans="1:16" x14ac:dyDescent="0.25">
      <c r="A3261" t="s">
        <v>16881</v>
      </c>
      <c r="B3261" t="s">
        <v>3397</v>
      </c>
      <c r="C3261" t="s">
        <v>20719</v>
      </c>
      <c r="D3261">
        <v>605006</v>
      </c>
      <c r="G3261">
        <v>600000</v>
      </c>
      <c r="I3261">
        <v>6000</v>
      </c>
      <c r="J3261" s="2">
        <v>45321.265972222223</v>
      </c>
      <c r="K3261" s="2">
        <v>45331.291666666664</v>
      </c>
      <c r="L3261" s="2">
        <v>45331.291666666664</v>
      </c>
      <c r="M3261" t="s">
        <v>10331</v>
      </c>
      <c r="N3261" s="1" t="s">
        <v>14004</v>
      </c>
      <c r="P3261" t="s">
        <v>16</v>
      </c>
    </row>
    <row r="3262" spans="1:16" x14ac:dyDescent="0.25">
      <c r="A3262" t="s">
        <v>16882</v>
      </c>
      <c r="B3262" t="s">
        <v>3398</v>
      </c>
      <c r="C3262" t="s">
        <v>20719</v>
      </c>
      <c r="D3262">
        <v>605006</v>
      </c>
      <c r="J3262" s="2">
        <v>45321.245138888888</v>
      </c>
      <c r="K3262" s="2">
        <v>45331.25</v>
      </c>
      <c r="L3262" s="2">
        <v>45331.25</v>
      </c>
      <c r="M3262" t="s">
        <v>10332</v>
      </c>
      <c r="N3262" s="1" t="s">
        <v>14004</v>
      </c>
      <c r="P3262" t="s">
        <v>16</v>
      </c>
    </row>
    <row r="3263" spans="1:16" x14ac:dyDescent="0.25">
      <c r="A3263" t="s">
        <v>14843</v>
      </c>
      <c r="B3263" t="s">
        <v>3399</v>
      </c>
      <c r="C3263" t="s">
        <v>20719</v>
      </c>
      <c r="D3263">
        <v>605006</v>
      </c>
      <c r="J3263" s="2">
        <v>45321.182638888888</v>
      </c>
      <c r="K3263" s="2">
        <v>45341.208333333336</v>
      </c>
      <c r="L3263" s="2">
        <v>45341.208333333336</v>
      </c>
      <c r="M3263" t="s">
        <v>10333</v>
      </c>
      <c r="N3263" s="1" t="s">
        <v>14004</v>
      </c>
      <c r="P3263" t="s">
        <v>16</v>
      </c>
    </row>
    <row r="3264" spans="1:16" x14ac:dyDescent="0.25">
      <c r="A3264" t="s">
        <v>16883</v>
      </c>
      <c r="B3264" t="s">
        <v>3400</v>
      </c>
      <c r="C3264" t="s">
        <v>20719</v>
      </c>
      <c r="D3264">
        <v>605006</v>
      </c>
      <c r="I3264">
        <v>200000</v>
      </c>
      <c r="J3264" s="2">
        <v>45321.103472222225</v>
      </c>
      <c r="K3264" s="2">
        <v>45331.125</v>
      </c>
      <c r="L3264" s="2">
        <v>45331.125</v>
      </c>
      <c r="M3264" t="s">
        <v>10334</v>
      </c>
      <c r="N3264" s="1" t="s">
        <v>14004</v>
      </c>
      <c r="P3264" t="s">
        <v>16</v>
      </c>
    </row>
    <row r="3265" spans="1:16" x14ac:dyDescent="0.25">
      <c r="A3265" t="s">
        <v>14617</v>
      </c>
      <c r="B3265" t="s">
        <v>3401</v>
      </c>
      <c r="C3265" t="s">
        <v>20719</v>
      </c>
      <c r="D3265">
        <v>605006</v>
      </c>
      <c r="I3265">
        <v>30000</v>
      </c>
      <c r="J3265" s="2">
        <v>45321.102777777778</v>
      </c>
      <c r="K3265" s="2">
        <v>45331.125</v>
      </c>
      <c r="L3265" s="2">
        <v>45331.125</v>
      </c>
      <c r="M3265" t="s">
        <v>10335</v>
      </c>
      <c r="N3265" s="1" t="s">
        <v>14004</v>
      </c>
      <c r="P3265" t="s">
        <v>16</v>
      </c>
    </row>
    <row r="3266" spans="1:16" x14ac:dyDescent="0.25">
      <c r="A3266" t="s">
        <v>16884</v>
      </c>
      <c r="B3266" t="s">
        <v>3402</v>
      </c>
      <c r="C3266" t="s">
        <v>20719</v>
      </c>
      <c r="D3266">
        <v>605006</v>
      </c>
      <c r="I3266">
        <v>250000</v>
      </c>
      <c r="J3266" s="2">
        <v>45293.142361111109</v>
      </c>
      <c r="K3266" s="2">
        <v>45334.125</v>
      </c>
      <c r="L3266" s="2">
        <v>45334.125</v>
      </c>
      <c r="M3266" t="s">
        <v>10336</v>
      </c>
      <c r="N3266" s="1" t="s">
        <v>14004</v>
      </c>
      <c r="P3266" t="s">
        <v>16</v>
      </c>
    </row>
    <row r="3267" spans="1:16" x14ac:dyDescent="0.25">
      <c r="A3267" t="s">
        <v>16885</v>
      </c>
      <c r="B3267" t="s">
        <v>3403</v>
      </c>
      <c r="C3267" t="s">
        <v>20719</v>
      </c>
      <c r="D3267">
        <v>605006</v>
      </c>
      <c r="J3267" s="2">
        <v>45271.138194444444</v>
      </c>
      <c r="K3267" s="2">
        <v>45327.375</v>
      </c>
      <c r="L3267" s="2">
        <v>45327.375</v>
      </c>
      <c r="M3267" t="s">
        <v>10337</v>
      </c>
      <c r="N3267" s="1" t="s">
        <v>14004</v>
      </c>
      <c r="P3267" t="s">
        <v>16</v>
      </c>
    </row>
    <row r="3268" spans="1:16" x14ac:dyDescent="0.25">
      <c r="A3268" t="s">
        <v>16886</v>
      </c>
      <c r="B3268" t="s">
        <v>3404</v>
      </c>
      <c r="C3268" t="s">
        <v>20719</v>
      </c>
      <c r="D3268">
        <v>605006</v>
      </c>
      <c r="J3268" s="2">
        <v>45141.540972222225</v>
      </c>
      <c r="K3268" s="2">
        <v>45328.375</v>
      </c>
      <c r="L3268" s="2">
        <v>45328.375</v>
      </c>
      <c r="M3268" t="s">
        <v>10338</v>
      </c>
      <c r="N3268" s="1" t="s">
        <v>14004</v>
      </c>
      <c r="P3268" t="s">
        <v>16</v>
      </c>
    </row>
    <row r="3269" spans="1:16" x14ac:dyDescent="0.25">
      <c r="A3269" t="s">
        <v>16887</v>
      </c>
      <c r="B3269" t="s">
        <v>3405</v>
      </c>
      <c r="C3269" t="s">
        <v>20209</v>
      </c>
      <c r="D3269">
        <v>605006</v>
      </c>
      <c r="I3269">
        <v>200000</v>
      </c>
      <c r="J3269" s="2">
        <v>45295.17083333333</v>
      </c>
      <c r="K3269" s="2">
        <v>45327.125</v>
      </c>
      <c r="L3269" s="2">
        <v>45327.125</v>
      </c>
      <c r="M3269" t="s">
        <v>10339</v>
      </c>
      <c r="N3269" s="1" t="s">
        <v>14004</v>
      </c>
      <c r="P3269" t="s">
        <v>16</v>
      </c>
    </row>
    <row r="3270" spans="1:16" x14ac:dyDescent="0.25">
      <c r="A3270" t="s">
        <v>16107</v>
      </c>
      <c r="B3270" t="s">
        <v>3406</v>
      </c>
      <c r="C3270" t="s">
        <v>20720</v>
      </c>
      <c r="D3270">
        <v>605009</v>
      </c>
      <c r="J3270" s="2">
        <v>45321.056944444441</v>
      </c>
      <c r="K3270" s="2">
        <v>45331.083333333336</v>
      </c>
      <c r="L3270" s="2">
        <v>45331.083333333336</v>
      </c>
      <c r="M3270" t="s">
        <v>10340</v>
      </c>
      <c r="N3270" s="1" t="s">
        <v>14004</v>
      </c>
      <c r="P3270" t="s">
        <v>16</v>
      </c>
    </row>
    <row r="3271" spans="1:16" x14ac:dyDescent="0.25">
      <c r="A3271" t="s">
        <v>16888</v>
      </c>
      <c r="B3271" t="s">
        <v>3407</v>
      </c>
      <c r="C3271" t="s">
        <v>20721</v>
      </c>
      <c r="D3271">
        <v>605009</v>
      </c>
      <c r="J3271" s="2">
        <v>45321.449305555558</v>
      </c>
      <c r="K3271" s="2">
        <v>45342.458333333336</v>
      </c>
      <c r="L3271" s="2">
        <v>45342.458333333336</v>
      </c>
      <c r="M3271" t="s">
        <v>10341</v>
      </c>
      <c r="N3271" s="1" t="s">
        <v>14004</v>
      </c>
      <c r="P3271" t="s">
        <v>16</v>
      </c>
    </row>
    <row r="3272" spans="1:16" x14ac:dyDescent="0.25">
      <c r="A3272" t="s">
        <v>16889</v>
      </c>
      <c r="B3272" t="s">
        <v>3408</v>
      </c>
      <c r="C3272" t="s">
        <v>20722</v>
      </c>
      <c r="D3272">
        <v>605009</v>
      </c>
      <c r="G3272">
        <v>6288000</v>
      </c>
      <c r="J3272" s="2">
        <v>45321.12222222222</v>
      </c>
      <c r="K3272" s="2">
        <v>45342.5</v>
      </c>
      <c r="L3272" s="2">
        <v>45342.5</v>
      </c>
      <c r="M3272" t="s">
        <v>10342</v>
      </c>
      <c r="N3272" s="1" t="s">
        <v>14004</v>
      </c>
      <c r="O3272" t="s">
        <v>21689</v>
      </c>
      <c r="P3272" t="s">
        <v>16</v>
      </c>
    </row>
    <row r="3273" spans="1:16" x14ac:dyDescent="0.25">
      <c r="A3273" t="s">
        <v>16890</v>
      </c>
      <c r="B3273" t="s">
        <v>3409</v>
      </c>
      <c r="C3273" t="s">
        <v>20705</v>
      </c>
      <c r="D3273">
        <v>606305</v>
      </c>
      <c r="I3273">
        <v>12000</v>
      </c>
      <c r="J3273" s="2">
        <v>45302.29583333333</v>
      </c>
      <c r="K3273" s="2">
        <v>45327.125</v>
      </c>
      <c r="L3273" s="2">
        <v>45327.125</v>
      </c>
      <c r="M3273" t="s">
        <v>10343</v>
      </c>
      <c r="N3273" s="1" t="s">
        <v>14004</v>
      </c>
      <c r="P3273" t="s">
        <v>16</v>
      </c>
    </row>
    <row r="3274" spans="1:16" x14ac:dyDescent="0.25">
      <c r="A3274" t="s">
        <v>16891</v>
      </c>
      <c r="B3274" t="s">
        <v>3410</v>
      </c>
      <c r="C3274" t="s">
        <v>20723</v>
      </c>
      <c r="D3274">
        <v>607402</v>
      </c>
      <c r="J3274" s="2">
        <v>45302.529861111114</v>
      </c>
      <c r="K3274" s="2">
        <v>45327.416666666664</v>
      </c>
      <c r="L3274" s="2">
        <v>45327.416666666664</v>
      </c>
      <c r="M3274" t="s">
        <v>10344</v>
      </c>
      <c r="N3274" s="1" t="s">
        <v>14004</v>
      </c>
      <c r="O3274" t="s">
        <v>21690</v>
      </c>
      <c r="P3274" t="s">
        <v>16</v>
      </c>
    </row>
    <row r="3275" spans="1:16" x14ac:dyDescent="0.25">
      <c r="A3275" t="s">
        <v>16892</v>
      </c>
      <c r="B3275" t="s">
        <v>3411</v>
      </c>
      <c r="C3275" t="s">
        <v>20361</v>
      </c>
      <c r="D3275">
        <v>607803</v>
      </c>
      <c r="G3275">
        <v>890707077.51999998</v>
      </c>
      <c r="I3275">
        <v>18835000</v>
      </c>
      <c r="J3275" s="2">
        <v>45301.46875</v>
      </c>
      <c r="K3275" s="2">
        <v>45329.125</v>
      </c>
      <c r="L3275" s="2">
        <v>45329.125</v>
      </c>
      <c r="M3275" t="s">
        <v>10345</v>
      </c>
      <c r="N3275" s="1" t="s">
        <v>14004</v>
      </c>
      <c r="P3275" t="s">
        <v>16</v>
      </c>
    </row>
    <row r="3276" spans="1:16" x14ac:dyDescent="0.25">
      <c r="A3276" t="s">
        <v>16893</v>
      </c>
      <c r="B3276" t="s">
        <v>3412</v>
      </c>
      <c r="C3276" t="s">
        <v>20361</v>
      </c>
      <c r="D3276">
        <v>607803</v>
      </c>
      <c r="G3276">
        <v>642723.25</v>
      </c>
      <c r="I3276">
        <v>17000</v>
      </c>
      <c r="J3276" s="2">
        <v>45321.426388888889</v>
      </c>
      <c r="K3276" s="2">
        <v>45342.125</v>
      </c>
      <c r="L3276" s="2">
        <v>45342.125</v>
      </c>
      <c r="M3276" t="s">
        <v>10346</v>
      </c>
      <c r="N3276" s="1" t="s">
        <v>14004</v>
      </c>
      <c r="P3276" t="s">
        <v>16</v>
      </c>
    </row>
    <row r="3277" spans="1:16" x14ac:dyDescent="0.25">
      <c r="A3277" t="s">
        <v>16894</v>
      </c>
      <c r="B3277" t="s">
        <v>3413</v>
      </c>
      <c r="C3277" t="s">
        <v>20361</v>
      </c>
      <c r="D3277">
        <v>607803</v>
      </c>
      <c r="J3277" s="2">
        <v>45321.515972222223</v>
      </c>
      <c r="K3277" s="2">
        <v>45332.166666666664</v>
      </c>
      <c r="L3277" s="2">
        <v>45332.166666666664</v>
      </c>
      <c r="M3277" t="s">
        <v>10347</v>
      </c>
      <c r="N3277" s="1" t="s">
        <v>14004</v>
      </c>
      <c r="P3277" t="s">
        <v>16</v>
      </c>
    </row>
    <row r="3278" spans="1:16" x14ac:dyDescent="0.25">
      <c r="A3278" t="s">
        <v>16895</v>
      </c>
      <c r="B3278" t="s">
        <v>3414</v>
      </c>
      <c r="C3278" t="s">
        <v>20361</v>
      </c>
      <c r="D3278">
        <v>607807</v>
      </c>
      <c r="J3278" s="2">
        <v>45321.522222222222</v>
      </c>
      <c r="K3278" s="2">
        <v>45342.041666666664</v>
      </c>
      <c r="L3278" s="2">
        <v>45342.041666666664</v>
      </c>
      <c r="M3278" t="s">
        <v>10348</v>
      </c>
      <c r="N3278" s="1" t="s">
        <v>14004</v>
      </c>
      <c r="P3278" t="s">
        <v>16</v>
      </c>
    </row>
    <row r="3279" spans="1:16" x14ac:dyDescent="0.25">
      <c r="A3279" t="s">
        <v>16896</v>
      </c>
      <c r="B3279" t="s">
        <v>3415</v>
      </c>
      <c r="C3279" t="s">
        <v>20361</v>
      </c>
      <c r="D3279">
        <v>607807</v>
      </c>
      <c r="J3279" s="2">
        <v>45321.445138888892</v>
      </c>
      <c r="K3279" s="2">
        <v>45331.166666666664</v>
      </c>
      <c r="L3279" s="2">
        <v>45331.166666666664</v>
      </c>
      <c r="M3279" t="s">
        <v>10349</v>
      </c>
      <c r="N3279" s="1" t="s">
        <v>14004</v>
      </c>
      <c r="O3279" t="s">
        <v>21691</v>
      </c>
      <c r="P3279" t="s">
        <v>16</v>
      </c>
    </row>
    <row r="3280" spans="1:16" x14ac:dyDescent="0.25">
      <c r="A3280" t="s">
        <v>16897</v>
      </c>
      <c r="B3280" t="s">
        <v>3416</v>
      </c>
      <c r="C3280" t="s">
        <v>20361</v>
      </c>
      <c r="D3280">
        <v>607807</v>
      </c>
      <c r="J3280" s="2">
        <v>45321.436805555553</v>
      </c>
      <c r="K3280" s="2">
        <v>45342.125</v>
      </c>
      <c r="L3280" s="2">
        <v>45342.125</v>
      </c>
      <c r="M3280" t="s">
        <v>10350</v>
      </c>
      <c r="N3280" s="1" t="s">
        <v>14004</v>
      </c>
      <c r="P3280" t="s">
        <v>16</v>
      </c>
    </row>
    <row r="3281" spans="1:16" x14ac:dyDescent="0.25">
      <c r="A3281" t="s">
        <v>16898</v>
      </c>
      <c r="B3281" t="s">
        <v>3417</v>
      </c>
      <c r="C3281" t="s">
        <v>20361</v>
      </c>
      <c r="D3281">
        <v>607807</v>
      </c>
      <c r="J3281" s="2">
        <v>45321.431250000001</v>
      </c>
      <c r="K3281" s="2">
        <v>45351.416666666664</v>
      </c>
      <c r="L3281" s="2">
        <v>45351.416666666664</v>
      </c>
      <c r="M3281" t="s">
        <v>10351</v>
      </c>
      <c r="N3281" s="1" t="s">
        <v>14004</v>
      </c>
      <c r="P3281" t="s">
        <v>16</v>
      </c>
    </row>
    <row r="3282" spans="1:16" x14ac:dyDescent="0.25">
      <c r="A3282" t="s">
        <v>16899</v>
      </c>
      <c r="B3282" t="s">
        <v>3418</v>
      </c>
      <c r="C3282" t="s">
        <v>20361</v>
      </c>
      <c r="D3282">
        <v>607807</v>
      </c>
      <c r="J3282" s="2">
        <v>45301.18472222222</v>
      </c>
      <c r="K3282" s="2">
        <v>45324.125</v>
      </c>
      <c r="L3282" s="2">
        <v>45324.125</v>
      </c>
      <c r="M3282" t="s">
        <v>10352</v>
      </c>
      <c r="N3282" s="1" t="s">
        <v>14004</v>
      </c>
      <c r="P3282" t="s">
        <v>16</v>
      </c>
    </row>
    <row r="3283" spans="1:16" x14ac:dyDescent="0.25">
      <c r="A3283" t="s">
        <v>16900</v>
      </c>
      <c r="B3283" t="s">
        <v>3419</v>
      </c>
      <c r="C3283" t="s">
        <v>20361</v>
      </c>
      <c r="D3283">
        <v>607807</v>
      </c>
      <c r="J3283" s="2">
        <v>45299.118055555555</v>
      </c>
      <c r="K3283" s="2">
        <v>45327.125</v>
      </c>
      <c r="L3283" s="2">
        <v>45327.125</v>
      </c>
      <c r="M3283" t="s">
        <v>10353</v>
      </c>
      <c r="N3283" s="1" t="s">
        <v>14004</v>
      </c>
      <c r="P3283" t="s">
        <v>16</v>
      </c>
    </row>
    <row r="3284" spans="1:16" x14ac:dyDescent="0.25">
      <c r="A3284" t="s">
        <v>16901</v>
      </c>
      <c r="B3284" t="s">
        <v>3420</v>
      </c>
      <c r="C3284" t="s">
        <v>20361</v>
      </c>
      <c r="D3284">
        <v>607807</v>
      </c>
      <c r="J3284" s="2">
        <v>45299.113888888889</v>
      </c>
      <c r="K3284" s="2">
        <v>45327.125</v>
      </c>
      <c r="L3284" s="2">
        <v>45327.125</v>
      </c>
      <c r="M3284" t="s">
        <v>10354</v>
      </c>
      <c r="N3284" s="1" t="s">
        <v>14004</v>
      </c>
      <c r="P3284" t="s">
        <v>16</v>
      </c>
    </row>
    <row r="3285" spans="1:16" x14ac:dyDescent="0.25">
      <c r="A3285" t="s">
        <v>16902</v>
      </c>
      <c r="B3285" t="s">
        <v>3421</v>
      </c>
      <c r="C3285" t="s">
        <v>20361</v>
      </c>
      <c r="D3285">
        <v>607807</v>
      </c>
      <c r="J3285" s="2">
        <v>45295.509027777778</v>
      </c>
      <c r="K3285" s="2">
        <v>45324.5</v>
      </c>
      <c r="L3285" s="2">
        <v>45324.5</v>
      </c>
      <c r="M3285" t="s">
        <v>10355</v>
      </c>
      <c r="N3285" s="1" t="s">
        <v>14004</v>
      </c>
      <c r="P3285" t="s">
        <v>16</v>
      </c>
    </row>
    <row r="3286" spans="1:16" x14ac:dyDescent="0.25">
      <c r="A3286" t="s">
        <v>16903</v>
      </c>
      <c r="B3286" t="s">
        <v>3422</v>
      </c>
      <c r="C3286" t="s">
        <v>20361</v>
      </c>
      <c r="D3286">
        <v>607807</v>
      </c>
      <c r="I3286">
        <v>161000</v>
      </c>
      <c r="J3286" s="2">
        <v>45321.214583333334</v>
      </c>
      <c r="K3286" s="2">
        <v>45342.125</v>
      </c>
      <c r="L3286" s="2">
        <v>45342.125</v>
      </c>
      <c r="M3286" t="s">
        <v>10356</v>
      </c>
      <c r="N3286" s="1" t="s">
        <v>14004</v>
      </c>
      <c r="P3286" t="s">
        <v>16</v>
      </c>
    </row>
    <row r="3287" spans="1:16" x14ac:dyDescent="0.25">
      <c r="A3287" t="s">
        <v>16904</v>
      </c>
      <c r="B3287" t="s">
        <v>3423</v>
      </c>
      <c r="C3287" t="s">
        <v>20361</v>
      </c>
      <c r="D3287">
        <v>607807</v>
      </c>
      <c r="I3287">
        <v>45000</v>
      </c>
      <c r="J3287" s="2">
        <v>45321.169444444444</v>
      </c>
      <c r="K3287" s="2">
        <v>45342.125</v>
      </c>
      <c r="L3287" s="2">
        <v>45342.125</v>
      </c>
      <c r="M3287" t="s">
        <v>10357</v>
      </c>
      <c r="N3287" s="1" t="s">
        <v>14004</v>
      </c>
      <c r="P3287" t="s">
        <v>16</v>
      </c>
    </row>
    <row r="3288" spans="1:16" x14ac:dyDescent="0.25">
      <c r="A3288" t="s">
        <v>16905</v>
      </c>
      <c r="B3288" t="s">
        <v>3424</v>
      </c>
      <c r="C3288" t="s">
        <v>20361</v>
      </c>
      <c r="D3288">
        <v>607807</v>
      </c>
      <c r="I3288">
        <v>50000</v>
      </c>
      <c r="J3288" s="2">
        <v>45292.152777777781</v>
      </c>
      <c r="K3288" s="2">
        <v>45327.125</v>
      </c>
      <c r="L3288" s="2">
        <v>45327.125</v>
      </c>
      <c r="M3288" t="s">
        <v>10358</v>
      </c>
      <c r="N3288" s="1" t="s">
        <v>14004</v>
      </c>
      <c r="P3288" t="s">
        <v>16</v>
      </c>
    </row>
    <row r="3289" spans="1:16" x14ac:dyDescent="0.25">
      <c r="A3289" t="s">
        <v>16906</v>
      </c>
      <c r="B3289" t="s">
        <v>3425</v>
      </c>
      <c r="C3289" t="s">
        <v>20361</v>
      </c>
      <c r="D3289">
        <v>607807</v>
      </c>
      <c r="J3289" s="2">
        <v>45321.134027777778</v>
      </c>
      <c r="K3289" s="2">
        <v>45336.166666666664</v>
      </c>
      <c r="L3289" s="2">
        <v>45336.166666666664</v>
      </c>
      <c r="M3289" t="s">
        <v>10359</v>
      </c>
      <c r="N3289" s="1" t="s">
        <v>14004</v>
      </c>
      <c r="P3289" t="s">
        <v>16</v>
      </c>
    </row>
    <row r="3290" spans="1:16" x14ac:dyDescent="0.25">
      <c r="A3290" t="s">
        <v>16907</v>
      </c>
      <c r="B3290" t="s">
        <v>3426</v>
      </c>
      <c r="C3290" t="s">
        <v>20361</v>
      </c>
      <c r="D3290">
        <v>607807</v>
      </c>
      <c r="J3290" s="2">
        <v>45307.126388888886</v>
      </c>
      <c r="K3290" s="2">
        <v>45325.375</v>
      </c>
      <c r="L3290" s="2">
        <v>45325.375</v>
      </c>
      <c r="M3290" t="s">
        <v>10360</v>
      </c>
      <c r="N3290" s="1" t="s">
        <v>14004</v>
      </c>
      <c r="P3290" t="s">
        <v>16</v>
      </c>
    </row>
    <row r="3291" spans="1:16" x14ac:dyDescent="0.25">
      <c r="A3291" t="s">
        <v>16908</v>
      </c>
      <c r="B3291" t="s">
        <v>3427</v>
      </c>
      <c r="C3291" t="s">
        <v>20361</v>
      </c>
      <c r="D3291">
        <v>607807</v>
      </c>
      <c r="J3291" s="2">
        <v>45302.155555555553</v>
      </c>
      <c r="K3291" s="2">
        <v>45334.166666666664</v>
      </c>
      <c r="L3291" s="2">
        <v>45334.166666666664</v>
      </c>
      <c r="M3291" t="s">
        <v>10361</v>
      </c>
      <c r="N3291" s="1" t="s">
        <v>14004</v>
      </c>
      <c r="P3291" t="s">
        <v>16</v>
      </c>
    </row>
    <row r="3292" spans="1:16" x14ac:dyDescent="0.25">
      <c r="A3292" t="s">
        <v>16909</v>
      </c>
      <c r="B3292" t="s">
        <v>3428</v>
      </c>
      <c r="C3292" t="s">
        <v>20361</v>
      </c>
      <c r="D3292">
        <v>607807</v>
      </c>
      <c r="J3292" s="2">
        <v>45300.188888888886</v>
      </c>
      <c r="K3292" s="2">
        <v>45334.208333333336</v>
      </c>
      <c r="L3292" s="2">
        <v>45334.208333333336</v>
      </c>
      <c r="M3292" t="s">
        <v>10362</v>
      </c>
      <c r="N3292" s="1" t="s">
        <v>14004</v>
      </c>
      <c r="P3292" t="s">
        <v>16</v>
      </c>
    </row>
    <row r="3293" spans="1:16" x14ac:dyDescent="0.25">
      <c r="A3293" t="s">
        <v>16910</v>
      </c>
      <c r="B3293" t="s">
        <v>3429</v>
      </c>
      <c r="C3293" t="s">
        <v>20361</v>
      </c>
      <c r="D3293">
        <v>607807</v>
      </c>
      <c r="J3293" s="2">
        <v>45299.243055555555</v>
      </c>
      <c r="K3293" s="2">
        <v>45332.25</v>
      </c>
      <c r="L3293" s="2">
        <v>45332.25</v>
      </c>
      <c r="M3293" t="s">
        <v>10363</v>
      </c>
      <c r="N3293" s="1" t="s">
        <v>14004</v>
      </c>
      <c r="P3293" t="s">
        <v>16</v>
      </c>
    </row>
    <row r="3294" spans="1:16" x14ac:dyDescent="0.25">
      <c r="A3294" t="s">
        <v>16911</v>
      </c>
      <c r="B3294" t="s">
        <v>3430</v>
      </c>
      <c r="C3294" t="s">
        <v>20361</v>
      </c>
      <c r="D3294">
        <v>607807</v>
      </c>
      <c r="J3294" s="2">
        <v>45321.219444444447</v>
      </c>
      <c r="K3294" s="2">
        <v>45342.25</v>
      </c>
      <c r="L3294" s="2">
        <v>45342.25</v>
      </c>
      <c r="M3294" t="s">
        <v>10364</v>
      </c>
      <c r="N3294" s="1" t="s">
        <v>14004</v>
      </c>
      <c r="P3294" t="s">
        <v>16</v>
      </c>
    </row>
    <row r="3295" spans="1:16" x14ac:dyDescent="0.25">
      <c r="A3295" t="s">
        <v>16912</v>
      </c>
      <c r="B3295" t="s">
        <v>3431</v>
      </c>
      <c r="C3295" t="s">
        <v>20361</v>
      </c>
      <c r="D3295">
        <v>607807</v>
      </c>
      <c r="J3295" s="2">
        <v>45321.529861111114</v>
      </c>
      <c r="K3295" s="2">
        <v>45342.041666666664</v>
      </c>
      <c r="L3295" s="2">
        <v>45342.041666666664</v>
      </c>
      <c r="M3295" t="s">
        <v>10365</v>
      </c>
      <c r="N3295" s="1" t="s">
        <v>14004</v>
      </c>
      <c r="P3295" t="s">
        <v>16</v>
      </c>
    </row>
    <row r="3296" spans="1:16" x14ac:dyDescent="0.25">
      <c r="A3296" t="s">
        <v>16913</v>
      </c>
      <c r="B3296" t="s">
        <v>3432</v>
      </c>
      <c r="C3296" t="s">
        <v>20361</v>
      </c>
      <c r="D3296">
        <v>607807</v>
      </c>
      <c r="J3296" s="2">
        <v>45321.170138888891</v>
      </c>
      <c r="K3296" s="2">
        <v>45342.166666666664</v>
      </c>
      <c r="L3296" s="2">
        <v>45342.166666666664</v>
      </c>
      <c r="M3296" t="s">
        <v>10366</v>
      </c>
      <c r="N3296" s="1" t="s">
        <v>14004</v>
      </c>
      <c r="P3296" t="s">
        <v>16</v>
      </c>
    </row>
    <row r="3297" spans="1:16" x14ac:dyDescent="0.25">
      <c r="A3297" t="s">
        <v>16914</v>
      </c>
      <c r="B3297" t="s">
        <v>3433</v>
      </c>
      <c r="C3297" t="s">
        <v>20361</v>
      </c>
      <c r="D3297">
        <v>607807</v>
      </c>
      <c r="J3297" s="2">
        <v>45299.44027777778</v>
      </c>
      <c r="K3297" s="2">
        <v>45335.5</v>
      </c>
      <c r="L3297" s="2">
        <v>45335.5</v>
      </c>
      <c r="M3297" t="s">
        <v>10367</v>
      </c>
      <c r="N3297" s="1" t="s">
        <v>14004</v>
      </c>
      <c r="P3297" t="s">
        <v>16</v>
      </c>
    </row>
    <row r="3298" spans="1:16" x14ac:dyDescent="0.25">
      <c r="A3298" t="s">
        <v>16915</v>
      </c>
      <c r="B3298" t="s">
        <v>3434</v>
      </c>
      <c r="C3298" t="s">
        <v>20361</v>
      </c>
      <c r="D3298">
        <v>607807</v>
      </c>
      <c r="G3298">
        <v>4937359.04</v>
      </c>
      <c r="I3298">
        <v>74000</v>
      </c>
      <c r="J3298" s="2">
        <v>45321.2</v>
      </c>
      <c r="K3298" s="2">
        <v>45342.125</v>
      </c>
      <c r="L3298" s="2">
        <v>45342.125</v>
      </c>
      <c r="M3298" t="s">
        <v>10368</v>
      </c>
      <c r="N3298" s="1" t="s">
        <v>14004</v>
      </c>
      <c r="P3298" t="s">
        <v>16</v>
      </c>
    </row>
    <row r="3299" spans="1:16" x14ac:dyDescent="0.25">
      <c r="A3299" t="s">
        <v>16916</v>
      </c>
      <c r="B3299" t="s">
        <v>3435</v>
      </c>
      <c r="C3299" t="s">
        <v>20724</v>
      </c>
      <c r="D3299">
        <v>608002</v>
      </c>
      <c r="J3299" s="2">
        <v>45321.128472222219</v>
      </c>
      <c r="K3299" s="2">
        <v>45331.166666666664</v>
      </c>
      <c r="L3299" s="2">
        <v>45331.166666666664</v>
      </c>
      <c r="M3299" t="s">
        <v>10369</v>
      </c>
      <c r="N3299" s="1" t="s">
        <v>14004</v>
      </c>
      <c r="P3299" t="s">
        <v>16</v>
      </c>
    </row>
    <row r="3300" spans="1:16" x14ac:dyDescent="0.25">
      <c r="A3300" t="s">
        <v>14979</v>
      </c>
      <c r="B3300" t="s">
        <v>3436</v>
      </c>
      <c r="C3300" t="s">
        <v>20716</v>
      </c>
      <c r="D3300">
        <v>609001</v>
      </c>
      <c r="J3300" s="2">
        <v>45321.503472222219</v>
      </c>
      <c r="K3300" s="2">
        <v>45336.125</v>
      </c>
      <c r="L3300" s="2">
        <v>45336.125</v>
      </c>
      <c r="M3300" t="s">
        <v>10370</v>
      </c>
      <c r="N3300" s="1" t="s">
        <v>14004</v>
      </c>
      <c r="P3300" t="s">
        <v>16</v>
      </c>
    </row>
    <row r="3301" spans="1:16" x14ac:dyDescent="0.25">
      <c r="A3301" t="s">
        <v>14724</v>
      </c>
      <c r="B3301" t="s">
        <v>3437</v>
      </c>
      <c r="C3301" t="s">
        <v>20725</v>
      </c>
      <c r="D3301">
        <v>609113</v>
      </c>
      <c r="J3301" s="2">
        <v>45321.470833333333</v>
      </c>
      <c r="K3301" s="2">
        <v>45342.375</v>
      </c>
      <c r="L3301" s="2">
        <v>45342.375</v>
      </c>
      <c r="M3301" t="s">
        <v>10371</v>
      </c>
      <c r="N3301" s="1" t="s">
        <v>14004</v>
      </c>
      <c r="P3301" t="s">
        <v>16</v>
      </c>
    </row>
    <row r="3302" spans="1:16" x14ac:dyDescent="0.25">
      <c r="A3302" t="s">
        <v>15143</v>
      </c>
      <c r="B3302" t="s">
        <v>3438</v>
      </c>
      <c r="C3302" t="s">
        <v>20121</v>
      </c>
      <c r="D3302">
        <v>609602</v>
      </c>
      <c r="J3302" s="2">
        <v>45321.484027777777</v>
      </c>
      <c r="K3302" s="2">
        <v>45331.5</v>
      </c>
      <c r="L3302" s="2">
        <v>45331.5</v>
      </c>
      <c r="M3302" t="s">
        <v>10372</v>
      </c>
      <c r="N3302" s="1" t="s">
        <v>14004</v>
      </c>
      <c r="P3302" t="s">
        <v>16</v>
      </c>
    </row>
    <row r="3303" spans="1:16" x14ac:dyDescent="0.25">
      <c r="A3303" t="s">
        <v>16107</v>
      </c>
      <c r="B3303" t="s">
        <v>3439</v>
      </c>
      <c r="C3303" t="s">
        <v>20726</v>
      </c>
      <c r="D3303">
        <v>609602</v>
      </c>
      <c r="G3303">
        <v>58000</v>
      </c>
      <c r="J3303" s="2">
        <v>45321.456250000003</v>
      </c>
      <c r="K3303" s="2">
        <v>45331.458333333336</v>
      </c>
      <c r="L3303" s="2">
        <v>45331.458333333336</v>
      </c>
      <c r="M3303" t="s">
        <v>10373</v>
      </c>
      <c r="N3303" s="1" t="s">
        <v>14004</v>
      </c>
      <c r="P3303" t="s">
        <v>16</v>
      </c>
    </row>
    <row r="3304" spans="1:16" x14ac:dyDescent="0.25">
      <c r="A3304" t="s">
        <v>14820</v>
      </c>
      <c r="B3304" t="s">
        <v>3440</v>
      </c>
      <c r="C3304" t="s">
        <v>20726</v>
      </c>
      <c r="D3304">
        <v>609602</v>
      </c>
      <c r="I3304">
        <v>30000</v>
      </c>
      <c r="J3304" s="2">
        <v>45294.152083333334</v>
      </c>
      <c r="K3304" s="2">
        <v>45324.375</v>
      </c>
      <c r="L3304" s="2">
        <v>45324.375</v>
      </c>
      <c r="M3304" t="s">
        <v>10374</v>
      </c>
      <c r="N3304" s="1" t="s">
        <v>14004</v>
      </c>
      <c r="P3304" t="s">
        <v>16</v>
      </c>
    </row>
    <row r="3305" spans="1:16" x14ac:dyDescent="0.25">
      <c r="A3305" t="s">
        <v>16917</v>
      </c>
      <c r="B3305" t="s">
        <v>3441</v>
      </c>
      <c r="C3305" t="s">
        <v>20726</v>
      </c>
      <c r="D3305">
        <v>609602</v>
      </c>
      <c r="J3305" s="2">
        <v>45282.423611111109</v>
      </c>
      <c r="K3305" s="2">
        <v>45324.375</v>
      </c>
      <c r="L3305" s="2">
        <v>45324.375</v>
      </c>
      <c r="M3305" t="s">
        <v>10375</v>
      </c>
      <c r="N3305" s="1" t="s">
        <v>14004</v>
      </c>
      <c r="P3305" t="s">
        <v>16</v>
      </c>
    </row>
    <row r="3306" spans="1:16" x14ac:dyDescent="0.25">
      <c r="A3306" t="s">
        <v>16918</v>
      </c>
      <c r="B3306" t="s">
        <v>3442</v>
      </c>
      <c r="C3306" t="s">
        <v>20727</v>
      </c>
      <c r="D3306">
        <v>609606</v>
      </c>
      <c r="J3306" s="2">
        <v>45321.194444444445</v>
      </c>
      <c r="K3306" s="2">
        <v>45332.458333333336</v>
      </c>
      <c r="L3306" s="2">
        <v>45332.458333333336</v>
      </c>
      <c r="M3306" t="s">
        <v>10376</v>
      </c>
      <c r="N3306" s="1" t="s">
        <v>14004</v>
      </c>
      <c r="P3306" t="s">
        <v>16</v>
      </c>
    </row>
    <row r="3307" spans="1:16" x14ac:dyDescent="0.25">
      <c r="A3307" t="s">
        <v>16919</v>
      </c>
      <c r="B3307" t="s">
        <v>3443</v>
      </c>
      <c r="C3307" t="s">
        <v>20131</v>
      </c>
      <c r="D3307">
        <v>609609</v>
      </c>
      <c r="J3307" s="2">
        <v>45321.051388888889</v>
      </c>
      <c r="K3307" s="2">
        <v>45342.041666666664</v>
      </c>
      <c r="L3307" s="2">
        <v>45342.041666666664</v>
      </c>
      <c r="M3307" t="s">
        <v>10377</v>
      </c>
      <c r="N3307" s="1" t="s">
        <v>14004</v>
      </c>
      <c r="O3307" t="s">
        <v>21692</v>
      </c>
      <c r="P3307" t="s">
        <v>16</v>
      </c>
    </row>
    <row r="3308" spans="1:16" x14ac:dyDescent="0.25">
      <c r="A3308" t="s">
        <v>14180</v>
      </c>
      <c r="B3308" t="s">
        <v>3444</v>
      </c>
      <c r="C3308" t="s">
        <v>20728</v>
      </c>
      <c r="D3308">
        <v>611001</v>
      </c>
      <c r="J3308" s="2">
        <v>45321.486111111109</v>
      </c>
      <c r="K3308" s="2">
        <v>45334.5</v>
      </c>
      <c r="L3308" s="2">
        <v>45334.5</v>
      </c>
      <c r="M3308" t="s">
        <v>10378</v>
      </c>
      <c r="N3308" s="1" t="s">
        <v>14004</v>
      </c>
      <c r="P3308" t="s">
        <v>16</v>
      </c>
    </row>
    <row r="3309" spans="1:16" x14ac:dyDescent="0.25">
      <c r="A3309" t="s">
        <v>16920</v>
      </c>
      <c r="B3309" t="s">
        <v>3445</v>
      </c>
      <c r="C3309" t="s">
        <v>20031</v>
      </c>
      <c r="D3309">
        <v>611001</v>
      </c>
      <c r="G3309">
        <v>1420000</v>
      </c>
      <c r="J3309" s="2">
        <v>45321.19027777778</v>
      </c>
      <c r="K3309" s="2">
        <v>45331.208333333336</v>
      </c>
      <c r="L3309" s="2">
        <v>45331.208333333336</v>
      </c>
      <c r="M3309" t="s">
        <v>10379</v>
      </c>
      <c r="N3309" s="1" t="s">
        <v>14004</v>
      </c>
      <c r="O3309" t="s">
        <v>21693</v>
      </c>
      <c r="P3309" t="s">
        <v>16</v>
      </c>
    </row>
    <row r="3310" spans="1:16" x14ac:dyDescent="0.25">
      <c r="A3310" t="s">
        <v>14979</v>
      </c>
      <c r="B3310" t="s">
        <v>3446</v>
      </c>
      <c r="C3310" t="s">
        <v>20716</v>
      </c>
      <c r="D3310">
        <v>613001</v>
      </c>
      <c r="J3310" s="2">
        <v>45321.133333333331</v>
      </c>
      <c r="K3310" s="2">
        <v>45336.125</v>
      </c>
      <c r="L3310" s="2">
        <v>45336.125</v>
      </c>
      <c r="M3310" t="s">
        <v>10380</v>
      </c>
      <c r="N3310" s="1" t="s">
        <v>14004</v>
      </c>
      <c r="P3310" t="s">
        <v>16</v>
      </c>
    </row>
    <row r="3311" spans="1:16" x14ac:dyDescent="0.25">
      <c r="A3311" t="s">
        <v>16921</v>
      </c>
      <c r="B3311" t="s">
        <v>3447</v>
      </c>
      <c r="C3311" t="s">
        <v>20729</v>
      </c>
      <c r="D3311">
        <v>613001</v>
      </c>
      <c r="G3311">
        <v>244800</v>
      </c>
      <c r="J3311" s="2">
        <v>45282.206944444442</v>
      </c>
      <c r="K3311" s="2">
        <v>45344.416666666664</v>
      </c>
      <c r="L3311" s="2">
        <v>45344.416666666664</v>
      </c>
      <c r="M3311" t="s">
        <v>10381</v>
      </c>
      <c r="N3311" s="1" t="s">
        <v>14004</v>
      </c>
      <c r="P3311" t="s">
        <v>16</v>
      </c>
    </row>
    <row r="3312" spans="1:16" x14ac:dyDescent="0.25">
      <c r="A3312" t="s">
        <v>16922</v>
      </c>
      <c r="B3312" t="s">
        <v>3448</v>
      </c>
      <c r="C3312" t="s">
        <v>20730</v>
      </c>
      <c r="D3312">
        <v>613005</v>
      </c>
      <c r="J3312" s="2">
        <v>45321.140972222223</v>
      </c>
      <c r="K3312" s="2">
        <v>45331.166666666664</v>
      </c>
      <c r="L3312" s="2">
        <v>45331.166666666664</v>
      </c>
      <c r="M3312" t="s">
        <v>10382</v>
      </c>
      <c r="N3312" s="1" t="s">
        <v>14004</v>
      </c>
      <c r="P3312" t="s">
        <v>16</v>
      </c>
    </row>
    <row r="3313" spans="1:16" x14ac:dyDescent="0.25">
      <c r="A3313" t="s">
        <v>16923</v>
      </c>
      <c r="B3313" t="s">
        <v>3449</v>
      </c>
      <c r="C3313" t="s">
        <v>20730</v>
      </c>
      <c r="D3313">
        <v>613005</v>
      </c>
      <c r="J3313" s="2">
        <v>45321.058333333334</v>
      </c>
      <c r="K3313" s="2">
        <v>45331.083333333336</v>
      </c>
      <c r="L3313" s="2">
        <v>45331.083333333336</v>
      </c>
      <c r="M3313" t="s">
        <v>10383</v>
      </c>
      <c r="N3313" s="1" t="s">
        <v>14004</v>
      </c>
      <c r="P3313" t="s">
        <v>16</v>
      </c>
    </row>
    <row r="3314" spans="1:16" x14ac:dyDescent="0.25">
      <c r="A3314" t="s">
        <v>16924</v>
      </c>
      <c r="B3314" t="s">
        <v>3450</v>
      </c>
      <c r="C3314" t="s">
        <v>20730</v>
      </c>
      <c r="D3314">
        <v>613005</v>
      </c>
      <c r="J3314" s="2">
        <v>45321.482638888891</v>
      </c>
      <c r="K3314" s="2">
        <v>45331.5</v>
      </c>
      <c r="L3314" s="2">
        <v>45331.5</v>
      </c>
      <c r="M3314" t="s">
        <v>10384</v>
      </c>
      <c r="N3314" s="1" t="s">
        <v>14004</v>
      </c>
      <c r="P3314" t="s">
        <v>16</v>
      </c>
    </row>
    <row r="3315" spans="1:16" x14ac:dyDescent="0.25">
      <c r="A3315" t="s">
        <v>14222</v>
      </c>
      <c r="B3315" t="s">
        <v>3451</v>
      </c>
      <c r="C3315" t="s">
        <v>20691</v>
      </c>
      <c r="D3315">
        <v>620001</v>
      </c>
      <c r="G3315">
        <v>79815</v>
      </c>
      <c r="J3315" s="2">
        <v>45310.086805555555</v>
      </c>
      <c r="K3315" s="2">
        <v>45327.125</v>
      </c>
      <c r="L3315" s="2">
        <v>45327.125</v>
      </c>
      <c r="M3315" t="s">
        <v>10385</v>
      </c>
      <c r="N3315" s="1" t="s">
        <v>14004</v>
      </c>
      <c r="P3315" t="s">
        <v>16</v>
      </c>
    </row>
    <row r="3316" spans="1:16" x14ac:dyDescent="0.25">
      <c r="A3316" t="s">
        <v>16925</v>
      </c>
      <c r="B3316" t="s">
        <v>3452</v>
      </c>
      <c r="C3316" t="s">
        <v>20691</v>
      </c>
      <c r="D3316">
        <v>620001</v>
      </c>
      <c r="G3316">
        <v>6676479</v>
      </c>
      <c r="I3316">
        <v>133530</v>
      </c>
      <c r="J3316" s="2">
        <v>45296.321527777778</v>
      </c>
      <c r="K3316" s="2">
        <v>45330.375</v>
      </c>
      <c r="L3316" s="2">
        <v>45330.375</v>
      </c>
      <c r="M3316" t="s">
        <v>10386</v>
      </c>
      <c r="N3316" s="1" t="s">
        <v>14004</v>
      </c>
      <c r="P3316" t="s">
        <v>16</v>
      </c>
    </row>
    <row r="3317" spans="1:16" x14ac:dyDescent="0.25">
      <c r="A3317" t="s">
        <v>16926</v>
      </c>
      <c r="B3317" t="s">
        <v>3453</v>
      </c>
      <c r="C3317" t="s">
        <v>20691</v>
      </c>
      <c r="D3317">
        <v>620004</v>
      </c>
      <c r="G3317">
        <v>953428.47999999998</v>
      </c>
      <c r="I3317">
        <v>19069</v>
      </c>
      <c r="J3317" s="2">
        <v>45321.279166666667</v>
      </c>
      <c r="K3317" s="2">
        <v>45334.125</v>
      </c>
      <c r="L3317" s="2">
        <v>45334.125</v>
      </c>
      <c r="M3317" t="s">
        <v>10387</v>
      </c>
      <c r="N3317" s="1" t="s">
        <v>14004</v>
      </c>
      <c r="P3317" t="s">
        <v>16</v>
      </c>
    </row>
    <row r="3318" spans="1:16" x14ac:dyDescent="0.25">
      <c r="A3318" t="s">
        <v>14317</v>
      </c>
      <c r="B3318" t="s">
        <v>3454</v>
      </c>
      <c r="C3318" t="s">
        <v>20691</v>
      </c>
      <c r="D3318">
        <v>620004</v>
      </c>
      <c r="G3318">
        <v>50388</v>
      </c>
      <c r="J3318" s="2">
        <v>45321.51666666667</v>
      </c>
      <c r="K3318" s="2">
        <v>45331.041666666664</v>
      </c>
      <c r="L3318" s="2">
        <v>45331.041666666664</v>
      </c>
      <c r="M3318" t="s">
        <v>10388</v>
      </c>
      <c r="N3318" s="1" t="s">
        <v>14004</v>
      </c>
      <c r="P3318" t="s">
        <v>16</v>
      </c>
    </row>
    <row r="3319" spans="1:16" x14ac:dyDescent="0.25">
      <c r="A3319" t="s">
        <v>16927</v>
      </c>
      <c r="B3319" t="s">
        <v>3455</v>
      </c>
      <c r="C3319" t="s">
        <v>20691</v>
      </c>
      <c r="D3319">
        <v>620004</v>
      </c>
      <c r="J3319" s="2">
        <v>45312.043055555558</v>
      </c>
      <c r="K3319" s="2">
        <v>45329.083333333336</v>
      </c>
      <c r="L3319" s="2">
        <v>45329.083333333336</v>
      </c>
      <c r="M3319" t="s">
        <v>10389</v>
      </c>
      <c r="N3319" s="1" t="s">
        <v>14004</v>
      </c>
      <c r="P3319" t="s">
        <v>16</v>
      </c>
    </row>
    <row r="3320" spans="1:16" x14ac:dyDescent="0.25">
      <c r="A3320" t="s">
        <v>16928</v>
      </c>
      <c r="B3320" t="s">
        <v>3456</v>
      </c>
      <c r="C3320" t="s">
        <v>20268</v>
      </c>
      <c r="D3320">
        <v>620007</v>
      </c>
      <c r="G3320">
        <v>1112287</v>
      </c>
      <c r="I3320">
        <v>22246</v>
      </c>
      <c r="J3320" s="2">
        <v>45321.271527777775</v>
      </c>
      <c r="K3320" s="2">
        <v>45334.208333333336</v>
      </c>
      <c r="L3320" s="2">
        <v>45334.208333333336</v>
      </c>
      <c r="M3320" t="s">
        <v>10390</v>
      </c>
      <c r="N3320" s="1" t="s">
        <v>14004</v>
      </c>
      <c r="O3320" t="s">
        <v>21694</v>
      </c>
      <c r="P3320" t="s">
        <v>16</v>
      </c>
    </row>
    <row r="3321" spans="1:16" x14ac:dyDescent="0.25">
      <c r="A3321" t="s">
        <v>16437</v>
      </c>
      <c r="B3321" t="s">
        <v>3457</v>
      </c>
      <c r="C3321" t="s">
        <v>20268</v>
      </c>
      <c r="D3321">
        <v>620007</v>
      </c>
      <c r="G3321">
        <v>84350</v>
      </c>
      <c r="J3321" s="2">
        <v>45310.515277777777</v>
      </c>
      <c r="K3321" s="2">
        <v>45327.125</v>
      </c>
      <c r="L3321" s="2">
        <v>45327.125</v>
      </c>
      <c r="M3321" t="s">
        <v>10391</v>
      </c>
      <c r="N3321" s="1" t="s">
        <v>14004</v>
      </c>
      <c r="P3321" t="s">
        <v>16</v>
      </c>
    </row>
    <row r="3322" spans="1:16" x14ac:dyDescent="0.25">
      <c r="A3322" t="s">
        <v>14556</v>
      </c>
      <c r="B3322" t="s">
        <v>3458</v>
      </c>
      <c r="C3322" t="s">
        <v>20057</v>
      </c>
      <c r="D3322">
        <v>620007</v>
      </c>
      <c r="G3322">
        <v>800000</v>
      </c>
      <c r="J3322" s="2">
        <v>45321.107638888891</v>
      </c>
      <c r="K3322" s="2">
        <v>45335.125</v>
      </c>
      <c r="L3322" s="2">
        <v>45335.125</v>
      </c>
      <c r="M3322" t="s">
        <v>10392</v>
      </c>
      <c r="N3322" s="1" t="s">
        <v>14004</v>
      </c>
      <c r="P3322" t="s">
        <v>16</v>
      </c>
    </row>
    <row r="3323" spans="1:16" x14ac:dyDescent="0.25">
      <c r="A3323" t="s">
        <v>16929</v>
      </c>
      <c r="B3323" t="s">
        <v>3459</v>
      </c>
      <c r="C3323" t="s">
        <v>20057</v>
      </c>
      <c r="D3323">
        <v>620007</v>
      </c>
      <c r="G3323">
        <v>150000</v>
      </c>
      <c r="J3323" s="2">
        <v>45307.171527777777</v>
      </c>
      <c r="K3323" s="2">
        <v>45328.375</v>
      </c>
      <c r="L3323" s="2">
        <v>45328.375</v>
      </c>
      <c r="M3323" t="s">
        <v>10393</v>
      </c>
      <c r="N3323" s="1" t="s">
        <v>14004</v>
      </c>
      <c r="P3323" t="s">
        <v>16</v>
      </c>
    </row>
    <row r="3324" spans="1:16" x14ac:dyDescent="0.25">
      <c r="A3324" t="s">
        <v>16930</v>
      </c>
      <c r="B3324" t="s">
        <v>3460</v>
      </c>
      <c r="C3324" t="s">
        <v>20147</v>
      </c>
      <c r="D3324">
        <v>620014</v>
      </c>
      <c r="J3324" s="2">
        <v>45321.12222222222</v>
      </c>
      <c r="K3324" s="2">
        <v>45331.166666666664</v>
      </c>
      <c r="L3324" s="2">
        <v>45331.166666666664</v>
      </c>
      <c r="M3324" t="s">
        <v>10394</v>
      </c>
      <c r="N3324" s="1" t="s">
        <v>14004</v>
      </c>
      <c r="P3324" t="s">
        <v>16</v>
      </c>
    </row>
    <row r="3325" spans="1:16" x14ac:dyDescent="0.25">
      <c r="A3325" t="s">
        <v>16931</v>
      </c>
      <c r="B3325" t="s">
        <v>3461</v>
      </c>
      <c r="C3325" t="s">
        <v>20147</v>
      </c>
      <c r="D3325">
        <v>620014</v>
      </c>
      <c r="J3325" s="2">
        <v>45321.097916666666</v>
      </c>
      <c r="K3325" s="2">
        <v>45331.125</v>
      </c>
      <c r="L3325" s="2">
        <v>45331.125</v>
      </c>
      <c r="M3325" t="s">
        <v>10395</v>
      </c>
      <c r="N3325" s="1" t="s">
        <v>14004</v>
      </c>
      <c r="P3325" t="s">
        <v>16</v>
      </c>
    </row>
    <row r="3326" spans="1:16" x14ac:dyDescent="0.25">
      <c r="A3326" t="s">
        <v>16932</v>
      </c>
      <c r="B3326" t="s">
        <v>3462</v>
      </c>
      <c r="C3326" t="s">
        <v>20147</v>
      </c>
      <c r="D3326">
        <v>620014</v>
      </c>
      <c r="J3326" s="2">
        <v>45321.501388888886</v>
      </c>
      <c r="K3326" s="2">
        <v>45331.083333333336</v>
      </c>
      <c r="L3326" s="2">
        <v>45331.083333333336</v>
      </c>
      <c r="M3326" t="s">
        <v>10396</v>
      </c>
      <c r="N3326" s="1" t="s">
        <v>14004</v>
      </c>
      <c r="P3326" t="s">
        <v>16</v>
      </c>
    </row>
    <row r="3327" spans="1:16" x14ac:dyDescent="0.25">
      <c r="A3327" t="s">
        <v>16933</v>
      </c>
      <c r="B3327" t="s">
        <v>3463</v>
      </c>
      <c r="C3327" t="s">
        <v>20147</v>
      </c>
      <c r="D3327">
        <v>620014</v>
      </c>
      <c r="J3327" s="2">
        <v>45321.482638888891</v>
      </c>
      <c r="K3327" s="2">
        <v>45331.125</v>
      </c>
      <c r="L3327" s="2">
        <v>45331.125</v>
      </c>
      <c r="M3327" t="s">
        <v>10397</v>
      </c>
      <c r="N3327" s="1" t="s">
        <v>14004</v>
      </c>
      <c r="P3327" t="s">
        <v>16</v>
      </c>
    </row>
    <row r="3328" spans="1:16" x14ac:dyDescent="0.25">
      <c r="A3328" t="s">
        <v>16934</v>
      </c>
      <c r="B3328" t="s">
        <v>3464</v>
      </c>
      <c r="C3328" t="s">
        <v>20147</v>
      </c>
      <c r="D3328">
        <v>620014</v>
      </c>
      <c r="J3328" s="2">
        <v>45310.118055555555</v>
      </c>
      <c r="K3328" s="2">
        <v>45330.125</v>
      </c>
      <c r="L3328" s="2">
        <v>45330.125</v>
      </c>
      <c r="M3328" t="s">
        <v>10398</v>
      </c>
      <c r="N3328" s="1" t="s">
        <v>14004</v>
      </c>
      <c r="P3328" t="s">
        <v>16</v>
      </c>
    </row>
    <row r="3329" spans="1:16" x14ac:dyDescent="0.25">
      <c r="A3329" t="s">
        <v>16935</v>
      </c>
      <c r="B3329" t="s">
        <v>3465</v>
      </c>
      <c r="C3329" t="s">
        <v>20147</v>
      </c>
      <c r="D3329">
        <v>620014</v>
      </c>
      <c r="J3329" s="2">
        <v>45303.446527777778</v>
      </c>
      <c r="K3329" s="2">
        <v>45323.166666666664</v>
      </c>
      <c r="L3329" s="2">
        <v>45323.166666666664</v>
      </c>
      <c r="M3329" t="s">
        <v>10399</v>
      </c>
      <c r="N3329" s="1" t="s">
        <v>14004</v>
      </c>
      <c r="P3329" t="s">
        <v>16</v>
      </c>
    </row>
    <row r="3330" spans="1:16" x14ac:dyDescent="0.25">
      <c r="A3330" t="s">
        <v>16936</v>
      </c>
      <c r="B3330" t="s">
        <v>3466</v>
      </c>
      <c r="C3330" t="s">
        <v>20147</v>
      </c>
      <c r="D3330">
        <v>620014</v>
      </c>
      <c r="J3330" s="2">
        <v>45288.536805555559</v>
      </c>
      <c r="K3330" s="2">
        <v>45327.416666666664</v>
      </c>
      <c r="L3330" s="2">
        <v>45327.416666666664</v>
      </c>
      <c r="M3330" t="s">
        <v>10400</v>
      </c>
      <c r="N3330" s="1" t="s">
        <v>14004</v>
      </c>
      <c r="P3330" t="s">
        <v>16</v>
      </c>
    </row>
    <row r="3331" spans="1:16" x14ac:dyDescent="0.25">
      <c r="A3331" t="s">
        <v>16937</v>
      </c>
      <c r="B3331" t="s">
        <v>3467</v>
      </c>
      <c r="C3331" t="s">
        <v>20705</v>
      </c>
      <c r="D3331">
        <v>620015</v>
      </c>
      <c r="I3331">
        <v>29100</v>
      </c>
      <c r="J3331" s="2">
        <v>45272.122916666667</v>
      </c>
      <c r="K3331" s="2">
        <v>45329.375</v>
      </c>
      <c r="L3331" s="2">
        <v>45329.375</v>
      </c>
      <c r="M3331" t="s">
        <v>10401</v>
      </c>
      <c r="N3331" s="1" t="s">
        <v>14004</v>
      </c>
      <c r="O3331" t="s">
        <v>21695</v>
      </c>
      <c r="P3331" t="s">
        <v>16</v>
      </c>
    </row>
    <row r="3332" spans="1:16" x14ac:dyDescent="0.25">
      <c r="A3332" t="s">
        <v>16938</v>
      </c>
      <c r="B3332" t="s">
        <v>3468</v>
      </c>
      <c r="C3332" t="s">
        <v>20131</v>
      </c>
      <c r="D3332">
        <v>620015</v>
      </c>
      <c r="J3332" s="2">
        <v>45321.245138888888</v>
      </c>
      <c r="K3332" s="2">
        <v>45342.375</v>
      </c>
      <c r="L3332" s="2">
        <v>45342.375</v>
      </c>
      <c r="M3332" t="s">
        <v>10402</v>
      </c>
      <c r="N3332" s="1" t="s">
        <v>14004</v>
      </c>
      <c r="P3332" t="s">
        <v>16</v>
      </c>
    </row>
    <row r="3333" spans="1:16" x14ac:dyDescent="0.25">
      <c r="A3333" t="s">
        <v>15958</v>
      </c>
      <c r="B3333" t="s">
        <v>3469</v>
      </c>
      <c r="C3333" t="s">
        <v>20131</v>
      </c>
      <c r="D3333">
        <v>620015</v>
      </c>
      <c r="J3333" s="2">
        <v>45321.236111111109</v>
      </c>
      <c r="K3333" s="2">
        <v>45342.375</v>
      </c>
      <c r="L3333" s="2">
        <v>45342.375</v>
      </c>
      <c r="M3333" t="s">
        <v>10403</v>
      </c>
      <c r="N3333" s="1" t="s">
        <v>14004</v>
      </c>
      <c r="P3333" t="s">
        <v>16</v>
      </c>
    </row>
    <row r="3334" spans="1:16" x14ac:dyDescent="0.25">
      <c r="A3334" t="s">
        <v>16939</v>
      </c>
      <c r="B3334" t="s">
        <v>3470</v>
      </c>
      <c r="C3334" t="s">
        <v>20131</v>
      </c>
      <c r="D3334">
        <v>620015</v>
      </c>
      <c r="J3334" s="2">
        <v>45321.234027777777</v>
      </c>
      <c r="K3334" s="2">
        <v>45342.375</v>
      </c>
      <c r="L3334" s="2">
        <v>45342.375</v>
      </c>
      <c r="M3334" t="s">
        <v>10404</v>
      </c>
      <c r="N3334" s="1" t="s">
        <v>14004</v>
      </c>
      <c r="P3334" t="s">
        <v>16</v>
      </c>
    </row>
    <row r="3335" spans="1:16" x14ac:dyDescent="0.25">
      <c r="A3335" t="s">
        <v>16940</v>
      </c>
      <c r="B3335" t="s">
        <v>3471</v>
      </c>
      <c r="C3335" t="s">
        <v>20131</v>
      </c>
      <c r="D3335">
        <v>620015</v>
      </c>
      <c r="J3335" s="2">
        <v>45321.522916666669</v>
      </c>
      <c r="K3335" s="2">
        <v>45342.375</v>
      </c>
      <c r="L3335" s="2">
        <v>45342.375</v>
      </c>
      <c r="M3335" t="s">
        <v>10405</v>
      </c>
      <c r="N3335" s="1" t="s">
        <v>14004</v>
      </c>
      <c r="P3335" t="s">
        <v>16</v>
      </c>
    </row>
    <row r="3336" spans="1:16" x14ac:dyDescent="0.25">
      <c r="A3336" t="s">
        <v>14945</v>
      </c>
      <c r="B3336" t="s">
        <v>3472</v>
      </c>
      <c r="C3336" t="s">
        <v>20131</v>
      </c>
      <c r="D3336">
        <v>620015</v>
      </c>
      <c r="J3336" s="2">
        <v>45321.518055555556</v>
      </c>
      <c r="K3336" s="2">
        <v>45342.375</v>
      </c>
      <c r="L3336" s="2">
        <v>45342.375</v>
      </c>
      <c r="M3336" t="s">
        <v>10406</v>
      </c>
      <c r="N3336" s="1" t="s">
        <v>14004</v>
      </c>
      <c r="P3336" t="s">
        <v>16</v>
      </c>
    </row>
    <row r="3337" spans="1:16" x14ac:dyDescent="0.25">
      <c r="A3337" t="s">
        <v>14501</v>
      </c>
      <c r="B3337" t="s">
        <v>3473</v>
      </c>
      <c r="C3337" t="s">
        <v>20131</v>
      </c>
      <c r="D3337">
        <v>620015</v>
      </c>
      <c r="J3337" s="2">
        <v>45300.136111111111</v>
      </c>
      <c r="K3337" s="2">
        <v>45328.375</v>
      </c>
      <c r="L3337" s="2">
        <v>45328.375</v>
      </c>
      <c r="M3337" t="s">
        <v>10407</v>
      </c>
      <c r="N3337" s="1" t="s">
        <v>14004</v>
      </c>
      <c r="P3337" t="s">
        <v>16</v>
      </c>
    </row>
    <row r="3338" spans="1:16" x14ac:dyDescent="0.25">
      <c r="A3338" t="s">
        <v>15879</v>
      </c>
      <c r="B3338" t="s">
        <v>3474</v>
      </c>
      <c r="C3338" t="s">
        <v>20131</v>
      </c>
      <c r="D3338">
        <v>620015</v>
      </c>
      <c r="J3338" s="2">
        <v>45296.175694444442</v>
      </c>
      <c r="K3338" s="2">
        <v>45327.375</v>
      </c>
      <c r="L3338" s="2">
        <v>45327.375</v>
      </c>
      <c r="M3338" t="s">
        <v>10408</v>
      </c>
      <c r="N3338" s="1" t="s">
        <v>14004</v>
      </c>
      <c r="P3338" t="s">
        <v>16</v>
      </c>
    </row>
    <row r="3339" spans="1:16" x14ac:dyDescent="0.25">
      <c r="A3339" t="s">
        <v>16941</v>
      </c>
      <c r="B3339" t="s">
        <v>3475</v>
      </c>
      <c r="C3339" t="s">
        <v>20131</v>
      </c>
      <c r="D3339">
        <v>620015</v>
      </c>
      <c r="J3339" s="2">
        <v>45293.493750000001</v>
      </c>
      <c r="K3339" s="2">
        <v>45327.375</v>
      </c>
      <c r="L3339" s="2">
        <v>45327.375</v>
      </c>
      <c r="M3339" t="s">
        <v>10409</v>
      </c>
      <c r="N3339" s="1" t="s">
        <v>14004</v>
      </c>
      <c r="P3339" t="s">
        <v>16</v>
      </c>
    </row>
    <row r="3340" spans="1:16" x14ac:dyDescent="0.25">
      <c r="A3340" t="s">
        <v>16942</v>
      </c>
      <c r="B3340" t="s">
        <v>3476</v>
      </c>
      <c r="C3340" t="s">
        <v>20131</v>
      </c>
      <c r="D3340">
        <v>620015</v>
      </c>
      <c r="J3340" s="2">
        <v>45293.48333333333</v>
      </c>
      <c r="K3340" s="2">
        <v>45324.375</v>
      </c>
      <c r="L3340" s="2">
        <v>45324.375</v>
      </c>
      <c r="M3340" t="s">
        <v>10410</v>
      </c>
      <c r="N3340" s="1" t="s">
        <v>14004</v>
      </c>
      <c r="P3340" t="s">
        <v>16</v>
      </c>
    </row>
    <row r="3341" spans="1:16" x14ac:dyDescent="0.25">
      <c r="A3341" t="s">
        <v>14979</v>
      </c>
      <c r="B3341" t="s">
        <v>3477</v>
      </c>
      <c r="C3341" t="s">
        <v>20731</v>
      </c>
      <c r="D3341">
        <v>621212</v>
      </c>
      <c r="J3341" s="2">
        <v>45321.102083333331</v>
      </c>
      <c r="K3341" s="2">
        <v>45335.125</v>
      </c>
      <c r="L3341" s="2">
        <v>45335.125</v>
      </c>
      <c r="M3341" t="s">
        <v>10411</v>
      </c>
      <c r="N3341" s="1" t="s">
        <v>14004</v>
      </c>
      <c r="P3341" t="s">
        <v>16</v>
      </c>
    </row>
    <row r="3342" spans="1:16" x14ac:dyDescent="0.25">
      <c r="A3342" t="s">
        <v>14979</v>
      </c>
      <c r="B3342" t="s">
        <v>3478</v>
      </c>
      <c r="C3342" t="s">
        <v>20715</v>
      </c>
      <c r="D3342">
        <v>621704</v>
      </c>
      <c r="J3342" s="2">
        <v>45321.12222222222</v>
      </c>
      <c r="K3342" s="2">
        <v>45336.208333333336</v>
      </c>
      <c r="L3342" s="2">
        <v>45336.208333333336</v>
      </c>
      <c r="M3342" t="s">
        <v>10412</v>
      </c>
      <c r="N3342" s="1" t="s">
        <v>14004</v>
      </c>
      <c r="P3342" t="s">
        <v>16</v>
      </c>
    </row>
    <row r="3343" spans="1:16" x14ac:dyDescent="0.25">
      <c r="A3343" t="s">
        <v>16943</v>
      </c>
      <c r="B3343" t="s">
        <v>3479</v>
      </c>
      <c r="C3343" t="s">
        <v>20732</v>
      </c>
      <c r="D3343">
        <v>623501</v>
      </c>
      <c r="J3343" s="2">
        <v>45321.04583333333</v>
      </c>
      <c r="K3343" s="2">
        <v>45331.083333333336</v>
      </c>
      <c r="L3343" s="2">
        <v>45331.083333333336</v>
      </c>
      <c r="M3343" t="s">
        <v>10413</v>
      </c>
      <c r="N3343" s="1" t="s">
        <v>14004</v>
      </c>
      <c r="P3343" t="s">
        <v>16</v>
      </c>
    </row>
    <row r="3344" spans="1:16" x14ac:dyDescent="0.25">
      <c r="A3344" t="s">
        <v>14979</v>
      </c>
      <c r="B3344" t="s">
        <v>3480</v>
      </c>
      <c r="C3344" t="s">
        <v>20716</v>
      </c>
      <c r="D3344">
        <v>623503</v>
      </c>
      <c r="J3344" s="2">
        <v>45321.277083333334</v>
      </c>
      <c r="K3344" s="2">
        <v>45337.291666666664</v>
      </c>
      <c r="L3344" s="2">
        <v>45337.291666666664</v>
      </c>
      <c r="M3344" t="s">
        <v>10414</v>
      </c>
      <c r="N3344" s="1" t="s">
        <v>14004</v>
      </c>
      <c r="P3344" t="s">
        <v>16</v>
      </c>
    </row>
    <row r="3345" spans="1:16" x14ac:dyDescent="0.25">
      <c r="A3345" t="s">
        <v>16944</v>
      </c>
      <c r="B3345" t="s">
        <v>3481</v>
      </c>
      <c r="C3345" t="s">
        <v>19990</v>
      </c>
      <c r="D3345">
        <v>625002</v>
      </c>
      <c r="J3345" s="2">
        <v>45321.496527777781</v>
      </c>
      <c r="K3345" s="2">
        <v>45328.458333333336</v>
      </c>
      <c r="L3345" s="2">
        <v>45328.458333333336</v>
      </c>
      <c r="M3345" t="s">
        <v>10415</v>
      </c>
      <c r="N3345" s="1" t="s">
        <v>14004</v>
      </c>
      <c r="P3345" t="s">
        <v>16</v>
      </c>
    </row>
    <row r="3346" spans="1:16" x14ac:dyDescent="0.25">
      <c r="A3346" t="s">
        <v>14178</v>
      </c>
      <c r="B3346" t="s">
        <v>3482</v>
      </c>
      <c r="C3346" t="s">
        <v>20046</v>
      </c>
      <c r="D3346">
        <v>625002</v>
      </c>
      <c r="J3346" s="2">
        <v>45321.225694444445</v>
      </c>
      <c r="K3346" s="2">
        <v>45331.25</v>
      </c>
      <c r="L3346" s="2">
        <v>45331.25</v>
      </c>
      <c r="M3346" t="s">
        <v>10416</v>
      </c>
      <c r="N3346" s="1" t="s">
        <v>14004</v>
      </c>
      <c r="P3346" t="s">
        <v>16</v>
      </c>
    </row>
    <row r="3347" spans="1:16" x14ac:dyDescent="0.25">
      <c r="A3347" t="s">
        <v>16945</v>
      </c>
      <c r="B3347" t="s">
        <v>3483</v>
      </c>
      <c r="C3347" t="s">
        <v>19990</v>
      </c>
      <c r="D3347">
        <v>625002</v>
      </c>
      <c r="G3347">
        <v>630000</v>
      </c>
      <c r="J3347" s="2">
        <v>45321.269444444442</v>
      </c>
      <c r="K3347" s="2">
        <v>45334.458333333336</v>
      </c>
      <c r="L3347" s="2">
        <v>45334.458333333336</v>
      </c>
      <c r="M3347" t="s">
        <v>10417</v>
      </c>
      <c r="N3347" s="1" t="s">
        <v>14004</v>
      </c>
      <c r="P3347" t="s">
        <v>16</v>
      </c>
    </row>
    <row r="3348" spans="1:16" x14ac:dyDescent="0.25">
      <c r="A3348" t="s">
        <v>14924</v>
      </c>
      <c r="B3348" t="s">
        <v>3484</v>
      </c>
      <c r="C3348" t="s">
        <v>20073</v>
      </c>
      <c r="D3348">
        <v>625016</v>
      </c>
      <c r="G3348">
        <v>6348960</v>
      </c>
      <c r="J3348" s="2">
        <v>45321.111111111109</v>
      </c>
      <c r="K3348" s="2">
        <v>45335.041666666664</v>
      </c>
      <c r="L3348" s="2">
        <v>45335.041666666664</v>
      </c>
      <c r="M3348" t="s">
        <v>10418</v>
      </c>
      <c r="N3348" s="1" t="s">
        <v>14004</v>
      </c>
      <c r="P3348" t="s">
        <v>16</v>
      </c>
    </row>
    <row r="3349" spans="1:16" x14ac:dyDescent="0.25">
      <c r="A3349" t="s">
        <v>15505</v>
      </c>
      <c r="B3349" t="s">
        <v>3485</v>
      </c>
      <c r="C3349" t="s">
        <v>20691</v>
      </c>
      <c r="D3349">
        <v>625016</v>
      </c>
      <c r="G3349">
        <v>844800</v>
      </c>
      <c r="J3349" s="2">
        <v>45321.470138888886</v>
      </c>
      <c r="K3349" s="2">
        <v>45337.5</v>
      </c>
      <c r="L3349" s="2">
        <v>45337.5</v>
      </c>
      <c r="M3349" t="s">
        <v>10419</v>
      </c>
      <c r="N3349" s="1" t="s">
        <v>14004</v>
      </c>
      <c r="P3349" t="s">
        <v>16</v>
      </c>
    </row>
    <row r="3350" spans="1:16" x14ac:dyDescent="0.25">
      <c r="A3350" t="s">
        <v>15773</v>
      </c>
      <c r="B3350" t="s">
        <v>3486</v>
      </c>
      <c r="C3350" t="s">
        <v>20691</v>
      </c>
      <c r="D3350">
        <v>625016</v>
      </c>
      <c r="J3350" s="2">
        <v>45321.536805555559</v>
      </c>
      <c r="K3350" s="2">
        <v>45336.083333333336</v>
      </c>
      <c r="L3350" s="2">
        <v>45336.083333333336</v>
      </c>
      <c r="M3350" t="s">
        <v>10420</v>
      </c>
      <c r="N3350" s="1" t="s">
        <v>14004</v>
      </c>
      <c r="P3350" t="s">
        <v>16</v>
      </c>
    </row>
    <row r="3351" spans="1:16" x14ac:dyDescent="0.25">
      <c r="A3351" t="s">
        <v>16946</v>
      </c>
      <c r="B3351" t="s">
        <v>3487</v>
      </c>
      <c r="C3351" t="s">
        <v>20691</v>
      </c>
      <c r="D3351">
        <v>625016</v>
      </c>
      <c r="J3351" s="2">
        <v>45296.046527777777</v>
      </c>
      <c r="K3351" s="2">
        <v>45328.041666666664</v>
      </c>
      <c r="L3351" s="2">
        <v>45328.041666666664</v>
      </c>
      <c r="M3351" t="s">
        <v>10421</v>
      </c>
      <c r="N3351" s="1" t="s">
        <v>14004</v>
      </c>
      <c r="P3351" t="s">
        <v>16</v>
      </c>
    </row>
    <row r="3352" spans="1:16" x14ac:dyDescent="0.25">
      <c r="A3352" t="s">
        <v>15092</v>
      </c>
      <c r="B3352" t="s">
        <v>3488</v>
      </c>
      <c r="C3352" t="s">
        <v>20733</v>
      </c>
      <c r="D3352">
        <v>625018</v>
      </c>
      <c r="J3352" s="2">
        <v>45287.448611111111</v>
      </c>
      <c r="K3352" s="2">
        <v>45322.5</v>
      </c>
      <c r="L3352" s="2">
        <v>45322.5</v>
      </c>
      <c r="M3352" t="s">
        <v>10422</v>
      </c>
      <c r="N3352" s="1" t="s">
        <v>14004</v>
      </c>
      <c r="P3352" t="s">
        <v>16</v>
      </c>
    </row>
    <row r="3353" spans="1:16" x14ac:dyDescent="0.25">
      <c r="A3353" t="s">
        <v>14766</v>
      </c>
      <c r="B3353" t="s">
        <v>3489</v>
      </c>
      <c r="C3353" t="s">
        <v>20733</v>
      </c>
      <c r="D3353">
        <v>625018</v>
      </c>
      <c r="J3353" s="2">
        <v>45287.444444444445</v>
      </c>
      <c r="K3353" s="2">
        <v>45329.375</v>
      </c>
      <c r="L3353" s="2">
        <v>45329.375</v>
      </c>
      <c r="M3353" t="s">
        <v>10423</v>
      </c>
      <c r="N3353" s="1" t="s">
        <v>14004</v>
      </c>
      <c r="P3353" t="s">
        <v>16</v>
      </c>
    </row>
    <row r="3354" spans="1:16" x14ac:dyDescent="0.25">
      <c r="A3354" t="s">
        <v>16947</v>
      </c>
      <c r="B3354" t="s">
        <v>3490</v>
      </c>
      <c r="C3354" t="s">
        <v>20733</v>
      </c>
      <c r="D3354">
        <v>625018</v>
      </c>
      <c r="J3354" s="2">
        <v>45281.046527777777</v>
      </c>
      <c r="K3354" s="2">
        <v>45330.375</v>
      </c>
      <c r="L3354" s="2">
        <v>45330.375</v>
      </c>
      <c r="M3354" t="s">
        <v>10424</v>
      </c>
      <c r="N3354" s="1" t="s">
        <v>14004</v>
      </c>
      <c r="P3354" t="s">
        <v>16</v>
      </c>
    </row>
    <row r="3355" spans="1:16" x14ac:dyDescent="0.25">
      <c r="A3355" t="s">
        <v>16948</v>
      </c>
      <c r="B3355" t="s">
        <v>3491</v>
      </c>
      <c r="C3355" t="s">
        <v>20069</v>
      </c>
      <c r="D3355">
        <v>625514</v>
      </c>
      <c r="I3355">
        <v>2817971</v>
      </c>
      <c r="J3355" s="2">
        <v>45271.429166666669</v>
      </c>
      <c r="K3355" s="2">
        <v>45334.458333333336</v>
      </c>
      <c r="L3355" s="2">
        <v>45334.458333333336</v>
      </c>
      <c r="M3355" t="s">
        <v>10425</v>
      </c>
      <c r="N3355" s="1" t="s">
        <v>14004</v>
      </c>
      <c r="P3355" t="s">
        <v>16</v>
      </c>
    </row>
    <row r="3356" spans="1:16" x14ac:dyDescent="0.25">
      <c r="A3356" t="s">
        <v>16949</v>
      </c>
      <c r="B3356" t="s">
        <v>3492</v>
      </c>
      <c r="C3356" t="s">
        <v>19990</v>
      </c>
      <c r="D3356">
        <v>625531</v>
      </c>
      <c r="G3356">
        <v>1090812</v>
      </c>
      <c r="J3356" s="2">
        <v>45321.182638888888</v>
      </c>
      <c r="K3356" s="2">
        <v>45331.208333333336</v>
      </c>
      <c r="L3356" s="2">
        <v>45331.208333333336</v>
      </c>
      <c r="M3356" t="s">
        <v>10426</v>
      </c>
      <c r="N3356" s="1" t="s">
        <v>14004</v>
      </c>
      <c r="P3356" t="s">
        <v>16</v>
      </c>
    </row>
    <row r="3357" spans="1:16" x14ac:dyDescent="0.25">
      <c r="A3357" t="s">
        <v>16950</v>
      </c>
      <c r="B3357" t="s">
        <v>3493</v>
      </c>
      <c r="C3357" t="s">
        <v>19990</v>
      </c>
      <c r="D3357">
        <v>625531</v>
      </c>
      <c r="J3357" s="2">
        <v>45321.146527777775</v>
      </c>
      <c r="K3357" s="2">
        <v>45331.166666666664</v>
      </c>
      <c r="L3357" s="2">
        <v>45331.166666666664</v>
      </c>
      <c r="M3357" t="s">
        <v>10427</v>
      </c>
      <c r="N3357" s="1" t="s">
        <v>14004</v>
      </c>
      <c r="P3357" t="s">
        <v>16</v>
      </c>
    </row>
    <row r="3358" spans="1:16" x14ac:dyDescent="0.25">
      <c r="A3358" t="s">
        <v>16951</v>
      </c>
      <c r="B3358" t="s">
        <v>3494</v>
      </c>
      <c r="C3358" t="s">
        <v>20733</v>
      </c>
      <c r="D3358">
        <v>626124</v>
      </c>
      <c r="J3358" s="2">
        <v>45252.069444444445</v>
      </c>
      <c r="K3358" s="2">
        <v>45328.5</v>
      </c>
      <c r="L3358" s="2">
        <v>45328.5</v>
      </c>
      <c r="M3358" t="s">
        <v>10428</v>
      </c>
      <c r="N3358" s="1" t="s">
        <v>14004</v>
      </c>
      <c r="P3358" t="s">
        <v>16</v>
      </c>
    </row>
    <row r="3359" spans="1:16" x14ac:dyDescent="0.25">
      <c r="A3359" t="s">
        <v>16952</v>
      </c>
      <c r="B3359" t="s">
        <v>3495</v>
      </c>
      <c r="C3359" t="s">
        <v>20021</v>
      </c>
      <c r="D3359">
        <v>627003</v>
      </c>
      <c r="J3359" s="2">
        <v>45303.149305555555</v>
      </c>
      <c r="K3359" s="2">
        <v>45334.458333333336</v>
      </c>
      <c r="L3359" s="2">
        <v>45334.458333333336</v>
      </c>
      <c r="M3359" t="s">
        <v>10429</v>
      </c>
      <c r="N3359" s="1" t="s">
        <v>14004</v>
      </c>
      <c r="P3359" t="s">
        <v>16</v>
      </c>
    </row>
    <row r="3360" spans="1:16" x14ac:dyDescent="0.25">
      <c r="A3360" t="s">
        <v>16953</v>
      </c>
      <c r="B3360" t="s">
        <v>3496</v>
      </c>
      <c r="C3360" t="s">
        <v>20021</v>
      </c>
      <c r="D3360">
        <v>627003</v>
      </c>
      <c r="G3360">
        <v>600000</v>
      </c>
      <c r="I3360">
        <v>12000</v>
      </c>
      <c r="J3360" s="2">
        <v>45273.160416666666</v>
      </c>
      <c r="K3360" s="2">
        <v>45334.458333333336</v>
      </c>
      <c r="L3360" s="2">
        <v>45334.458333333336</v>
      </c>
      <c r="M3360" t="s">
        <v>10430</v>
      </c>
      <c r="N3360" s="1" t="s">
        <v>14004</v>
      </c>
      <c r="P3360" t="s">
        <v>16</v>
      </c>
    </row>
    <row r="3361" spans="1:16" x14ac:dyDescent="0.25">
      <c r="A3361" t="s">
        <v>16954</v>
      </c>
      <c r="B3361" t="s">
        <v>3497</v>
      </c>
      <c r="C3361" t="s">
        <v>20108</v>
      </c>
      <c r="D3361">
        <v>627106</v>
      </c>
      <c r="G3361">
        <v>21206719</v>
      </c>
      <c r="I3361">
        <v>424134</v>
      </c>
      <c r="J3361" s="2">
        <v>45321.240972222222</v>
      </c>
      <c r="K3361" s="2">
        <v>45342.25</v>
      </c>
      <c r="L3361" s="2">
        <v>45342.25</v>
      </c>
      <c r="M3361" t="s">
        <v>10431</v>
      </c>
      <c r="N3361" s="1" t="s">
        <v>14004</v>
      </c>
      <c r="P3361" t="s">
        <v>16</v>
      </c>
    </row>
    <row r="3362" spans="1:16" x14ac:dyDescent="0.25">
      <c r="A3362" t="s">
        <v>16955</v>
      </c>
      <c r="B3362" t="s">
        <v>3498</v>
      </c>
      <c r="C3362" t="s">
        <v>20108</v>
      </c>
      <c r="D3362">
        <v>627106</v>
      </c>
      <c r="J3362" s="2">
        <v>45321.127083333333</v>
      </c>
      <c r="K3362" s="2">
        <v>45343.5</v>
      </c>
      <c r="L3362" s="2">
        <v>45343.5</v>
      </c>
      <c r="M3362" t="s">
        <v>10432</v>
      </c>
      <c r="N3362" s="1" t="s">
        <v>14004</v>
      </c>
      <c r="P3362" t="s">
        <v>16</v>
      </c>
    </row>
    <row r="3363" spans="1:16" x14ac:dyDescent="0.25">
      <c r="A3363" t="s">
        <v>16956</v>
      </c>
      <c r="B3363" t="s">
        <v>3499</v>
      </c>
      <c r="C3363" t="s">
        <v>20108</v>
      </c>
      <c r="D3363">
        <v>627106</v>
      </c>
      <c r="J3363" s="2">
        <v>45321.056944444441</v>
      </c>
      <c r="K3363" s="2">
        <v>45334.5</v>
      </c>
      <c r="L3363" s="2">
        <v>45334.5</v>
      </c>
      <c r="M3363" t="s">
        <v>10433</v>
      </c>
      <c r="N3363" s="1" t="s">
        <v>14004</v>
      </c>
      <c r="P3363" t="s">
        <v>16</v>
      </c>
    </row>
    <row r="3364" spans="1:16" x14ac:dyDescent="0.25">
      <c r="A3364" t="s">
        <v>16957</v>
      </c>
      <c r="B3364" t="s">
        <v>3500</v>
      </c>
      <c r="C3364" t="s">
        <v>20108</v>
      </c>
      <c r="D3364">
        <v>627106</v>
      </c>
      <c r="G3364">
        <v>21106512</v>
      </c>
      <c r="I3364">
        <v>422130</v>
      </c>
      <c r="J3364" s="2">
        <v>45302.052083333336</v>
      </c>
      <c r="K3364" s="2">
        <v>45329.458333333336</v>
      </c>
      <c r="L3364" s="2">
        <v>45329.458333333336</v>
      </c>
      <c r="M3364" t="s">
        <v>10434</v>
      </c>
      <c r="N3364" s="1" t="s">
        <v>14004</v>
      </c>
      <c r="P3364" t="s">
        <v>16</v>
      </c>
    </row>
    <row r="3365" spans="1:16" x14ac:dyDescent="0.25">
      <c r="A3365" t="s">
        <v>14744</v>
      </c>
      <c r="B3365" t="s">
        <v>3501</v>
      </c>
      <c r="C3365" t="s">
        <v>20108</v>
      </c>
      <c r="D3365">
        <v>627106</v>
      </c>
      <c r="J3365" s="2">
        <v>45290.054861111108</v>
      </c>
      <c r="K3365" s="2">
        <v>45336.458333333336</v>
      </c>
      <c r="L3365" s="2">
        <v>45336.458333333336</v>
      </c>
      <c r="M3365" t="s">
        <v>10435</v>
      </c>
      <c r="N3365" s="1" t="s">
        <v>14004</v>
      </c>
      <c r="P3365" t="s">
        <v>16</v>
      </c>
    </row>
    <row r="3366" spans="1:16" x14ac:dyDescent="0.25">
      <c r="A3366" t="s">
        <v>16958</v>
      </c>
      <c r="B3366" t="s">
        <v>3502</v>
      </c>
      <c r="C3366" t="s">
        <v>20108</v>
      </c>
      <c r="D3366">
        <v>627106</v>
      </c>
      <c r="J3366" s="2">
        <v>45289.109027777777</v>
      </c>
      <c r="K3366" s="2">
        <v>45328.458333333336</v>
      </c>
      <c r="L3366" s="2">
        <v>45328.458333333336</v>
      </c>
      <c r="M3366" t="s">
        <v>10436</v>
      </c>
      <c r="N3366" s="1" t="s">
        <v>14004</v>
      </c>
      <c r="P3366" t="s">
        <v>16</v>
      </c>
    </row>
    <row r="3367" spans="1:16" x14ac:dyDescent="0.25">
      <c r="A3367" t="s">
        <v>16959</v>
      </c>
      <c r="B3367" t="s">
        <v>3503</v>
      </c>
      <c r="C3367" t="s">
        <v>20108</v>
      </c>
      <c r="D3367">
        <v>627106</v>
      </c>
      <c r="J3367" s="2">
        <v>45283.177083333336</v>
      </c>
      <c r="K3367" s="2">
        <v>45334.458333333336</v>
      </c>
      <c r="L3367" s="2">
        <v>45334.458333333336</v>
      </c>
      <c r="M3367" t="s">
        <v>10437</v>
      </c>
      <c r="N3367" s="1" t="s">
        <v>14004</v>
      </c>
      <c r="P3367" t="s">
        <v>16</v>
      </c>
    </row>
    <row r="3368" spans="1:16" x14ac:dyDescent="0.25">
      <c r="A3368" t="s">
        <v>16960</v>
      </c>
      <c r="B3368" t="s">
        <v>3504</v>
      </c>
      <c r="C3368" t="s">
        <v>20108</v>
      </c>
      <c r="D3368">
        <v>627106</v>
      </c>
      <c r="I3368">
        <v>154533</v>
      </c>
      <c r="J3368" s="2">
        <v>45276.12777777778</v>
      </c>
      <c r="K3368" s="2">
        <v>45328.458333333336</v>
      </c>
      <c r="L3368" s="2">
        <v>45328.458333333336</v>
      </c>
      <c r="M3368" t="s">
        <v>10438</v>
      </c>
      <c r="N3368" s="1" t="s">
        <v>14004</v>
      </c>
      <c r="O3368" t="s">
        <v>21696</v>
      </c>
      <c r="P3368" t="s">
        <v>16</v>
      </c>
    </row>
    <row r="3369" spans="1:16" x14ac:dyDescent="0.25">
      <c r="A3369" t="s">
        <v>16961</v>
      </c>
      <c r="B3369" t="s">
        <v>3505</v>
      </c>
      <c r="C3369" t="s">
        <v>20398</v>
      </c>
      <c r="D3369">
        <v>627133</v>
      </c>
      <c r="J3369" s="2">
        <v>45321.086805555555</v>
      </c>
      <c r="K3369" s="2">
        <v>45334.125</v>
      </c>
      <c r="L3369" s="2">
        <v>45334.125</v>
      </c>
      <c r="M3369" t="s">
        <v>10439</v>
      </c>
      <c r="N3369" s="1" t="s">
        <v>14004</v>
      </c>
      <c r="P3369" t="s">
        <v>16</v>
      </c>
    </row>
    <row r="3370" spans="1:16" x14ac:dyDescent="0.25">
      <c r="A3370" t="s">
        <v>16962</v>
      </c>
      <c r="B3370" t="s">
        <v>3506</v>
      </c>
      <c r="C3370" t="s">
        <v>20398</v>
      </c>
      <c r="D3370">
        <v>627133</v>
      </c>
      <c r="J3370" s="2">
        <v>45321.080555555556</v>
      </c>
      <c r="K3370" s="2">
        <v>45334.083333333336</v>
      </c>
      <c r="L3370" s="2">
        <v>45334.083333333336</v>
      </c>
      <c r="M3370" t="s">
        <v>10440</v>
      </c>
      <c r="N3370" s="1" t="s">
        <v>14004</v>
      </c>
      <c r="P3370" t="s">
        <v>16</v>
      </c>
    </row>
    <row r="3371" spans="1:16" x14ac:dyDescent="0.25">
      <c r="A3371" t="s">
        <v>16963</v>
      </c>
      <c r="B3371" t="s">
        <v>3507</v>
      </c>
      <c r="C3371" t="s">
        <v>20398</v>
      </c>
      <c r="D3371">
        <v>627133</v>
      </c>
      <c r="J3371" s="2">
        <v>45321.517361111109</v>
      </c>
      <c r="K3371" s="2">
        <v>45334.041666666664</v>
      </c>
      <c r="L3371" s="2">
        <v>45334.041666666664</v>
      </c>
      <c r="M3371" t="s">
        <v>10441</v>
      </c>
      <c r="N3371" s="1" t="s">
        <v>14004</v>
      </c>
      <c r="P3371" t="s">
        <v>16</v>
      </c>
    </row>
    <row r="3372" spans="1:16" x14ac:dyDescent="0.25">
      <c r="A3372" t="s">
        <v>16964</v>
      </c>
      <c r="B3372" t="s">
        <v>3508</v>
      </c>
      <c r="C3372" t="s">
        <v>20398</v>
      </c>
      <c r="D3372">
        <v>627133</v>
      </c>
      <c r="J3372" s="2">
        <v>45321.406944444447</v>
      </c>
      <c r="K3372" s="2">
        <v>45345.125</v>
      </c>
      <c r="L3372" s="2">
        <v>45345.125</v>
      </c>
      <c r="M3372" t="s">
        <v>10442</v>
      </c>
      <c r="N3372" s="1" t="s">
        <v>14004</v>
      </c>
      <c r="O3372" t="s">
        <v>21697</v>
      </c>
      <c r="P3372" t="s">
        <v>16</v>
      </c>
    </row>
    <row r="3373" spans="1:16" x14ac:dyDescent="0.25">
      <c r="A3373" t="s">
        <v>16965</v>
      </c>
      <c r="B3373" t="s">
        <v>3509</v>
      </c>
      <c r="C3373" t="s">
        <v>20398</v>
      </c>
      <c r="D3373">
        <v>627133</v>
      </c>
      <c r="J3373" s="2">
        <v>45309.457638888889</v>
      </c>
      <c r="K3373" s="2">
        <v>45329.375</v>
      </c>
      <c r="L3373" s="2">
        <v>45329.375</v>
      </c>
      <c r="M3373" t="s">
        <v>10443</v>
      </c>
      <c r="N3373" s="1" t="s">
        <v>14004</v>
      </c>
      <c r="P3373" t="s">
        <v>16</v>
      </c>
    </row>
    <row r="3374" spans="1:16" x14ac:dyDescent="0.25">
      <c r="A3374" t="s">
        <v>15996</v>
      </c>
      <c r="B3374" t="s">
        <v>3510</v>
      </c>
      <c r="C3374" t="s">
        <v>20734</v>
      </c>
      <c r="D3374">
        <v>628004</v>
      </c>
      <c r="J3374" s="2">
        <v>45302.347222222219</v>
      </c>
      <c r="K3374" s="2">
        <v>45327.125</v>
      </c>
      <c r="L3374" s="2">
        <v>45327.125</v>
      </c>
      <c r="M3374" t="s">
        <v>10444</v>
      </c>
      <c r="N3374" s="1" t="s">
        <v>14004</v>
      </c>
      <c r="P3374" t="s">
        <v>16</v>
      </c>
    </row>
    <row r="3375" spans="1:16" x14ac:dyDescent="0.25">
      <c r="A3375" t="s">
        <v>16966</v>
      </c>
      <c r="B3375" t="s">
        <v>3511</v>
      </c>
      <c r="C3375" t="s">
        <v>20265</v>
      </c>
      <c r="D3375">
        <v>628007</v>
      </c>
      <c r="J3375" s="2">
        <v>45321.12777777778</v>
      </c>
      <c r="K3375" s="2">
        <v>45342.125</v>
      </c>
      <c r="L3375" s="2">
        <v>45342.125</v>
      </c>
      <c r="M3375" t="s">
        <v>10445</v>
      </c>
      <c r="N3375" s="1" t="s">
        <v>14004</v>
      </c>
      <c r="P3375" t="s">
        <v>16</v>
      </c>
    </row>
    <row r="3376" spans="1:16" x14ac:dyDescent="0.25">
      <c r="A3376" t="s">
        <v>14979</v>
      </c>
      <c r="B3376" t="s">
        <v>3512</v>
      </c>
      <c r="C3376" t="s">
        <v>20716</v>
      </c>
      <c r="D3376">
        <v>628101</v>
      </c>
      <c r="J3376" s="2">
        <v>45321.051388888889</v>
      </c>
      <c r="K3376" s="2">
        <v>45331.083333333336</v>
      </c>
      <c r="L3376" s="2">
        <v>45331.083333333336</v>
      </c>
      <c r="M3376" t="s">
        <v>10446</v>
      </c>
      <c r="N3376" s="1" t="s">
        <v>14004</v>
      </c>
      <c r="P3376" t="s">
        <v>16</v>
      </c>
    </row>
    <row r="3377" spans="1:16" x14ac:dyDescent="0.25">
      <c r="A3377" t="s">
        <v>14980</v>
      </c>
      <c r="B3377" t="s">
        <v>3513</v>
      </c>
      <c r="C3377" t="s">
        <v>20268</v>
      </c>
      <c r="D3377">
        <v>628103</v>
      </c>
      <c r="I3377">
        <v>4623</v>
      </c>
      <c r="J3377" s="2">
        <v>45303.319444444445</v>
      </c>
      <c r="K3377" s="2">
        <v>45330.458333333336</v>
      </c>
      <c r="L3377" s="2">
        <v>45330.458333333336</v>
      </c>
      <c r="M3377" t="s">
        <v>10447</v>
      </c>
      <c r="N3377" s="1" t="s">
        <v>14004</v>
      </c>
      <c r="P3377" t="s">
        <v>16</v>
      </c>
    </row>
    <row r="3378" spans="1:16" x14ac:dyDescent="0.25">
      <c r="A3378" t="s">
        <v>16967</v>
      </c>
      <c r="B3378" t="s">
        <v>3514</v>
      </c>
      <c r="C3378" t="s">
        <v>20358</v>
      </c>
      <c r="D3378">
        <v>628152</v>
      </c>
      <c r="J3378" s="2">
        <v>45321.1875</v>
      </c>
      <c r="K3378" s="2">
        <v>45342.083333333336</v>
      </c>
      <c r="L3378" s="2">
        <v>45342.083333333336</v>
      </c>
      <c r="M3378" t="s">
        <v>10448</v>
      </c>
      <c r="N3378" s="1" t="s">
        <v>14004</v>
      </c>
      <c r="P3378" t="s">
        <v>16</v>
      </c>
    </row>
    <row r="3379" spans="1:16" x14ac:dyDescent="0.25">
      <c r="A3379" t="s">
        <v>16968</v>
      </c>
      <c r="B3379" t="s">
        <v>3515</v>
      </c>
      <c r="C3379" t="s">
        <v>20265</v>
      </c>
      <c r="D3379">
        <v>628152</v>
      </c>
      <c r="G3379">
        <v>8400000</v>
      </c>
      <c r="I3379">
        <v>168000</v>
      </c>
      <c r="J3379" s="2">
        <v>45321.194444444445</v>
      </c>
      <c r="K3379" s="2">
        <v>45343.125</v>
      </c>
      <c r="L3379" s="2">
        <v>45343.125</v>
      </c>
      <c r="M3379" t="s">
        <v>10449</v>
      </c>
      <c r="N3379" s="1" t="s">
        <v>14004</v>
      </c>
      <c r="P3379" t="s">
        <v>16</v>
      </c>
    </row>
    <row r="3380" spans="1:16" x14ac:dyDescent="0.25">
      <c r="A3380" t="s">
        <v>16969</v>
      </c>
      <c r="B3380" t="s">
        <v>3516</v>
      </c>
      <c r="C3380" t="s">
        <v>20265</v>
      </c>
      <c r="D3380">
        <v>628152</v>
      </c>
      <c r="G3380">
        <v>3131000</v>
      </c>
      <c r="I3380">
        <v>62620</v>
      </c>
      <c r="J3380" s="2">
        <v>45321.452777777777</v>
      </c>
      <c r="K3380" s="2">
        <v>45335.125</v>
      </c>
      <c r="L3380" s="2">
        <v>45335.125</v>
      </c>
      <c r="M3380" t="s">
        <v>10450</v>
      </c>
      <c r="N3380" s="1" t="s">
        <v>14004</v>
      </c>
      <c r="P3380" t="s">
        <v>16</v>
      </c>
    </row>
    <row r="3381" spans="1:16" x14ac:dyDescent="0.25">
      <c r="A3381" t="s">
        <v>14979</v>
      </c>
      <c r="B3381" t="s">
        <v>3517</v>
      </c>
      <c r="C3381" t="s">
        <v>20716</v>
      </c>
      <c r="D3381">
        <v>629001</v>
      </c>
      <c r="J3381" s="2">
        <v>45321.237500000003</v>
      </c>
      <c r="K3381" s="2">
        <v>45336.25</v>
      </c>
      <c r="L3381" s="2">
        <v>45336.25</v>
      </c>
      <c r="M3381" t="s">
        <v>10451</v>
      </c>
      <c r="N3381" s="1" t="s">
        <v>14004</v>
      </c>
      <c r="P3381" t="s">
        <v>16</v>
      </c>
    </row>
    <row r="3382" spans="1:16" x14ac:dyDescent="0.25">
      <c r="A3382" t="s">
        <v>16970</v>
      </c>
      <c r="B3382" t="s">
        <v>3518</v>
      </c>
      <c r="C3382" t="s">
        <v>20655</v>
      </c>
      <c r="D3382">
        <v>629252</v>
      </c>
      <c r="I3382">
        <v>33360</v>
      </c>
      <c r="J3382" s="2">
        <v>45308.115277777775</v>
      </c>
      <c r="K3382" s="2">
        <v>45324.125</v>
      </c>
      <c r="L3382" s="2">
        <v>45324.125</v>
      </c>
      <c r="M3382" t="s">
        <v>10452</v>
      </c>
      <c r="N3382" s="1" t="s">
        <v>14004</v>
      </c>
      <c r="P3382" t="s">
        <v>16</v>
      </c>
    </row>
    <row r="3383" spans="1:16" x14ac:dyDescent="0.25">
      <c r="A3383" t="s">
        <v>16971</v>
      </c>
      <c r="B3383" t="s">
        <v>3519</v>
      </c>
      <c r="C3383" t="s">
        <v>20735</v>
      </c>
      <c r="D3383">
        <v>630003</v>
      </c>
      <c r="J3383" s="2">
        <v>45321.509027777778</v>
      </c>
      <c r="K3383" s="2">
        <v>45331.041666666664</v>
      </c>
      <c r="L3383" s="2">
        <v>45331.041666666664</v>
      </c>
      <c r="M3383" t="s">
        <v>10453</v>
      </c>
      <c r="N3383" s="1" t="s">
        <v>14004</v>
      </c>
      <c r="P3383" t="s">
        <v>16</v>
      </c>
    </row>
    <row r="3384" spans="1:16" x14ac:dyDescent="0.25">
      <c r="A3384" t="s">
        <v>16972</v>
      </c>
      <c r="B3384" t="s">
        <v>3520</v>
      </c>
      <c r="C3384" t="s">
        <v>20007</v>
      </c>
      <c r="D3384">
        <v>630562</v>
      </c>
      <c r="G3384">
        <v>130000</v>
      </c>
      <c r="J3384" s="2">
        <v>45321.51666666667</v>
      </c>
      <c r="K3384" s="2">
        <v>45324.041666666664</v>
      </c>
      <c r="L3384" s="2">
        <v>45324.041666666664</v>
      </c>
      <c r="M3384" t="s">
        <v>10454</v>
      </c>
      <c r="N3384" s="1" t="s">
        <v>14004</v>
      </c>
      <c r="P3384" t="s">
        <v>16</v>
      </c>
    </row>
    <row r="3385" spans="1:16" x14ac:dyDescent="0.25">
      <c r="A3385" t="s">
        <v>16973</v>
      </c>
      <c r="B3385" t="s">
        <v>3521</v>
      </c>
      <c r="C3385" t="s">
        <v>20007</v>
      </c>
      <c r="D3385">
        <v>630562</v>
      </c>
      <c r="G3385">
        <v>500000</v>
      </c>
      <c r="J3385" s="2">
        <v>45321.495138888888</v>
      </c>
      <c r="K3385" s="2">
        <v>45331.5</v>
      </c>
      <c r="L3385" s="2">
        <v>45331.5</v>
      </c>
      <c r="M3385" t="s">
        <v>10455</v>
      </c>
      <c r="N3385" s="1" t="s">
        <v>14004</v>
      </c>
      <c r="O3385" t="s">
        <v>21698</v>
      </c>
      <c r="P3385" t="s">
        <v>16</v>
      </c>
    </row>
    <row r="3386" spans="1:16" x14ac:dyDescent="0.25">
      <c r="A3386" t="s">
        <v>16974</v>
      </c>
      <c r="B3386" t="s">
        <v>3522</v>
      </c>
      <c r="C3386" t="s">
        <v>20007</v>
      </c>
      <c r="D3386">
        <v>630562</v>
      </c>
      <c r="J3386" s="2">
        <v>45294.466666666667</v>
      </c>
      <c r="K3386" s="2">
        <v>45328.375</v>
      </c>
      <c r="L3386" s="2">
        <v>45328.375</v>
      </c>
      <c r="M3386" t="s">
        <v>10456</v>
      </c>
      <c r="N3386" s="1" t="s">
        <v>14004</v>
      </c>
      <c r="P3386" t="s">
        <v>16</v>
      </c>
    </row>
    <row r="3387" spans="1:16" x14ac:dyDescent="0.25">
      <c r="A3387" t="s">
        <v>16975</v>
      </c>
      <c r="B3387" t="s">
        <v>3523</v>
      </c>
      <c r="C3387" t="s">
        <v>20147</v>
      </c>
      <c r="D3387">
        <v>632406</v>
      </c>
      <c r="J3387" s="2">
        <v>45321.0625</v>
      </c>
      <c r="K3387" s="2">
        <v>45331.166666666664</v>
      </c>
      <c r="L3387" s="2">
        <v>45331.166666666664</v>
      </c>
      <c r="M3387" t="s">
        <v>10457</v>
      </c>
      <c r="N3387" s="1" t="s">
        <v>14004</v>
      </c>
      <c r="P3387" t="s">
        <v>16</v>
      </c>
    </row>
    <row r="3388" spans="1:16" x14ac:dyDescent="0.25">
      <c r="A3388" t="s">
        <v>16976</v>
      </c>
      <c r="B3388" t="s">
        <v>3524</v>
      </c>
      <c r="C3388" t="s">
        <v>20147</v>
      </c>
      <c r="D3388">
        <v>632406</v>
      </c>
      <c r="J3388" s="2">
        <v>45321.481249999997</v>
      </c>
      <c r="K3388" s="2">
        <v>45324.5</v>
      </c>
      <c r="L3388" s="2">
        <v>45324.5</v>
      </c>
      <c r="M3388" t="s">
        <v>10458</v>
      </c>
      <c r="N3388" s="1" t="s">
        <v>14004</v>
      </c>
      <c r="P3388" t="s">
        <v>16</v>
      </c>
    </row>
    <row r="3389" spans="1:16" x14ac:dyDescent="0.25">
      <c r="A3389" t="s">
        <v>16977</v>
      </c>
      <c r="B3389" t="s">
        <v>3525</v>
      </c>
      <c r="C3389" t="s">
        <v>20147</v>
      </c>
      <c r="D3389">
        <v>632406</v>
      </c>
      <c r="G3389">
        <v>6782125</v>
      </c>
      <c r="J3389" s="2">
        <v>45310.145138888889</v>
      </c>
      <c r="K3389" s="2">
        <v>45325.166666666664</v>
      </c>
      <c r="L3389" s="2">
        <v>45325.166666666664</v>
      </c>
      <c r="M3389" t="s">
        <v>10459</v>
      </c>
      <c r="N3389" s="1" t="s">
        <v>14004</v>
      </c>
      <c r="P3389" t="s">
        <v>16</v>
      </c>
    </row>
    <row r="3390" spans="1:16" x14ac:dyDescent="0.25">
      <c r="A3390" t="s">
        <v>16978</v>
      </c>
      <c r="B3390" t="s">
        <v>3526</v>
      </c>
      <c r="C3390" t="s">
        <v>20147</v>
      </c>
      <c r="D3390">
        <v>632406</v>
      </c>
      <c r="J3390" s="2">
        <v>45309.53125</v>
      </c>
      <c r="K3390" s="2">
        <v>45323.5</v>
      </c>
      <c r="L3390" s="2">
        <v>45323.5</v>
      </c>
      <c r="M3390" t="s">
        <v>10460</v>
      </c>
      <c r="N3390" s="1" t="s">
        <v>14004</v>
      </c>
      <c r="P3390" t="s">
        <v>16</v>
      </c>
    </row>
    <row r="3391" spans="1:16" x14ac:dyDescent="0.25">
      <c r="A3391" t="s">
        <v>16979</v>
      </c>
      <c r="B3391" t="s">
        <v>3527</v>
      </c>
      <c r="C3391" t="s">
        <v>20147</v>
      </c>
      <c r="D3391">
        <v>632406</v>
      </c>
      <c r="J3391" s="2">
        <v>45304.397222222222</v>
      </c>
      <c r="K3391" s="2">
        <v>45323.416666666664</v>
      </c>
      <c r="L3391" s="2">
        <v>45323.416666666664</v>
      </c>
      <c r="M3391" t="s">
        <v>10461</v>
      </c>
      <c r="N3391" s="1" t="s">
        <v>14004</v>
      </c>
      <c r="P3391" t="s">
        <v>16</v>
      </c>
    </row>
    <row r="3392" spans="1:16" x14ac:dyDescent="0.25">
      <c r="A3392" t="s">
        <v>16980</v>
      </c>
      <c r="B3392" t="s">
        <v>3528</v>
      </c>
      <c r="C3392" t="s">
        <v>20147</v>
      </c>
      <c r="D3392">
        <v>632406</v>
      </c>
      <c r="J3392" s="2">
        <v>45292.194444444445</v>
      </c>
      <c r="K3392" s="2">
        <v>45325.458333333336</v>
      </c>
      <c r="L3392" s="2">
        <v>45325.458333333336</v>
      </c>
      <c r="M3392" t="s">
        <v>10462</v>
      </c>
      <c r="N3392" s="1" t="s">
        <v>14004</v>
      </c>
      <c r="P3392" t="s">
        <v>16</v>
      </c>
    </row>
    <row r="3393" spans="1:16" x14ac:dyDescent="0.25">
      <c r="A3393" t="s">
        <v>16981</v>
      </c>
      <c r="B3393" t="s">
        <v>3529</v>
      </c>
      <c r="C3393" t="s">
        <v>20147</v>
      </c>
      <c r="D3393">
        <v>632406</v>
      </c>
      <c r="J3393" s="2">
        <v>45292.191666666666</v>
      </c>
      <c r="K3393" s="2">
        <v>45325.416666666664</v>
      </c>
      <c r="L3393" s="2">
        <v>45325.416666666664</v>
      </c>
      <c r="M3393" t="s">
        <v>10463</v>
      </c>
      <c r="N3393" s="1" t="s">
        <v>14004</v>
      </c>
      <c r="P3393" t="s">
        <v>16</v>
      </c>
    </row>
    <row r="3394" spans="1:16" x14ac:dyDescent="0.25">
      <c r="A3394" t="s">
        <v>16982</v>
      </c>
      <c r="B3394" t="s">
        <v>3530</v>
      </c>
      <c r="C3394" t="s">
        <v>20147</v>
      </c>
      <c r="D3394">
        <v>632406</v>
      </c>
      <c r="J3394" s="2">
        <v>45273.134027777778</v>
      </c>
      <c r="K3394" s="2">
        <v>45325.416666666664</v>
      </c>
      <c r="L3394" s="2">
        <v>45325.416666666664</v>
      </c>
      <c r="M3394" t="s">
        <v>10464</v>
      </c>
      <c r="N3394" s="1" t="s">
        <v>14004</v>
      </c>
      <c r="P3394" t="s">
        <v>16</v>
      </c>
    </row>
    <row r="3395" spans="1:16" x14ac:dyDescent="0.25">
      <c r="A3395" t="s">
        <v>16983</v>
      </c>
      <c r="B3395" t="s">
        <v>3531</v>
      </c>
      <c r="C3395" t="s">
        <v>20147</v>
      </c>
      <c r="D3395">
        <v>632406</v>
      </c>
      <c r="J3395" s="2">
        <v>45272.213888888888</v>
      </c>
      <c r="K3395" s="2">
        <v>45325.375</v>
      </c>
      <c r="L3395" s="2">
        <v>45325.375</v>
      </c>
      <c r="M3395" t="s">
        <v>10465</v>
      </c>
      <c r="N3395" s="1" t="s">
        <v>14004</v>
      </c>
      <c r="P3395" t="s">
        <v>16</v>
      </c>
    </row>
    <row r="3396" spans="1:16" x14ac:dyDescent="0.25">
      <c r="A3396" t="s">
        <v>16984</v>
      </c>
      <c r="B3396" t="s">
        <v>3532</v>
      </c>
      <c r="C3396" t="s">
        <v>20147</v>
      </c>
      <c r="D3396">
        <v>632406</v>
      </c>
      <c r="J3396" s="2">
        <v>45272.207638888889</v>
      </c>
      <c r="K3396" s="2">
        <v>45325.458333333336</v>
      </c>
      <c r="L3396" s="2">
        <v>45325.458333333336</v>
      </c>
      <c r="M3396" t="s">
        <v>10466</v>
      </c>
      <c r="N3396" s="1" t="s">
        <v>14004</v>
      </c>
      <c r="P3396" t="s">
        <v>16</v>
      </c>
    </row>
    <row r="3397" spans="1:16" x14ac:dyDescent="0.25">
      <c r="A3397" t="s">
        <v>16985</v>
      </c>
      <c r="B3397" t="s">
        <v>3533</v>
      </c>
      <c r="C3397" t="s">
        <v>20147</v>
      </c>
      <c r="D3397">
        <v>632406</v>
      </c>
      <c r="J3397" s="2">
        <v>45212.175694444442</v>
      </c>
      <c r="K3397" s="2">
        <v>45325.375</v>
      </c>
      <c r="L3397" s="2">
        <v>45325.375</v>
      </c>
      <c r="M3397" t="s">
        <v>10467</v>
      </c>
      <c r="N3397" s="1" t="s">
        <v>14004</v>
      </c>
      <c r="P3397" t="s">
        <v>16</v>
      </c>
    </row>
    <row r="3398" spans="1:16" x14ac:dyDescent="0.25">
      <c r="A3398" t="s">
        <v>16986</v>
      </c>
      <c r="B3398" t="s">
        <v>3534</v>
      </c>
      <c r="C3398" t="s">
        <v>20147</v>
      </c>
      <c r="D3398">
        <v>632406</v>
      </c>
      <c r="J3398" s="2">
        <v>45199.156944444447</v>
      </c>
      <c r="K3398" s="2">
        <v>45329.5</v>
      </c>
      <c r="L3398" s="2">
        <v>45329.5</v>
      </c>
      <c r="M3398" t="s">
        <v>10468</v>
      </c>
      <c r="N3398" s="1" t="s">
        <v>14004</v>
      </c>
      <c r="P3398" t="s">
        <v>16</v>
      </c>
    </row>
    <row r="3399" spans="1:16" x14ac:dyDescent="0.25">
      <c r="A3399" t="s">
        <v>16987</v>
      </c>
      <c r="B3399" t="s">
        <v>3535</v>
      </c>
      <c r="C3399" t="s">
        <v>20147</v>
      </c>
      <c r="D3399">
        <v>632406</v>
      </c>
      <c r="J3399" s="2">
        <v>45198.251388888886</v>
      </c>
      <c r="K3399" s="2">
        <v>45325.375</v>
      </c>
      <c r="L3399" s="2">
        <v>45325.375</v>
      </c>
      <c r="M3399" t="s">
        <v>10469</v>
      </c>
      <c r="N3399" s="1" t="s">
        <v>14004</v>
      </c>
      <c r="P3399" t="s">
        <v>16</v>
      </c>
    </row>
    <row r="3400" spans="1:16" x14ac:dyDescent="0.25">
      <c r="A3400" t="s">
        <v>16988</v>
      </c>
      <c r="B3400" t="s">
        <v>3536</v>
      </c>
      <c r="C3400" t="s">
        <v>20678</v>
      </c>
      <c r="D3400">
        <v>635109</v>
      </c>
      <c r="J3400" s="2">
        <v>45321.209027777775</v>
      </c>
      <c r="K3400" s="2">
        <v>45342.208333333336</v>
      </c>
      <c r="L3400" s="2">
        <v>45342.208333333336</v>
      </c>
      <c r="M3400" t="s">
        <v>10470</v>
      </c>
      <c r="N3400" s="1" t="s">
        <v>14004</v>
      </c>
      <c r="P3400" t="s">
        <v>16</v>
      </c>
    </row>
    <row r="3401" spans="1:16" x14ac:dyDescent="0.25">
      <c r="A3401" t="s">
        <v>14979</v>
      </c>
      <c r="B3401" t="s">
        <v>3537</v>
      </c>
      <c r="C3401" t="s">
        <v>20716</v>
      </c>
      <c r="D3401">
        <v>635115</v>
      </c>
      <c r="J3401" s="2">
        <v>45321.273611111108</v>
      </c>
      <c r="K3401" s="2">
        <v>45334.166666666664</v>
      </c>
      <c r="L3401" s="2">
        <v>45334.166666666664</v>
      </c>
      <c r="M3401" t="s">
        <v>10471</v>
      </c>
      <c r="N3401" s="1" t="s">
        <v>14004</v>
      </c>
      <c r="P3401" t="s">
        <v>16</v>
      </c>
    </row>
    <row r="3402" spans="1:16" x14ac:dyDescent="0.25">
      <c r="A3402" t="s">
        <v>14979</v>
      </c>
      <c r="B3402" t="s">
        <v>3538</v>
      </c>
      <c r="C3402" t="s">
        <v>20716</v>
      </c>
      <c r="D3402">
        <v>635115</v>
      </c>
      <c r="J3402" s="2">
        <v>45321.060416666667</v>
      </c>
      <c r="K3402" s="2">
        <v>45334.041666666664</v>
      </c>
      <c r="L3402" s="2">
        <v>45334.041666666664</v>
      </c>
      <c r="M3402" t="s">
        <v>10472</v>
      </c>
      <c r="N3402" s="1" t="s">
        <v>14004</v>
      </c>
      <c r="P3402" t="s">
        <v>16</v>
      </c>
    </row>
    <row r="3403" spans="1:16" x14ac:dyDescent="0.25">
      <c r="A3403" t="s">
        <v>16989</v>
      </c>
      <c r="B3403" t="s">
        <v>3539</v>
      </c>
      <c r="C3403" t="s">
        <v>20670</v>
      </c>
      <c r="D3403">
        <v>635701</v>
      </c>
      <c r="G3403">
        <v>5000000</v>
      </c>
      <c r="J3403" s="2">
        <v>45300.540972222225</v>
      </c>
      <c r="K3403" s="2">
        <v>45328.041666666664</v>
      </c>
      <c r="L3403" s="2">
        <v>45328.041666666664</v>
      </c>
      <c r="M3403" t="s">
        <v>10473</v>
      </c>
      <c r="N3403" s="1" t="s">
        <v>14004</v>
      </c>
      <c r="O3403" t="s">
        <v>21699</v>
      </c>
      <c r="P3403" t="s">
        <v>16</v>
      </c>
    </row>
    <row r="3404" spans="1:16" x14ac:dyDescent="0.25">
      <c r="A3404" t="s">
        <v>14979</v>
      </c>
      <c r="B3404" t="s">
        <v>3540</v>
      </c>
      <c r="C3404" t="s">
        <v>20716</v>
      </c>
      <c r="D3404">
        <v>635810</v>
      </c>
      <c r="J3404" s="2">
        <v>45321.231944444444</v>
      </c>
      <c r="K3404" s="2">
        <v>45332.416666666664</v>
      </c>
      <c r="L3404" s="2">
        <v>45332.416666666664</v>
      </c>
      <c r="M3404" t="s">
        <v>10474</v>
      </c>
      <c r="N3404" s="1" t="s">
        <v>14004</v>
      </c>
      <c r="P3404" t="s">
        <v>16</v>
      </c>
    </row>
    <row r="3405" spans="1:16" x14ac:dyDescent="0.25">
      <c r="A3405" t="s">
        <v>16990</v>
      </c>
      <c r="B3405" t="s">
        <v>3541</v>
      </c>
      <c r="C3405" t="s">
        <v>20137</v>
      </c>
      <c r="D3405">
        <v>636004</v>
      </c>
      <c r="G3405">
        <v>5000000</v>
      </c>
      <c r="I3405">
        <v>200000</v>
      </c>
      <c r="J3405" s="2">
        <v>45295.167361111111</v>
      </c>
      <c r="K3405" s="2">
        <v>45327.416666666664</v>
      </c>
      <c r="L3405" s="2">
        <v>45327.416666666664</v>
      </c>
      <c r="M3405" t="s">
        <v>10475</v>
      </c>
      <c r="N3405" s="1" t="s">
        <v>14004</v>
      </c>
      <c r="P3405" t="s">
        <v>16</v>
      </c>
    </row>
    <row r="3406" spans="1:16" x14ac:dyDescent="0.25">
      <c r="A3406" t="s">
        <v>16991</v>
      </c>
      <c r="B3406" t="s">
        <v>3542</v>
      </c>
      <c r="C3406" t="s">
        <v>20123</v>
      </c>
      <c r="D3406">
        <v>636011</v>
      </c>
      <c r="G3406">
        <v>37957538</v>
      </c>
      <c r="J3406" s="2">
        <v>45281.181944444441</v>
      </c>
      <c r="K3406" s="2">
        <v>45323.458333333336</v>
      </c>
      <c r="L3406" s="2">
        <v>45323.458333333336</v>
      </c>
      <c r="M3406" t="s">
        <v>10476</v>
      </c>
      <c r="N3406" s="1" t="s">
        <v>14004</v>
      </c>
      <c r="P3406" t="s">
        <v>16</v>
      </c>
    </row>
    <row r="3407" spans="1:16" x14ac:dyDescent="0.25">
      <c r="A3407" t="s">
        <v>16992</v>
      </c>
      <c r="B3407" t="s">
        <v>3543</v>
      </c>
      <c r="C3407" t="s">
        <v>20736</v>
      </c>
      <c r="D3407">
        <v>636013</v>
      </c>
      <c r="J3407" s="2">
        <v>45321.223611111112</v>
      </c>
      <c r="K3407" s="2">
        <v>45332.125</v>
      </c>
      <c r="L3407" s="2">
        <v>45332.125</v>
      </c>
      <c r="M3407" t="s">
        <v>10477</v>
      </c>
      <c r="N3407" s="1" t="s">
        <v>14004</v>
      </c>
      <c r="O3407" t="s">
        <v>21700</v>
      </c>
      <c r="P3407" t="s">
        <v>16</v>
      </c>
    </row>
    <row r="3408" spans="1:16" x14ac:dyDescent="0.25">
      <c r="A3408" t="s">
        <v>16993</v>
      </c>
      <c r="B3408" t="s">
        <v>3544</v>
      </c>
      <c r="C3408" t="s">
        <v>20736</v>
      </c>
      <c r="D3408">
        <v>636013</v>
      </c>
      <c r="J3408" s="2">
        <v>45321.183333333334</v>
      </c>
      <c r="K3408" s="2">
        <v>45336.125</v>
      </c>
      <c r="L3408" s="2">
        <v>45336.125</v>
      </c>
      <c r="M3408" t="s">
        <v>10478</v>
      </c>
      <c r="N3408" s="1" t="s">
        <v>14004</v>
      </c>
      <c r="P3408" t="s">
        <v>16</v>
      </c>
    </row>
    <row r="3409" spans="1:16" x14ac:dyDescent="0.25">
      <c r="A3409" t="s">
        <v>16994</v>
      </c>
      <c r="B3409" t="s">
        <v>3545</v>
      </c>
      <c r="C3409" t="s">
        <v>20736</v>
      </c>
      <c r="D3409">
        <v>636013</v>
      </c>
      <c r="J3409" s="2">
        <v>45321.140277777777</v>
      </c>
      <c r="K3409" s="2">
        <v>45337.125</v>
      </c>
      <c r="L3409" s="2">
        <v>45337.125</v>
      </c>
      <c r="M3409" t="s">
        <v>10479</v>
      </c>
      <c r="N3409" s="1" t="s">
        <v>14004</v>
      </c>
      <c r="P3409" t="s">
        <v>16</v>
      </c>
    </row>
    <row r="3410" spans="1:16" x14ac:dyDescent="0.25">
      <c r="A3410" t="s">
        <v>16995</v>
      </c>
      <c r="B3410" t="s">
        <v>3546</v>
      </c>
      <c r="C3410" t="s">
        <v>20736</v>
      </c>
      <c r="D3410">
        <v>636013</v>
      </c>
      <c r="J3410" s="2">
        <v>45321.47152777778</v>
      </c>
      <c r="K3410" s="2">
        <v>45336.125</v>
      </c>
      <c r="L3410" s="2">
        <v>45336.125</v>
      </c>
      <c r="M3410" t="s">
        <v>10480</v>
      </c>
      <c r="N3410" s="1" t="s">
        <v>14004</v>
      </c>
      <c r="P3410" t="s">
        <v>16</v>
      </c>
    </row>
    <row r="3411" spans="1:16" x14ac:dyDescent="0.25">
      <c r="A3411" t="s">
        <v>16996</v>
      </c>
      <c r="B3411" t="s">
        <v>3547</v>
      </c>
      <c r="C3411" t="s">
        <v>20736</v>
      </c>
      <c r="D3411">
        <v>636013</v>
      </c>
      <c r="J3411" s="2">
        <v>45273.436805555553</v>
      </c>
      <c r="K3411" s="2">
        <v>45327.125</v>
      </c>
      <c r="L3411" s="2">
        <v>45327.125</v>
      </c>
      <c r="M3411" t="s">
        <v>10481</v>
      </c>
      <c r="N3411" s="1" t="s">
        <v>14004</v>
      </c>
      <c r="P3411" t="s">
        <v>16</v>
      </c>
    </row>
    <row r="3412" spans="1:16" x14ac:dyDescent="0.25">
      <c r="A3412" t="s">
        <v>14979</v>
      </c>
      <c r="B3412" t="s">
        <v>3548</v>
      </c>
      <c r="C3412" t="s">
        <v>20716</v>
      </c>
      <c r="D3412">
        <v>636705</v>
      </c>
      <c r="J3412" s="2">
        <v>45321.13958333333</v>
      </c>
      <c r="K3412" s="2">
        <v>45334.125</v>
      </c>
      <c r="L3412" s="2">
        <v>45334.125</v>
      </c>
      <c r="M3412" t="s">
        <v>10482</v>
      </c>
      <c r="N3412" s="1" t="s">
        <v>14004</v>
      </c>
      <c r="P3412" t="s">
        <v>16</v>
      </c>
    </row>
    <row r="3413" spans="1:16" x14ac:dyDescent="0.25">
      <c r="A3413" t="s">
        <v>14979</v>
      </c>
      <c r="B3413" t="s">
        <v>3549</v>
      </c>
      <c r="C3413" t="s">
        <v>20716</v>
      </c>
      <c r="D3413">
        <v>637001</v>
      </c>
      <c r="J3413" s="2">
        <v>45321.129166666666</v>
      </c>
      <c r="K3413" s="2">
        <v>45337.125</v>
      </c>
      <c r="L3413" s="2">
        <v>45337.125</v>
      </c>
      <c r="M3413" t="s">
        <v>10483</v>
      </c>
      <c r="N3413" s="1" t="s">
        <v>14004</v>
      </c>
      <c r="P3413" t="s">
        <v>16</v>
      </c>
    </row>
    <row r="3414" spans="1:16" x14ac:dyDescent="0.25">
      <c r="A3414" t="s">
        <v>14180</v>
      </c>
      <c r="B3414" t="s">
        <v>3550</v>
      </c>
      <c r="C3414" t="s">
        <v>20691</v>
      </c>
      <c r="D3414">
        <v>638002</v>
      </c>
      <c r="J3414" s="2">
        <v>45286.490972222222</v>
      </c>
      <c r="K3414" s="2">
        <v>45324.375</v>
      </c>
      <c r="L3414" s="2">
        <v>45324.375</v>
      </c>
      <c r="M3414" t="s">
        <v>10484</v>
      </c>
      <c r="N3414" s="1" t="s">
        <v>14004</v>
      </c>
      <c r="P3414" t="s">
        <v>16</v>
      </c>
    </row>
    <row r="3415" spans="1:16" x14ac:dyDescent="0.25">
      <c r="A3415" t="s">
        <v>16997</v>
      </c>
      <c r="B3415" t="s">
        <v>3551</v>
      </c>
      <c r="C3415" t="s">
        <v>20732</v>
      </c>
      <c r="D3415">
        <v>638109</v>
      </c>
      <c r="G3415">
        <v>40000</v>
      </c>
      <c r="J3415" s="2">
        <v>45311.127083333333</v>
      </c>
      <c r="K3415" s="2">
        <v>45332.166666666664</v>
      </c>
      <c r="L3415" s="2">
        <v>45332.166666666664</v>
      </c>
      <c r="M3415" t="s">
        <v>10485</v>
      </c>
      <c r="N3415" s="1" t="s">
        <v>14004</v>
      </c>
      <c r="P3415" t="s">
        <v>16</v>
      </c>
    </row>
    <row r="3416" spans="1:16" x14ac:dyDescent="0.25">
      <c r="A3416" t="s">
        <v>16998</v>
      </c>
      <c r="B3416" t="s">
        <v>3552</v>
      </c>
      <c r="C3416" t="s">
        <v>20732</v>
      </c>
      <c r="D3416">
        <v>639001</v>
      </c>
      <c r="G3416">
        <v>30000</v>
      </c>
      <c r="J3416" s="2">
        <v>45311.498611111114</v>
      </c>
      <c r="K3416" s="2">
        <v>45331.5</v>
      </c>
      <c r="L3416" s="2">
        <v>45331.5</v>
      </c>
      <c r="M3416" t="s">
        <v>10486</v>
      </c>
      <c r="N3416" s="1" t="s">
        <v>14004</v>
      </c>
      <c r="P3416" t="s">
        <v>16</v>
      </c>
    </row>
    <row r="3417" spans="1:16" x14ac:dyDescent="0.25">
      <c r="A3417" t="s">
        <v>16997</v>
      </c>
      <c r="B3417" t="s">
        <v>3553</v>
      </c>
      <c r="C3417" t="s">
        <v>20732</v>
      </c>
      <c r="D3417">
        <v>639001</v>
      </c>
      <c r="G3417">
        <v>39500</v>
      </c>
      <c r="J3417" s="2">
        <v>45311.488194444442</v>
      </c>
      <c r="K3417" s="2">
        <v>45331.5</v>
      </c>
      <c r="L3417" s="2">
        <v>45331.5</v>
      </c>
      <c r="M3417" t="s">
        <v>10487</v>
      </c>
      <c r="N3417" s="1" t="s">
        <v>14004</v>
      </c>
      <c r="P3417" t="s">
        <v>16</v>
      </c>
    </row>
    <row r="3418" spans="1:16" x14ac:dyDescent="0.25">
      <c r="A3418" t="s">
        <v>15773</v>
      </c>
      <c r="B3418" t="s">
        <v>3554</v>
      </c>
      <c r="C3418" t="s">
        <v>20691</v>
      </c>
      <c r="D3418">
        <v>639001</v>
      </c>
      <c r="J3418" s="2">
        <v>45321.134722222225</v>
      </c>
      <c r="K3418" s="2">
        <v>45334.416666666664</v>
      </c>
      <c r="L3418" s="2">
        <v>45334.416666666664</v>
      </c>
      <c r="M3418" t="s">
        <v>10488</v>
      </c>
      <c r="N3418" s="1" t="s">
        <v>14004</v>
      </c>
      <c r="P3418" t="s">
        <v>16</v>
      </c>
    </row>
    <row r="3419" spans="1:16" x14ac:dyDescent="0.25">
      <c r="A3419" t="s">
        <v>14979</v>
      </c>
      <c r="B3419" t="s">
        <v>3555</v>
      </c>
      <c r="C3419" t="s">
        <v>20716</v>
      </c>
      <c r="D3419">
        <v>639005</v>
      </c>
      <c r="J3419" s="2">
        <v>45321.539583333331</v>
      </c>
      <c r="K3419" s="2">
        <v>45335.166666666664</v>
      </c>
      <c r="L3419" s="2">
        <v>45335.166666666664</v>
      </c>
      <c r="M3419" t="s">
        <v>10489</v>
      </c>
      <c r="N3419" s="1" t="s">
        <v>14004</v>
      </c>
      <c r="P3419" t="s">
        <v>16</v>
      </c>
    </row>
    <row r="3420" spans="1:16" x14ac:dyDescent="0.25">
      <c r="A3420" t="s">
        <v>16999</v>
      </c>
      <c r="B3420" t="s">
        <v>3556</v>
      </c>
      <c r="C3420" t="s">
        <v>20737</v>
      </c>
      <c r="D3420">
        <v>641003</v>
      </c>
      <c r="J3420" s="2">
        <v>45321.329861111109</v>
      </c>
      <c r="K3420" s="2">
        <v>45342.333333333336</v>
      </c>
      <c r="L3420" s="2">
        <v>45342.333333333336</v>
      </c>
      <c r="M3420" t="s">
        <v>10490</v>
      </c>
      <c r="N3420" s="1" t="s">
        <v>14004</v>
      </c>
      <c r="P3420" t="s">
        <v>16</v>
      </c>
    </row>
    <row r="3421" spans="1:16" x14ac:dyDescent="0.25">
      <c r="A3421" t="s">
        <v>17000</v>
      </c>
      <c r="B3421" t="s">
        <v>3557</v>
      </c>
      <c r="C3421" t="s">
        <v>20057</v>
      </c>
      <c r="D3421">
        <v>641004</v>
      </c>
      <c r="G3421">
        <v>130000</v>
      </c>
      <c r="J3421" s="2">
        <v>45310.509722222225</v>
      </c>
      <c r="K3421" s="2">
        <v>45323.041666666664</v>
      </c>
      <c r="L3421" s="2">
        <v>45323.041666666664</v>
      </c>
      <c r="M3421" t="s">
        <v>10491</v>
      </c>
      <c r="N3421" s="1" t="s">
        <v>14004</v>
      </c>
      <c r="P3421" t="s">
        <v>16</v>
      </c>
    </row>
    <row r="3422" spans="1:16" x14ac:dyDescent="0.25">
      <c r="A3422" t="s">
        <v>17001</v>
      </c>
      <c r="B3422" t="s">
        <v>3558</v>
      </c>
      <c r="C3422" t="s">
        <v>20121</v>
      </c>
      <c r="D3422">
        <v>641012</v>
      </c>
      <c r="G3422">
        <v>250000</v>
      </c>
      <c r="J3422" s="2">
        <v>45307.17291666667</v>
      </c>
      <c r="K3422" s="2">
        <v>45331.458333333336</v>
      </c>
      <c r="L3422" s="2">
        <v>45331.458333333336</v>
      </c>
      <c r="M3422" t="s">
        <v>10492</v>
      </c>
      <c r="N3422" s="1" t="s">
        <v>14004</v>
      </c>
      <c r="P3422" t="s">
        <v>16</v>
      </c>
    </row>
    <row r="3423" spans="1:16" x14ac:dyDescent="0.25">
      <c r="A3423" t="s">
        <v>17002</v>
      </c>
      <c r="B3423" t="s">
        <v>3559</v>
      </c>
      <c r="C3423" t="s">
        <v>20057</v>
      </c>
      <c r="D3423">
        <v>641014</v>
      </c>
      <c r="I3423">
        <v>250000</v>
      </c>
      <c r="J3423" s="2">
        <v>45275.067361111112</v>
      </c>
      <c r="K3423" s="2">
        <v>45328.083333333336</v>
      </c>
      <c r="L3423" s="2">
        <v>45328.083333333336</v>
      </c>
      <c r="M3423" t="s">
        <v>10493</v>
      </c>
      <c r="N3423" s="1" t="s">
        <v>14004</v>
      </c>
      <c r="P3423" t="s">
        <v>16</v>
      </c>
    </row>
    <row r="3424" spans="1:16" x14ac:dyDescent="0.25">
      <c r="A3424" t="s">
        <v>17003</v>
      </c>
      <c r="B3424" t="s">
        <v>3560</v>
      </c>
      <c r="C3424" t="s">
        <v>20057</v>
      </c>
      <c r="D3424">
        <v>641014</v>
      </c>
      <c r="I3424">
        <v>1500000</v>
      </c>
      <c r="J3424" s="2">
        <v>45275.49722222222</v>
      </c>
      <c r="K3424" s="2">
        <v>45327.125</v>
      </c>
      <c r="L3424" s="2">
        <v>45327.125</v>
      </c>
      <c r="M3424" t="s">
        <v>10494</v>
      </c>
      <c r="N3424" s="1" t="s">
        <v>14004</v>
      </c>
      <c r="P3424" t="s">
        <v>16</v>
      </c>
    </row>
    <row r="3425" spans="1:16" x14ac:dyDescent="0.25">
      <c r="A3425" t="s">
        <v>15773</v>
      </c>
      <c r="B3425" t="s">
        <v>3561</v>
      </c>
      <c r="C3425" t="s">
        <v>20691</v>
      </c>
      <c r="D3425">
        <v>641023</v>
      </c>
      <c r="J3425" s="2">
        <v>45321.125</v>
      </c>
      <c r="K3425" s="2">
        <v>45334.416666666664</v>
      </c>
      <c r="L3425" s="2">
        <v>45334.416666666664</v>
      </c>
      <c r="M3425" t="s">
        <v>10495</v>
      </c>
      <c r="N3425" s="1" t="s">
        <v>14004</v>
      </c>
      <c r="P3425" t="s">
        <v>16</v>
      </c>
    </row>
    <row r="3426" spans="1:16" x14ac:dyDescent="0.25">
      <c r="A3426" t="s">
        <v>14283</v>
      </c>
      <c r="B3426" t="s">
        <v>3562</v>
      </c>
      <c r="C3426" t="s">
        <v>20738</v>
      </c>
      <c r="D3426">
        <v>641046</v>
      </c>
      <c r="J3426" s="2">
        <v>45294.140277777777</v>
      </c>
      <c r="K3426" s="2">
        <v>45330.375</v>
      </c>
      <c r="L3426" s="2">
        <v>45330.375</v>
      </c>
      <c r="M3426" t="s">
        <v>10496</v>
      </c>
      <c r="N3426" s="1" t="s">
        <v>14004</v>
      </c>
      <c r="P3426" t="s">
        <v>16</v>
      </c>
    </row>
    <row r="3427" spans="1:16" x14ac:dyDescent="0.25">
      <c r="A3427" t="s">
        <v>14979</v>
      </c>
      <c r="B3427" t="s">
        <v>3563</v>
      </c>
      <c r="C3427" t="s">
        <v>20716</v>
      </c>
      <c r="D3427">
        <v>641104</v>
      </c>
      <c r="J3427" s="2">
        <v>45321.525000000001</v>
      </c>
      <c r="K3427" s="2">
        <v>45331.041666666664</v>
      </c>
      <c r="L3427" s="2">
        <v>45331.041666666664</v>
      </c>
      <c r="M3427" t="s">
        <v>10497</v>
      </c>
      <c r="N3427" s="1" t="s">
        <v>14004</v>
      </c>
      <c r="P3427" t="s">
        <v>16</v>
      </c>
    </row>
    <row r="3428" spans="1:16" x14ac:dyDescent="0.25">
      <c r="A3428" t="s">
        <v>14979</v>
      </c>
      <c r="B3428" t="s">
        <v>3564</v>
      </c>
      <c r="C3428" t="s">
        <v>20716</v>
      </c>
      <c r="D3428">
        <v>641104</v>
      </c>
      <c r="J3428" s="2">
        <v>45321.506944444445</v>
      </c>
      <c r="K3428" s="2">
        <v>45331.041666666664</v>
      </c>
      <c r="L3428" s="2">
        <v>45331.041666666664</v>
      </c>
      <c r="M3428" t="s">
        <v>10498</v>
      </c>
      <c r="N3428" s="1" t="s">
        <v>14004</v>
      </c>
      <c r="P3428" t="s">
        <v>16</v>
      </c>
    </row>
    <row r="3429" spans="1:16" x14ac:dyDescent="0.25">
      <c r="A3429" t="s">
        <v>17004</v>
      </c>
      <c r="B3429" t="s">
        <v>3565</v>
      </c>
      <c r="C3429" t="s">
        <v>20739</v>
      </c>
      <c r="D3429">
        <v>641602</v>
      </c>
      <c r="J3429" s="2">
        <v>45321.459722222222</v>
      </c>
      <c r="K3429" s="2">
        <v>45331.5</v>
      </c>
      <c r="L3429" s="2">
        <v>45331.5</v>
      </c>
      <c r="M3429" t="s">
        <v>10499</v>
      </c>
      <c r="N3429" s="1" t="s">
        <v>14004</v>
      </c>
      <c r="P3429" t="s">
        <v>16</v>
      </c>
    </row>
    <row r="3430" spans="1:16" x14ac:dyDescent="0.25">
      <c r="A3430" t="s">
        <v>17004</v>
      </c>
      <c r="B3430" t="s">
        <v>3566</v>
      </c>
      <c r="C3430" t="s">
        <v>20739</v>
      </c>
      <c r="D3430">
        <v>641602</v>
      </c>
      <c r="J3430" s="2">
        <v>45321.456944444442</v>
      </c>
      <c r="K3430" s="2">
        <v>45331.458333333336</v>
      </c>
      <c r="L3430" s="2">
        <v>45331.458333333336</v>
      </c>
      <c r="M3430" t="s">
        <v>10500</v>
      </c>
      <c r="N3430" s="1" t="s">
        <v>14004</v>
      </c>
      <c r="P3430" t="s">
        <v>16</v>
      </c>
    </row>
    <row r="3431" spans="1:16" x14ac:dyDescent="0.25">
      <c r="A3431" t="s">
        <v>17005</v>
      </c>
      <c r="B3431" t="s">
        <v>3567</v>
      </c>
      <c r="C3431" t="s">
        <v>20739</v>
      </c>
      <c r="D3431">
        <v>641602</v>
      </c>
      <c r="J3431" s="2">
        <v>45310.451388888891</v>
      </c>
      <c r="K3431" s="2">
        <v>45322.166666666664</v>
      </c>
      <c r="L3431" s="2">
        <v>45322.166666666664</v>
      </c>
      <c r="M3431" t="s">
        <v>10501</v>
      </c>
      <c r="N3431" s="1" t="s">
        <v>14004</v>
      </c>
      <c r="P3431" t="s">
        <v>16</v>
      </c>
    </row>
    <row r="3432" spans="1:16" x14ac:dyDescent="0.25">
      <c r="A3432" t="s">
        <v>17006</v>
      </c>
      <c r="B3432" t="s">
        <v>3568</v>
      </c>
      <c r="C3432" t="s">
        <v>20739</v>
      </c>
      <c r="D3432">
        <v>641602</v>
      </c>
      <c r="J3432" s="2">
        <v>45310.439583333333</v>
      </c>
      <c r="K3432" s="2">
        <v>45322.166666666664</v>
      </c>
      <c r="L3432" s="2">
        <v>45322.166666666664</v>
      </c>
      <c r="M3432" t="s">
        <v>10502</v>
      </c>
      <c r="N3432" s="1" t="s">
        <v>14004</v>
      </c>
      <c r="P3432" t="s">
        <v>16</v>
      </c>
    </row>
    <row r="3433" spans="1:16" x14ac:dyDescent="0.25">
      <c r="A3433" t="s">
        <v>14979</v>
      </c>
      <c r="B3433" t="s">
        <v>3569</v>
      </c>
      <c r="C3433" t="s">
        <v>20716</v>
      </c>
      <c r="D3433">
        <v>642001</v>
      </c>
      <c r="J3433" s="2">
        <v>45321.21597222222</v>
      </c>
      <c r="K3433" s="2">
        <v>45331.25</v>
      </c>
      <c r="L3433" s="2">
        <v>45331.25</v>
      </c>
      <c r="M3433" t="s">
        <v>10503</v>
      </c>
      <c r="N3433" s="1" t="s">
        <v>14004</v>
      </c>
      <c r="P3433" t="s">
        <v>16</v>
      </c>
    </row>
    <row r="3434" spans="1:16" x14ac:dyDescent="0.25">
      <c r="A3434" t="s">
        <v>14180</v>
      </c>
      <c r="B3434" t="s">
        <v>3570</v>
      </c>
      <c r="C3434" t="s">
        <v>20098</v>
      </c>
      <c r="D3434">
        <v>642126</v>
      </c>
      <c r="J3434" s="2">
        <v>45321.395833333336</v>
      </c>
      <c r="K3434" s="2">
        <v>45331.416666666664</v>
      </c>
      <c r="L3434" s="2">
        <v>45331.416666666664</v>
      </c>
      <c r="M3434" t="s">
        <v>10504</v>
      </c>
      <c r="N3434" s="1" t="s">
        <v>14004</v>
      </c>
      <c r="P3434" t="s">
        <v>16</v>
      </c>
    </row>
    <row r="3435" spans="1:16" x14ac:dyDescent="0.25">
      <c r="A3435" t="s">
        <v>17007</v>
      </c>
      <c r="B3435" t="s">
        <v>3571</v>
      </c>
      <c r="C3435" t="s">
        <v>20740</v>
      </c>
      <c r="D3435">
        <v>670007</v>
      </c>
      <c r="J3435" s="2">
        <v>45321.234027777777</v>
      </c>
      <c r="K3435" s="2">
        <v>45331.25</v>
      </c>
      <c r="L3435" s="2">
        <v>45331.25</v>
      </c>
      <c r="M3435" t="s">
        <v>10505</v>
      </c>
      <c r="N3435" s="1" t="s">
        <v>14004</v>
      </c>
      <c r="P3435" t="s">
        <v>16</v>
      </c>
    </row>
    <row r="3436" spans="1:16" x14ac:dyDescent="0.25">
      <c r="A3436" t="s">
        <v>17008</v>
      </c>
      <c r="B3436" t="s">
        <v>3572</v>
      </c>
      <c r="C3436" t="s">
        <v>20741</v>
      </c>
      <c r="D3436">
        <v>670101</v>
      </c>
      <c r="G3436">
        <v>40000</v>
      </c>
      <c r="J3436" s="2">
        <v>45307.219444444447</v>
      </c>
      <c r="K3436" s="2">
        <v>45322.125</v>
      </c>
      <c r="L3436" s="2">
        <v>45322.125</v>
      </c>
      <c r="M3436" t="s">
        <v>10506</v>
      </c>
      <c r="N3436" s="1" t="s">
        <v>14004</v>
      </c>
      <c r="P3436" t="s">
        <v>16</v>
      </c>
    </row>
    <row r="3437" spans="1:16" x14ac:dyDescent="0.25">
      <c r="A3437" t="s">
        <v>17008</v>
      </c>
      <c r="B3437" t="s">
        <v>3573</v>
      </c>
      <c r="C3437" t="s">
        <v>20741</v>
      </c>
      <c r="D3437">
        <v>670101</v>
      </c>
      <c r="G3437">
        <v>20000</v>
      </c>
      <c r="J3437" s="2">
        <v>45307.20416666667</v>
      </c>
      <c r="K3437" s="2">
        <v>45322.125</v>
      </c>
      <c r="L3437" s="2">
        <v>45322.125</v>
      </c>
      <c r="M3437" t="s">
        <v>10507</v>
      </c>
      <c r="N3437" s="1" t="s">
        <v>14004</v>
      </c>
      <c r="P3437" t="s">
        <v>16</v>
      </c>
    </row>
    <row r="3438" spans="1:16" x14ac:dyDescent="0.25">
      <c r="A3438" t="s">
        <v>17008</v>
      </c>
      <c r="B3438" t="s">
        <v>3574</v>
      </c>
      <c r="C3438" t="s">
        <v>20741</v>
      </c>
      <c r="D3438">
        <v>670101</v>
      </c>
      <c r="G3438">
        <v>48000</v>
      </c>
      <c r="J3438" s="2">
        <v>45307.464583333334</v>
      </c>
      <c r="K3438" s="2">
        <v>45322.125</v>
      </c>
      <c r="L3438" s="2">
        <v>45322.125</v>
      </c>
      <c r="M3438" t="s">
        <v>10508</v>
      </c>
      <c r="N3438" s="1" t="s">
        <v>14004</v>
      </c>
      <c r="P3438" t="s">
        <v>16</v>
      </c>
    </row>
    <row r="3439" spans="1:16" x14ac:dyDescent="0.25">
      <c r="A3439" t="s">
        <v>14980</v>
      </c>
      <c r="B3439" t="s">
        <v>3575</v>
      </c>
      <c r="C3439" t="s">
        <v>20741</v>
      </c>
      <c r="D3439">
        <v>670101</v>
      </c>
      <c r="G3439">
        <v>15000</v>
      </c>
      <c r="J3439" s="2">
        <v>45307.445138888892</v>
      </c>
      <c r="K3439" s="2">
        <v>45322.125</v>
      </c>
      <c r="L3439" s="2">
        <v>45322.125</v>
      </c>
      <c r="M3439" t="s">
        <v>10509</v>
      </c>
      <c r="N3439" s="1" t="s">
        <v>14004</v>
      </c>
      <c r="P3439" t="s">
        <v>16</v>
      </c>
    </row>
    <row r="3440" spans="1:16" x14ac:dyDescent="0.25">
      <c r="A3440" t="s">
        <v>17009</v>
      </c>
      <c r="B3440" t="s">
        <v>3576</v>
      </c>
      <c r="C3440" t="s">
        <v>20741</v>
      </c>
      <c r="D3440">
        <v>670101</v>
      </c>
      <c r="G3440">
        <v>16500</v>
      </c>
      <c r="J3440" s="2">
        <v>45299.215277777781</v>
      </c>
      <c r="K3440" s="2">
        <v>45322.125</v>
      </c>
      <c r="L3440" s="2">
        <v>45322.125</v>
      </c>
      <c r="M3440" t="s">
        <v>10510</v>
      </c>
      <c r="N3440" s="1" t="s">
        <v>14004</v>
      </c>
      <c r="P3440" t="s">
        <v>16</v>
      </c>
    </row>
    <row r="3441" spans="1:16" x14ac:dyDescent="0.25">
      <c r="A3441" t="s">
        <v>17009</v>
      </c>
      <c r="B3441" t="s">
        <v>3577</v>
      </c>
      <c r="C3441" t="s">
        <v>20741</v>
      </c>
      <c r="D3441">
        <v>670101</v>
      </c>
      <c r="G3441">
        <v>18900</v>
      </c>
      <c r="J3441" s="2">
        <v>45299.186805555553</v>
      </c>
      <c r="K3441" s="2">
        <v>45322.125</v>
      </c>
      <c r="L3441" s="2">
        <v>45322.125</v>
      </c>
      <c r="M3441" t="s">
        <v>10511</v>
      </c>
      <c r="N3441" s="1" t="s">
        <v>14004</v>
      </c>
      <c r="P3441" t="s">
        <v>16</v>
      </c>
    </row>
    <row r="3442" spans="1:16" x14ac:dyDescent="0.25">
      <c r="A3442" t="s">
        <v>17010</v>
      </c>
      <c r="B3442" t="s">
        <v>3578</v>
      </c>
      <c r="C3442" t="s">
        <v>20098</v>
      </c>
      <c r="D3442">
        <v>670106</v>
      </c>
      <c r="J3442" s="2">
        <v>45321.124305555553</v>
      </c>
      <c r="K3442" s="2">
        <v>45331.125</v>
      </c>
      <c r="L3442" s="2">
        <v>45331.125</v>
      </c>
      <c r="M3442" t="s">
        <v>10512</v>
      </c>
      <c r="N3442" s="1" t="s">
        <v>14004</v>
      </c>
      <c r="P3442" t="s">
        <v>16</v>
      </c>
    </row>
    <row r="3443" spans="1:16" x14ac:dyDescent="0.25">
      <c r="A3443" t="s">
        <v>17007</v>
      </c>
      <c r="B3443" t="s">
        <v>3579</v>
      </c>
      <c r="C3443" t="s">
        <v>20098</v>
      </c>
      <c r="D3443">
        <v>670106</v>
      </c>
      <c r="J3443" s="2">
        <v>45321.106249999997</v>
      </c>
      <c r="K3443" s="2">
        <v>45331.125</v>
      </c>
      <c r="L3443" s="2">
        <v>45331.125</v>
      </c>
      <c r="M3443" t="s">
        <v>10513</v>
      </c>
      <c r="N3443" s="1" t="s">
        <v>14004</v>
      </c>
      <c r="P3443" t="s">
        <v>16</v>
      </c>
    </row>
    <row r="3444" spans="1:16" x14ac:dyDescent="0.25">
      <c r="A3444" t="s">
        <v>17007</v>
      </c>
      <c r="B3444" t="s">
        <v>3580</v>
      </c>
      <c r="C3444" t="s">
        <v>20098</v>
      </c>
      <c r="D3444">
        <v>670106</v>
      </c>
      <c r="J3444" s="2">
        <v>45321.463194444441</v>
      </c>
      <c r="K3444" s="2">
        <v>45331.5</v>
      </c>
      <c r="L3444" s="2">
        <v>45331.5</v>
      </c>
      <c r="M3444" t="s">
        <v>10514</v>
      </c>
      <c r="N3444" s="1" t="s">
        <v>14004</v>
      </c>
      <c r="P3444" t="s">
        <v>16</v>
      </c>
    </row>
    <row r="3445" spans="1:16" x14ac:dyDescent="0.25">
      <c r="A3445" t="s">
        <v>14180</v>
      </c>
      <c r="B3445" t="s">
        <v>3581</v>
      </c>
      <c r="C3445" t="s">
        <v>20332</v>
      </c>
      <c r="D3445">
        <v>670644</v>
      </c>
      <c r="G3445">
        <v>1643000</v>
      </c>
      <c r="I3445">
        <v>16430</v>
      </c>
      <c r="J3445" s="2">
        <v>45301.095833333333</v>
      </c>
      <c r="K3445" s="2">
        <v>45324.375</v>
      </c>
      <c r="L3445" s="2">
        <v>45324.375</v>
      </c>
      <c r="M3445" t="s">
        <v>10515</v>
      </c>
      <c r="N3445" s="1" t="s">
        <v>14004</v>
      </c>
      <c r="P3445" t="s">
        <v>16</v>
      </c>
    </row>
    <row r="3446" spans="1:16" x14ac:dyDescent="0.25">
      <c r="A3446" t="s">
        <v>14210</v>
      </c>
      <c r="B3446" t="s">
        <v>3582</v>
      </c>
      <c r="C3446" t="s">
        <v>20121</v>
      </c>
      <c r="D3446">
        <v>670662</v>
      </c>
      <c r="J3446" s="2">
        <v>45321.254861111112</v>
      </c>
      <c r="K3446" s="2">
        <v>45328.166666666664</v>
      </c>
      <c r="L3446" s="2">
        <v>45328.166666666664</v>
      </c>
      <c r="M3446" t="s">
        <v>10516</v>
      </c>
      <c r="N3446" s="1" t="s">
        <v>14004</v>
      </c>
      <c r="P3446" t="s">
        <v>16</v>
      </c>
    </row>
    <row r="3447" spans="1:16" x14ac:dyDescent="0.25">
      <c r="A3447" t="s">
        <v>16214</v>
      </c>
      <c r="B3447" t="s">
        <v>3583</v>
      </c>
      <c r="C3447" t="s">
        <v>20721</v>
      </c>
      <c r="D3447">
        <v>670672</v>
      </c>
      <c r="J3447" s="2">
        <v>45294.120833333334</v>
      </c>
      <c r="K3447" s="2">
        <v>45322.375</v>
      </c>
      <c r="L3447" s="2">
        <v>45322.375</v>
      </c>
      <c r="M3447" t="s">
        <v>10517</v>
      </c>
      <c r="N3447" s="1" t="s">
        <v>14004</v>
      </c>
      <c r="P3447" t="s">
        <v>16</v>
      </c>
    </row>
    <row r="3448" spans="1:16" x14ac:dyDescent="0.25">
      <c r="A3448" t="s">
        <v>17011</v>
      </c>
      <c r="B3448" t="s">
        <v>3584</v>
      </c>
      <c r="C3448" t="s">
        <v>20491</v>
      </c>
      <c r="D3448">
        <v>670708</v>
      </c>
      <c r="J3448" s="2">
        <v>45308.20416666667</v>
      </c>
      <c r="K3448" s="2">
        <v>45327.375</v>
      </c>
      <c r="L3448" s="2">
        <v>45327.375</v>
      </c>
      <c r="M3448" t="s">
        <v>10518</v>
      </c>
      <c r="N3448" s="1" t="s">
        <v>14004</v>
      </c>
      <c r="O3448" t="s">
        <v>14045</v>
      </c>
      <c r="P3448" t="s">
        <v>16</v>
      </c>
    </row>
    <row r="3449" spans="1:16" x14ac:dyDescent="0.25">
      <c r="A3449" t="s">
        <v>17012</v>
      </c>
      <c r="B3449" t="s">
        <v>3585</v>
      </c>
      <c r="C3449" t="s">
        <v>20740</v>
      </c>
      <c r="D3449">
        <v>671313</v>
      </c>
      <c r="G3449">
        <v>500000</v>
      </c>
      <c r="J3449" s="2">
        <v>45280.17083333333</v>
      </c>
      <c r="K3449" s="2">
        <v>45335.125</v>
      </c>
      <c r="L3449" s="2">
        <v>45335.125</v>
      </c>
      <c r="M3449" t="s">
        <v>10519</v>
      </c>
      <c r="N3449" s="1" t="s">
        <v>14004</v>
      </c>
      <c r="O3449" t="s">
        <v>21701</v>
      </c>
      <c r="P3449" t="s">
        <v>16</v>
      </c>
    </row>
    <row r="3450" spans="1:16" x14ac:dyDescent="0.25">
      <c r="A3450" t="s">
        <v>17013</v>
      </c>
      <c r="B3450" t="s">
        <v>3586</v>
      </c>
      <c r="C3450" t="s">
        <v>20098</v>
      </c>
      <c r="D3450">
        <v>671531</v>
      </c>
      <c r="J3450" s="2">
        <v>45321.202777777777</v>
      </c>
      <c r="K3450" s="2">
        <v>45331.208333333336</v>
      </c>
      <c r="L3450" s="2">
        <v>45331.208333333336</v>
      </c>
      <c r="M3450" t="s">
        <v>10520</v>
      </c>
      <c r="N3450" s="1" t="s">
        <v>14004</v>
      </c>
      <c r="O3450" t="s">
        <v>21702</v>
      </c>
      <c r="P3450" t="s">
        <v>16</v>
      </c>
    </row>
    <row r="3451" spans="1:16" x14ac:dyDescent="0.25">
      <c r="A3451" t="s">
        <v>17014</v>
      </c>
      <c r="B3451" t="s">
        <v>3587</v>
      </c>
      <c r="C3451" t="s">
        <v>20098</v>
      </c>
      <c r="D3451">
        <v>671531</v>
      </c>
      <c r="J3451" s="2">
        <v>45321.165972222225</v>
      </c>
      <c r="K3451" s="2">
        <v>45331.166666666664</v>
      </c>
      <c r="L3451" s="2">
        <v>45331.166666666664</v>
      </c>
      <c r="M3451" t="s">
        <v>10521</v>
      </c>
      <c r="N3451" s="1" t="s">
        <v>14004</v>
      </c>
      <c r="O3451" t="s">
        <v>21703</v>
      </c>
      <c r="P3451" t="s">
        <v>16</v>
      </c>
    </row>
    <row r="3452" spans="1:16" x14ac:dyDescent="0.25">
      <c r="A3452" t="s">
        <v>14652</v>
      </c>
      <c r="B3452" t="s">
        <v>3588</v>
      </c>
      <c r="C3452" t="s">
        <v>20098</v>
      </c>
      <c r="D3452">
        <v>671531</v>
      </c>
      <c r="J3452" s="2">
        <v>45321.114583333336</v>
      </c>
      <c r="K3452" s="2">
        <v>45331.125</v>
      </c>
      <c r="L3452" s="2">
        <v>45331.125</v>
      </c>
      <c r="M3452" t="s">
        <v>10522</v>
      </c>
      <c r="N3452" s="1" t="s">
        <v>14004</v>
      </c>
      <c r="P3452" t="s">
        <v>16</v>
      </c>
    </row>
    <row r="3453" spans="1:16" x14ac:dyDescent="0.25">
      <c r="A3453" t="s">
        <v>15368</v>
      </c>
      <c r="B3453" t="s">
        <v>3589</v>
      </c>
      <c r="C3453" t="s">
        <v>20742</v>
      </c>
      <c r="D3453">
        <v>673003</v>
      </c>
      <c r="J3453" s="2">
        <v>45321.206944444442</v>
      </c>
      <c r="K3453" s="2">
        <v>45331.208333333336</v>
      </c>
      <c r="L3453" s="2">
        <v>45331.208333333336</v>
      </c>
      <c r="M3453" t="s">
        <v>10523</v>
      </c>
      <c r="N3453" s="1" t="s">
        <v>14004</v>
      </c>
      <c r="P3453" t="s">
        <v>16</v>
      </c>
    </row>
    <row r="3454" spans="1:16" x14ac:dyDescent="0.25">
      <c r="A3454" t="s">
        <v>14285</v>
      </c>
      <c r="B3454" t="s">
        <v>3590</v>
      </c>
      <c r="C3454" t="s">
        <v>20743</v>
      </c>
      <c r="D3454">
        <v>673006</v>
      </c>
      <c r="I3454">
        <v>101825</v>
      </c>
      <c r="J3454" s="2">
        <v>45321.123611111114</v>
      </c>
      <c r="K3454" s="2">
        <v>45341.125</v>
      </c>
      <c r="L3454" s="2">
        <v>45341.125</v>
      </c>
      <c r="M3454" t="s">
        <v>10524</v>
      </c>
      <c r="N3454" s="1" t="s">
        <v>14004</v>
      </c>
      <c r="P3454" t="s">
        <v>16</v>
      </c>
    </row>
    <row r="3455" spans="1:16" x14ac:dyDescent="0.25">
      <c r="A3455" t="s">
        <v>17015</v>
      </c>
      <c r="B3455" t="s">
        <v>3591</v>
      </c>
      <c r="C3455" t="s">
        <v>19986</v>
      </c>
      <c r="D3455">
        <v>673012</v>
      </c>
      <c r="I3455">
        <v>57000</v>
      </c>
      <c r="J3455" s="2">
        <v>45287.095138888886</v>
      </c>
      <c r="K3455" s="2">
        <v>45324.083333333336</v>
      </c>
      <c r="L3455" s="2">
        <v>45324.083333333336</v>
      </c>
      <c r="M3455" t="s">
        <v>10525</v>
      </c>
      <c r="N3455" s="1" t="s">
        <v>14004</v>
      </c>
      <c r="P3455" t="s">
        <v>16</v>
      </c>
    </row>
    <row r="3456" spans="1:16" x14ac:dyDescent="0.25">
      <c r="A3456" t="s">
        <v>14684</v>
      </c>
      <c r="B3456" t="s">
        <v>3592</v>
      </c>
      <c r="C3456" t="s">
        <v>20744</v>
      </c>
      <c r="D3456">
        <v>673032</v>
      </c>
      <c r="J3456" s="2">
        <v>45321.090277777781</v>
      </c>
      <c r="K3456" s="2">
        <v>45334.125</v>
      </c>
      <c r="L3456" s="2">
        <v>45334.125</v>
      </c>
      <c r="M3456" t="s">
        <v>10526</v>
      </c>
      <c r="N3456" s="1" t="s">
        <v>14004</v>
      </c>
      <c r="P3456" t="s">
        <v>16</v>
      </c>
    </row>
    <row r="3457" spans="1:16" x14ac:dyDescent="0.25">
      <c r="A3457" t="s">
        <v>14889</v>
      </c>
      <c r="B3457" t="s">
        <v>3593</v>
      </c>
      <c r="C3457" t="s">
        <v>20745</v>
      </c>
      <c r="D3457">
        <v>673103</v>
      </c>
      <c r="J3457" s="2">
        <v>45292.170138888891</v>
      </c>
      <c r="K3457" s="2">
        <v>45330.125</v>
      </c>
      <c r="L3457" s="2">
        <v>45330.125</v>
      </c>
      <c r="M3457" t="s">
        <v>10527</v>
      </c>
      <c r="N3457" s="1" t="s">
        <v>14004</v>
      </c>
      <c r="P3457" t="s">
        <v>16</v>
      </c>
    </row>
    <row r="3458" spans="1:16" x14ac:dyDescent="0.25">
      <c r="A3458" t="s">
        <v>17016</v>
      </c>
      <c r="B3458" t="s">
        <v>3594</v>
      </c>
      <c r="C3458" t="s">
        <v>20746</v>
      </c>
      <c r="D3458">
        <v>673585</v>
      </c>
      <c r="J3458" s="2">
        <v>45307.416666666664</v>
      </c>
      <c r="K3458" s="2">
        <v>45330.375</v>
      </c>
      <c r="L3458" s="2">
        <v>45330.375</v>
      </c>
      <c r="M3458" t="s">
        <v>10528</v>
      </c>
      <c r="N3458" s="1" t="s">
        <v>14004</v>
      </c>
      <c r="P3458" t="s">
        <v>16</v>
      </c>
    </row>
    <row r="3459" spans="1:16" x14ac:dyDescent="0.25">
      <c r="A3459" t="s">
        <v>14307</v>
      </c>
      <c r="B3459" t="s">
        <v>3595</v>
      </c>
      <c r="C3459" t="s">
        <v>20747</v>
      </c>
      <c r="D3459">
        <v>673635</v>
      </c>
      <c r="J3459" s="2">
        <v>45321.540972222225</v>
      </c>
      <c r="K3459" s="2">
        <v>45331.041666666664</v>
      </c>
      <c r="L3459" s="2">
        <v>45331.041666666664</v>
      </c>
      <c r="M3459" t="s">
        <v>10529</v>
      </c>
      <c r="N3459" s="1" t="s">
        <v>14004</v>
      </c>
      <c r="P3459" t="s">
        <v>16</v>
      </c>
    </row>
    <row r="3460" spans="1:16" x14ac:dyDescent="0.25">
      <c r="A3460" t="s">
        <v>17017</v>
      </c>
      <c r="B3460" t="s">
        <v>3596</v>
      </c>
      <c r="C3460" t="s">
        <v>20747</v>
      </c>
      <c r="D3460">
        <v>673635</v>
      </c>
      <c r="J3460" s="2">
        <v>45303.517361111109</v>
      </c>
      <c r="K3460" s="2">
        <v>45327.375</v>
      </c>
      <c r="L3460" s="2">
        <v>45327.375</v>
      </c>
      <c r="M3460" t="s">
        <v>10530</v>
      </c>
      <c r="N3460" s="1" t="s">
        <v>14004</v>
      </c>
      <c r="P3460" t="s">
        <v>16</v>
      </c>
    </row>
    <row r="3461" spans="1:16" x14ac:dyDescent="0.25">
      <c r="A3461" t="s">
        <v>15115</v>
      </c>
      <c r="B3461" t="s">
        <v>3597</v>
      </c>
      <c r="C3461" t="s">
        <v>20123</v>
      </c>
      <c r="D3461">
        <v>673636</v>
      </c>
      <c r="G3461">
        <v>2722727.28</v>
      </c>
      <c r="J3461" s="2">
        <v>45321.290972222225</v>
      </c>
      <c r="K3461" s="2">
        <v>45331.291666666664</v>
      </c>
      <c r="L3461" s="2">
        <v>45331.291666666664</v>
      </c>
      <c r="M3461" t="s">
        <v>10531</v>
      </c>
      <c r="N3461" s="1" t="s">
        <v>14004</v>
      </c>
      <c r="P3461" t="s">
        <v>16</v>
      </c>
    </row>
    <row r="3462" spans="1:16" x14ac:dyDescent="0.25">
      <c r="A3462" t="s">
        <v>17018</v>
      </c>
      <c r="B3462" t="s">
        <v>3598</v>
      </c>
      <c r="C3462" t="s">
        <v>20748</v>
      </c>
      <c r="D3462">
        <v>673637</v>
      </c>
      <c r="J3462" s="2">
        <v>45321.223611111112</v>
      </c>
      <c r="K3462" s="2">
        <v>45331.25</v>
      </c>
      <c r="L3462" s="2">
        <v>45331.25</v>
      </c>
      <c r="M3462" t="s">
        <v>10532</v>
      </c>
      <c r="N3462" s="1" t="s">
        <v>14004</v>
      </c>
      <c r="O3462" t="s">
        <v>21704</v>
      </c>
      <c r="P3462" t="s">
        <v>16</v>
      </c>
    </row>
    <row r="3463" spans="1:16" x14ac:dyDescent="0.25">
      <c r="A3463" t="s">
        <v>14690</v>
      </c>
      <c r="B3463" t="s">
        <v>3599</v>
      </c>
      <c r="C3463" t="s">
        <v>20749</v>
      </c>
      <c r="D3463">
        <v>673639</v>
      </c>
      <c r="J3463" s="2">
        <v>45321.224305555559</v>
      </c>
      <c r="K3463" s="2">
        <v>45332.416666666664</v>
      </c>
      <c r="L3463" s="2">
        <v>45332.416666666664</v>
      </c>
      <c r="M3463" t="s">
        <v>10533</v>
      </c>
      <c r="N3463" s="1" t="s">
        <v>14004</v>
      </c>
      <c r="O3463" t="s">
        <v>21704</v>
      </c>
      <c r="P3463" t="s">
        <v>16</v>
      </c>
    </row>
    <row r="3464" spans="1:16" x14ac:dyDescent="0.25">
      <c r="A3464" t="s">
        <v>17019</v>
      </c>
      <c r="B3464" t="s">
        <v>3600</v>
      </c>
      <c r="C3464" t="s">
        <v>20750</v>
      </c>
      <c r="D3464">
        <v>673642</v>
      </c>
      <c r="G3464">
        <v>685000</v>
      </c>
      <c r="I3464">
        <v>6850</v>
      </c>
      <c r="J3464" s="2">
        <v>45321.305555555555</v>
      </c>
      <c r="K3464" s="2">
        <v>45331.333333333336</v>
      </c>
      <c r="L3464" s="2">
        <v>45331.333333333336</v>
      </c>
      <c r="M3464" t="s">
        <v>10534</v>
      </c>
      <c r="N3464" s="1" t="s">
        <v>14004</v>
      </c>
      <c r="P3464" t="s">
        <v>16</v>
      </c>
    </row>
    <row r="3465" spans="1:16" x14ac:dyDescent="0.25">
      <c r="A3465" t="s">
        <v>17020</v>
      </c>
      <c r="B3465" t="s">
        <v>3601</v>
      </c>
      <c r="C3465" t="s">
        <v>20102</v>
      </c>
      <c r="D3465">
        <v>678002</v>
      </c>
      <c r="J3465" s="2">
        <v>45295.536111111112</v>
      </c>
      <c r="K3465" s="2">
        <v>45328.416666666664</v>
      </c>
      <c r="L3465" s="2">
        <v>45328.416666666664</v>
      </c>
      <c r="M3465" t="s">
        <v>10535</v>
      </c>
      <c r="N3465" s="1" t="s">
        <v>14004</v>
      </c>
      <c r="P3465" t="s">
        <v>16</v>
      </c>
    </row>
    <row r="3466" spans="1:16" x14ac:dyDescent="0.25">
      <c r="A3466" t="s">
        <v>17021</v>
      </c>
      <c r="B3466" t="s">
        <v>3602</v>
      </c>
      <c r="C3466" t="s">
        <v>20102</v>
      </c>
      <c r="D3466">
        <v>678002</v>
      </c>
      <c r="J3466" s="2">
        <v>45295.534722222219</v>
      </c>
      <c r="K3466" s="2">
        <v>45328.416666666664</v>
      </c>
      <c r="L3466" s="2">
        <v>45328.416666666664</v>
      </c>
      <c r="M3466" t="s">
        <v>10536</v>
      </c>
      <c r="N3466" s="1" t="s">
        <v>14004</v>
      </c>
      <c r="P3466" t="s">
        <v>16</v>
      </c>
    </row>
    <row r="3467" spans="1:16" x14ac:dyDescent="0.25">
      <c r="A3467" t="s">
        <v>17022</v>
      </c>
      <c r="B3467" t="s">
        <v>3603</v>
      </c>
      <c r="C3467" t="s">
        <v>20102</v>
      </c>
      <c r="D3467">
        <v>678002</v>
      </c>
      <c r="J3467" s="2">
        <v>45295.530555555553</v>
      </c>
      <c r="K3467" s="2">
        <v>45328.416666666664</v>
      </c>
      <c r="L3467" s="2">
        <v>45328.416666666664</v>
      </c>
      <c r="M3467" t="s">
        <v>10537</v>
      </c>
      <c r="N3467" s="1" t="s">
        <v>14004</v>
      </c>
      <c r="P3467" t="s">
        <v>16</v>
      </c>
    </row>
    <row r="3468" spans="1:16" x14ac:dyDescent="0.25">
      <c r="A3468" t="s">
        <v>17023</v>
      </c>
      <c r="B3468" t="s">
        <v>3604</v>
      </c>
      <c r="C3468" t="s">
        <v>20102</v>
      </c>
      <c r="D3468">
        <v>678002</v>
      </c>
      <c r="J3468" s="2">
        <v>45295.520833333336</v>
      </c>
      <c r="K3468" s="2">
        <v>45328.416666666664</v>
      </c>
      <c r="L3468" s="2">
        <v>45328.416666666664</v>
      </c>
      <c r="M3468" t="s">
        <v>10538</v>
      </c>
      <c r="N3468" s="1" t="s">
        <v>14004</v>
      </c>
      <c r="P3468" t="s">
        <v>16</v>
      </c>
    </row>
    <row r="3469" spans="1:16" x14ac:dyDescent="0.25">
      <c r="A3469" t="s">
        <v>17024</v>
      </c>
      <c r="B3469" t="s">
        <v>3605</v>
      </c>
      <c r="C3469" t="s">
        <v>20691</v>
      </c>
      <c r="D3469">
        <v>678002</v>
      </c>
      <c r="J3469" s="2">
        <v>45295.229861111111</v>
      </c>
      <c r="K3469" s="2">
        <v>45327.375</v>
      </c>
      <c r="L3469" s="2">
        <v>45327.375</v>
      </c>
      <c r="M3469" t="s">
        <v>10539</v>
      </c>
      <c r="N3469" s="1" t="s">
        <v>14004</v>
      </c>
      <c r="P3469" t="s">
        <v>16</v>
      </c>
    </row>
    <row r="3470" spans="1:16" x14ac:dyDescent="0.25">
      <c r="A3470" t="s">
        <v>17025</v>
      </c>
      <c r="B3470" t="s">
        <v>3606</v>
      </c>
      <c r="C3470" t="s">
        <v>20691</v>
      </c>
      <c r="D3470">
        <v>678002</v>
      </c>
      <c r="J3470" s="2">
        <v>45295.081250000003</v>
      </c>
      <c r="K3470" s="2">
        <v>45327.375</v>
      </c>
      <c r="L3470" s="2">
        <v>45327.375</v>
      </c>
      <c r="M3470" t="s">
        <v>10540</v>
      </c>
      <c r="N3470" s="1" t="s">
        <v>14004</v>
      </c>
      <c r="P3470" t="s">
        <v>16</v>
      </c>
    </row>
    <row r="3471" spans="1:16" x14ac:dyDescent="0.25">
      <c r="A3471" t="s">
        <v>17026</v>
      </c>
      <c r="B3471" t="s">
        <v>3607</v>
      </c>
      <c r="C3471" t="s">
        <v>20691</v>
      </c>
      <c r="D3471">
        <v>678002</v>
      </c>
      <c r="J3471" s="2">
        <v>45300.503472222219</v>
      </c>
      <c r="K3471" s="2">
        <v>45329.375</v>
      </c>
      <c r="L3471" s="2">
        <v>45329.375</v>
      </c>
      <c r="M3471" t="s">
        <v>10541</v>
      </c>
      <c r="N3471" s="1" t="s">
        <v>14004</v>
      </c>
      <c r="P3471" t="s">
        <v>16</v>
      </c>
    </row>
    <row r="3472" spans="1:16" x14ac:dyDescent="0.25">
      <c r="A3472" t="s">
        <v>17027</v>
      </c>
      <c r="B3472" t="s">
        <v>3608</v>
      </c>
      <c r="C3472" t="s">
        <v>20691</v>
      </c>
      <c r="D3472">
        <v>678009</v>
      </c>
      <c r="J3472" s="2">
        <v>45296.474305555559</v>
      </c>
      <c r="K3472" s="2">
        <v>45328.375</v>
      </c>
      <c r="L3472" s="2">
        <v>45328.375</v>
      </c>
      <c r="M3472" t="s">
        <v>10542</v>
      </c>
      <c r="N3472" s="1" t="s">
        <v>14004</v>
      </c>
      <c r="P3472" t="s">
        <v>16</v>
      </c>
    </row>
    <row r="3473" spans="1:16" x14ac:dyDescent="0.25">
      <c r="A3473" t="s">
        <v>15950</v>
      </c>
      <c r="B3473" t="s">
        <v>3609</v>
      </c>
      <c r="C3473" t="s">
        <v>20751</v>
      </c>
      <c r="D3473">
        <v>678014</v>
      </c>
      <c r="J3473" s="2">
        <v>45321.162499999999</v>
      </c>
      <c r="K3473" s="2">
        <v>45331.166666666664</v>
      </c>
      <c r="L3473" s="2">
        <v>45331.166666666664</v>
      </c>
      <c r="M3473" t="s">
        <v>10543</v>
      </c>
      <c r="N3473" s="1" t="s">
        <v>14004</v>
      </c>
      <c r="P3473" t="s">
        <v>16</v>
      </c>
    </row>
    <row r="3474" spans="1:16" x14ac:dyDescent="0.25">
      <c r="A3474" t="s">
        <v>14222</v>
      </c>
      <c r="B3474" t="s">
        <v>3610</v>
      </c>
      <c r="C3474" t="s">
        <v>20751</v>
      </c>
      <c r="D3474">
        <v>678014</v>
      </c>
      <c r="J3474" s="2">
        <v>45321.09652777778</v>
      </c>
      <c r="K3474" s="2">
        <v>45331.125</v>
      </c>
      <c r="L3474" s="2">
        <v>45331.125</v>
      </c>
      <c r="M3474" t="s">
        <v>10544</v>
      </c>
      <c r="N3474" s="1" t="s">
        <v>14004</v>
      </c>
      <c r="P3474" t="s">
        <v>16</v>
      </c>
    </row>
    <row r="3475" spans="1:16" x14ac:dyDescent="0.25">
      <c r="A3475" t="s">
        <v>17028</v>
      </c>
      <c r="B3475" t="s">
        <v>3611</v>
      </c>
      <c r="C3475" t="s">
        <v>20024</v>
      </c>
      <c r="D3475">
        <v>678557</v>
      </c>
      <c r="J3475" s="2">
        <v>45299.143750000003</v>
      </c>
      <c r="K3475" s="2">
        <v>45328.125</v>
      </c>
      <c r="L3475" s="2">
        <v>45328.125</v>
      </c>
      <c r="M3475" t="s">
        <v>10545</v>
      </c>
      <c r="N3475" s="1" t="s">
        <v>14004</v>
      </c>
      <c r="P3475" t="s">
        <v>16</v>
      </c>
    </row>
    <row r="3476" spans="1:16" x14ac:dyDescent="0.25">
      <c r="A3476" t="s">
        <v>17029</v>
      </c>
      <c r="B3476" t="s">
        <v>3612</v>
      </c>
      <c r="C3476" t="s">
        <v>20752</v>
      </c>
      <c r="D3476">
        <v>678623</v>
      </c>
      <c r="J3476" s="2">
        <v>45297.124305555553</v>
      </c>
      <c r="K3476" s="2">
        <v>45328.083333333336</v>
      </c>
      <c r="L3476" s="2">
        <v>45328.083333333336</v>
      </c>
      <c r="M3476" t="s">
        <v>10546</v>
      </c>
      <c r="N3476" s="1" t="s">
        <v>14004</v>
      </c>
      <c r="P3476" t="s">
        <v>16</v>
      </c>
    </row>
    <row r="3477" spans="1:16" x14ac:dyDescent="0.25">
      <c r="A3477" t="s">
        <v>14283</v>
      </c>
      <c r="B3477" t="s">
        <v>3613</v>
      </c>
      <c r="C3477" t="s">
        <v>20753</v>
      </c>
      <c r="D3477">
        <v>678671</v>
      </c>
      <c r="J3477" s="2">
        <v>45321.17083333333</v>
      </c>
      <c r="K3477" s="2">
        <v>45331.166666666664</v>
      </c>
      <c r="L3477" s="2">
        <v>45331.166666666664</v>
      </c>
      <c r="M3477" t="s">
        <v>10547</v>
      </c>
      <c r="N3477" s="1" t="s">
        <v>14004</v>
      </c>
      <c r="P3477" t="s">
        <v>16</v>
      </c>
    </row>
    <row r="3478" spans="1:16" x14ac:dyDescent="0.25">
      <c r="A3478" t="s">
        <v>17030</v>
      </c>
      <c r="B3478" t="s">
        <v>3614</v>
      </c>
      <c r="C3478" t="s">
        <v>20754</v>
      </c>
      <c r="D3478">
        <v>678683</v>
      </c>
      <c r="J3478" s="2">
        <v>45321.124305555553</v>
      </c>
      <c r="K3478" s="2">
        <v>45331.125</v>
      </c>
      <c r="L3478" s="2">
        <v>45331.125</v>
      </c>
      <c r="M3478" t="s">
        <v>10548</v>
      </c>
      <c r="N3478" s="1" t="s">
        <v>14004</v>
      </c>
      <c r="P3478" t="s">
        <v>16</v>
      </c>
    </row>
    <row r="3479" spans="1:16" x14ac:dyDescent="0.25">
      <c r="A3479" t="s">
        <v>17031</v>
      </c>
      <c r="B3479" t="s">
        <v>3615</v>
      </c>
      <c r="C3479" t="s">
        <v>20754</v>
      </c>
      <c r="D3479">
        <v>678683</v>
      </c>
      <c r="J3479" s="2">
        <v>45321.46875</v>
      </c>
      <c r="K3479" s="2">
        <v>45331.083333333336</v>
      </c>
      <c r="L3479" s="2">
        <v>45331.083333333336</v>
      </c>
      <c r="M3479" t="s">
        <v>10549</v>
      </c>
      <c r="N3479" s="1" t="s">
        <v>14004</v>
      </c>
      <c r="P3479" t="s">
        <v>16</v>
      </c>
    </row>
    <row r="3480" spans="1:16" x14ac:dyDescent="0.25">
      <c r="A3480" t="s">
        <v>17032</v>
      </c>
      <c r="B3480" t="s">
        <v>3616</v>
      </c>
      <c r="C3480" t="s">
        <v>20753</v>
      </c>
      <c r="D3480">
        <v>678686</v>
      </c>
      <c r="G3480">
        <v>590000</v>
      </c>
      <c r="J3480" s="2">
        <v>45321.17083333333</v>
      </c>
      <c r="K3480" s="2">
        <v>45331.166666666664</v>
      </c>
      <c r="L3480" s="2">
        <v>45331.166666666664</v>
      </c>
      <c r="M3480" t="s">
        <v>10550</v>
      </c>
      <c r="N3480" s="1" t="s">
        <v>14004</v>
      </c>
      <c r="O3480" t="s">
        <v>21705</v>
      </c>
      <c r="P3480" t="s">
        <v>16</v>
      </c>
    </row>
    <row r="3481" spans="1:16" x14ac:dyDescent="0.25">
      <c r="A3481" t="s">
        <v>17033</v>
      </c>
      <c r="B3481" t="s">
        <v>3617</v>
      </c>
      <c r="C3481" t="s">
        <v>20332</v>
      </c>
      <c r="D3481">
        <v>679122</v>
      </c>
      <c r="J3481" s="2">
        <v>45321.126388888886</v>
      </c>
      <c r="K3481" s="2">
        <v>45332.375</v>
      </c>
      <c r="L3481" s="2">
        <v>45332.375</v>
      </c>
      <c r="M3481" t="s">
        <v>10551</v>
      </c>
      <c r="N3481" s="1" t="s">
        <v>14004</v>
      </c>
      <c r="P3481" t="s">
        <v>16</v>
      </c>
    </row>
    <row r="3482" spans="1:16" x14ac:dyDescent="0.25">
      <c r="A3482" t="s">
        <v>17034</v>
      </c>
      <c r="B3482" t="s">
        <v>3618</v>
      </c>
      <c r="C3482" t="s">
        <v>20332</v>
      </c>
      <c r="D3482">
        <v>679122</v>
      </c>
      <c r="J3482" s="2">
        <v>45321.074305555558</v>
      </c>
      <c r="K3482" s="2">
        <v>45334.375</v>
      </c>
      <c r="L3482" s="2">
        <v>45334.375</v>
      </c>
      <c r="M3482" t="s">
        <v>10552</v>
      </c>
      <c r="N3482" s="1" t="s">
        <v>14004</v>
      </c>
      <c r="P3482" t="s">
        <v>16</v>
      </c>
    </row>
    <row r="3483" spans="1:16" x14ac:dyDescent="0.25">
      <c r="A3483" t="s">
        <v>17035</v>
      </c>
      <c r="B3483" t="s">
        <v>3619</v>
      </c>
      <c r="C3483" t="s">
        <v>20755</v>
      </c>
      <c r="D3483">
        <v>679341</v>
      </c>
      <c r="J3483" s="2">
        <v>45321.281944444447</v>
      </c>
      <c r="K3483" s="2">
        <v>45331.291666666664</v>
      </c>
      <c r="L3483" s="2">
        <v>45331.291666666664</v>
      </c>
      <c r="M3483" t="s">
        <v>10553</v>
      </c>
      <c r="N3483" s="1" t="s">
        <v>14004</v>
      </c>
      <c r="P3483" t="s">
        <v>16</v>
      </c>
    </row>
    <row r="3484" spans="1:16" x14ac:dyDescent="0.25">
      <c r="A3484" t="s">
        <v>14210</v>
      </c>
      <c r="B3484" t="s">
        <v>3620</v>
      </c>
      <c r="C3484" t="s">
        <v>20756</v>
      </c>
      <c r="D3484">
        <v>680003</v>
      </c>
      <c r="J3484" s="2">
        <v>45300.152777777781</v>
      </c>
      <c r="K3484" s="2">
        <v>45327.375</v>
      </c>
      <c r="L3484" s="2">
        <v>45327.375</v>
      </c>
      <c r="M3484" t="s">
        <v>10554</v>
      </c>
      <c r="N3484" s="1" t="s">
        <v>14004</v>
      </c>
      <c r="P3484" t="s">
        <v>16</v>
      </c>
    </row>
    <row r="3485" spans="1:16" x14ac:dyDescent="0.25">
      <c r="A3485" t="s">
        <v>16031</v>
      </c>
      <c r="B3485" t="s">
        <v>3621</v>
      </c>
      <c r="C3485" t="s">
        <v>20334</v>
      </c>
      <c r="D3485">
        <v>680022</v>
      </c>
      <c r="G3485">
        <v>494308.95</v>
      </c>
      <c r="J3485" s="2">
        <v>45321.482638888891</v>
      </c>
      <c r="K3485" s="2">
        <v>45336.458333333336</v>
      </c>
      <c r="L3485" s="2">
        <v>45336.458333333336</v>
      </c>
      <c r="M3485" t="s">
        <v>10555</v>
      </c>
      <c r="N3485" s="1" t="s">
        <v>14004</v>
      </c>
      <c r="P3485" t="s">
        <v>16</v>
      </c>
    </row>
    <row r="3486" spans="1:16" x14ac:dyDescent="0.25">
      <c r="A3486" t="s">
        <v>17036</v>
      </c>
      <c r="B3486" t="s">
        <v>3622</v>
      </c>
      <c r="C3486" t="s">
        <v>20753</v>
      </c>
      <c r="D3486">
        <v>680517</v>
      </c>
      <c r="J3486" s="2">
        <v>45321.177083333336</v>
      </c>
      <c r="K3486" s="2">
        <v>45342.208333333336</v>
      </c>
      <c r="L3486" s="2">
        <v>45342.208333333336</v>
      </c>
      <c r="M3486" t="s">
        <v>10556</v>
      </c>
      <c r="N3486" s="1" t="s">
        <v>14004</v>
      </c>
      <c r="P3486" t="s">
        <v>16</v>
      </c>
    </row>
    <row r="3487" spans="1:16" x14ac:dyDescent="0.25">
      <c r="A3487" t="s">
        <v>14283</v>
      </c>
      <c r="B3487" t="s">
        <v>3623</v>
      </c>
      <c r="C3487" t="s">
        <v>20753</v>
      </c>
      <c r="D3487">
        <v>680517</v>
      </c>
      <c r="J3487" s="2">
        <v>45321.136805555558</v>
      </c>
      <c r="K3487" s="2">
        <v>45331.166666666664</v>
      </c>
      <c r="L3487" s="2">
        <v>45331.166666666664</v>
      </c>
      <c r="M3487" t="s">
        <v>10557</v>
      </c>
      <c r="N3487" s="1" t="s">
        <v>14004</v>
      </c>
      <c r="P3487" t="s">
        <v>16</v>
      </c>
    </row>
    <row r="3488" spans="1:16" x14ac:dyDescent="0.25">
      <c r="A3488" t="s">
        <v>14283</v>
      </c>
      <c r="B3488" t="s">
        <v>3624</v>
      </c>
      <c r="C3488" t="s">
        <v>20753</v>
      </c>
      <c r="D3488">
        <v>680544</v>
      </c>
      <c r="J3488" s="2">
        <v>45321.224999999999</v>
      </c>
      <c r="K3488" s="2">
        <v>45331.25</v>
      </c>
      <c r="L3488" s="2">
        <v>45331.25</v>
      </c>
      <c r="M3488" t="s">
        <v>10558</v>
      </c>
      <c r="N3488" s="1" t="s">
        <v>14004</v>
      </c>
      <c r="P3488" t="s">
        <v>16</v>
      </c>
    </row>
    <row r="3489" spans="1:16" x14ac:dyDescent="0.25">
      <c r="A3489" t="s">
        <v>17007</v>
      </c>
      <c r="B3489" t="s">
        <v>3625</v>
      </c>
      <c r="C3489" t="s">
        <v>20098</v>
      </c>
      <c r="D3489">
        <v>680551</v>
      </c>
      <c r="I3489">
        <v>116235</v>
      </c>
      <c r="J3489" s="2">
        <v>45321.112500000003</v>
      </c>
      <c r="K3489" s="2">
        <v>45337.125</v>
      </c>
      <c r="L3489" s="2">
        <v>45337.125</v>
      </c>
      <c r="M3489" t="s">
        <v>10559</v>
      </c>
      <c r="N3489" s="1" t="s">
        <v>14004</v>
      </c>
      <c r="P3489" t="s">
        <v>16</v>
      </c>
    </row>
    <row r="3490" spans="1:16" x14ac:dyDescent="0.25">
      <c r="A3490" t="s">
        <v>14283</v>
      </c>
      <c r="B3490" t="s">
        <v>3626</v>
      </c>
      <c r="C3490" t="s">
        <v>20753</v>
      </c>
      <c r="D3490">
        <v>680552</v>
      </c>
      <c r="J3490" s="2">
        <v>45310.046527777777</v>
      </c>
      <c r="K3490" s="2">
        <v>45322.375</v>
      </c>
      <c r="L3490" s="2">
        <v>45322.375</v>
      </c>
      <c r="M3490" t="s">
        <v>10560</v>
      </c>
      <c r="N3490" s="1" t="s">
        <v>14004</v>
      </c>
      <c r="P3490" t="s">
        <v>16</v>
      </c>
    </row>
    <row r="3491" spans="1:16" x14ac:dyDescent="0.25">
      <c r="A3491" t="s">
        <v>15807</v>
      </c>
      <c r="B3491" t="s">
        <v>3627</v>
      </c>
      <c r="C3491" t="s">
        <v>20757</v>
      </c>
      <c r="D3491">
        <v>680581</v>
      </c>
      <c r="I3491">
        <v>29175</v>
      </c>
      <c r="J3491" s="2">
        <v>45307.293055555558</v>
      </c>
      <c r="K3491" s="2">
        <v>45324.25</v>
      </c>
      <c r="L3491" s="2">
        <v>45324.25</v>
      </c>
      <c r="M3491" t="s">
        <v>10561</v>
      </c>
      <c r="N3491" s="1" t="s">
        <v>14004</v>
      </c>
      <c r="P3491" t="s">
        <v>16</v>
      </c>
    </row>
    <row r="3492" spans="1:16" x14ac:dyDescent="0.25">
      <c r="A3492" t="s">
        <v>17037</v>
      </c>
      <c r="B3492" t="s">
        <v>3628</v>
      </c>
      <c r="C3492" t="s">
        <v>20750</v>
      </c>
      <c r="D3492">
        <v>680614</v>
      </c>
      <c r="J3492" s="2">
        <v>45321.078472222223</v>
      </c>
      <c r="K3492" s="2">
        <v>45331.083333333336</v>
      </c>
      <c r="L3492" s="2">
        <v>45331.083333333336</v>
      </c>
      <c r="M3492" t="s">
        <v>10562</v>
      </c>
      <c r="N3492" s="1" t="s">
        <v>14004</v>
      </c>
      <c r="P3492" t="s">
        <v>16</v>
      </c>
    </row>
    <row r="3493" spans="1:16" x14ac:dyDescent="0.25">
      <c r="A3493" t="s">
        <v>14183</v>
      </c>
      <c r="B3493" t="s">
        <v>3629</v>
      </c>
      <c r="C3493" t="s">
        <v>20758</v>
      </c>
      <c r="D3493">
        <v>682003</v>
      </c>
      <c r="G3493">
        <v>117320</v>
      </c>
      <c r="J3493" s="2">
        <v>45321.047222222223</v>
      </c>
      <c r="K3493" s="2">
        <v>45334.083333333336</v>
      </c>
      <c r="L3493" s="2">
        <v>45334.083333333336</v>
      </c>
      <c r="M3493" t="s">
        <v>10563</v>
      </c>
      <c r="N3493" s="1" t="s">
        <v>14004</v>
      </c>
      <c r="P3493" t="s">
        <v>16</v>
      </c>
    </row>
    <row r="3494" spans="1:16" x14ac:dyDescent="0.25">
      <c r="A3494" t="s">
        <v>17038</v>
      </c>
      <c r="B3494" t="s">
        <v>3630</v>
      </c>
      <c r="C3494" t="s">
        <v>20758</v>
      </c>
      <c r="D3494">
        <v>682003</v>
      </c>
      <c r="G3494">
        <v>102621</v>
      </c>
      <c r="J3494" s="2">
        <v>45301.424305555556</v>
      </c>
      <c r="K3494" s="2">
        <v>45327.375</v>
      </c>
      <c r="L3494" s="2">
        <v>45327.375</v>
      </c>
      <c r="M3494" t="s">
        <v>10564</v>
      </c>
      <c r="N3494" s="1" t="s">
        <v>14004</v>
      </c>
      <c r="P3494" t="s">
        <v>16</v>
      </c>
    </row>
    <row r="3495" spans="1:16" x14ac:dyDescent="0.25">
      <c r="A3495" t="s">
        <v>14180</v>
      </c>
      <c r="B3495" t="s">
        <v>3631</v>
      </c>
      <c r="C3495" t="s">
        <v>20098</v>
      </c>
      <c r="D3495">
        <v>682004</v>
      </c>
      <c r="J3495" s="2">
        <v>45321.461111111108</v>
      </c>
      <c r="K3495" s="2">
        <v>45331.5</v>
      </c>
      <c r="L3495" s="2">
        <v>45331.5</v>
      </c>
      <c r="M3495" t="s">
        <v>10565</v>
      </c>
      <c r="N3495" s="1" t="s">
        <v>14004</v>
      </c>
      <c r="P3495" t="s">
        <v>16</v>
      </c>
    </row>
    <row r="3496" spans="1:16" x14ac:dyDescent="0.25">
      <c r="A3496" t="s">
        <v>17039</v>
      </c>
      <c r="B3496" t="s">
        <v>3632</v>
      </c>
      <c r="C3496" t="s">
        <v>20463</v>
      </c>
      <c r="D3496">
        <v>682005</v>
      </c>
      <c r="J3496" s="2">
        <v>45321.143055555556</v>
      </c>
      <c r="K3496" s="2">
        <v>45332.166666666664</v>
      </c>
      <c r="L3496" s="2">
        <v>45332.166666666664</v>
      </c>
      <c r="M3496" t="s">
        <v>10566</v>
      </c>
      <c r="N3496" s="1" t="s">
        <v>14004</v>
      </c>
      <c r="O3496" t="s">
        <v>21706</v>
      </c>
      <c r="P3496" t="s">
        <v>16</v>
      </c>
    </row>
    <row r="3497" spans="1:16" x14ac:dyDescent="0.25">
      <c r="A3497" t="s">
        <v>14169</v>
      </c>
      <c r="B3497" t="s">
        <v>3633</v>
      </c>
      <c r="C3497" t="s">
        <v>20463</v>
      </c>
      <c r="D3497">
        <v>682005</v>
      </c>
      <c r="J3497" s="2">
        <v>45307.20416666667</v>
      </c>
      <c r="K3497" s="2">
        <v>45328.375</v>
      </c>
      <c r="L3497" s="2">
        <v>45328.375</v>
      </c>
      <c r="M3497" t="s">
        <v>10567</v>
      </c>
      <c r="N3497" s="1" t="s">
        <v>14004</v>
      </c>
      <c r="O3497" t="s">
        <v>14046</v>
      </c>
      <c r="P3497" t="s">
        <v>16</v>
      </c>
    </row>
    <row r="3498" spans="1:16" x14ac:dyDescent="0.25">
      <c r="A3498" t="s">
        <v>17040</v>
      </c>
      <c r="B3498" t="s">
        <v>3634</v>
      </c>
      <c r="C3498" t="s">
        <v>20237</v>
      </c>
      <c r="D3498">
        <v>682011</v>
      </c>
      <c r="G3498">
        <v>1000000</v>
      </c>
      <c r="J3498" s="2">
        <v>45306.123611111114</v>
      </c>
      <c r="K3498" s="2">
        <v>45331.375</v>
      </c>
      <c r="L3498" s="2">
        <v>45331.375</v>
      </c>
      <c r="M3498" t="s">
        <v>10568</v>
      </c>
      <c r="N3498" s="1" t="s">
        <v>14004</v>
      </c>
      <c r="P3498" t="s">
        <v>16</v>
      </c>
    </row>
    <row r="3499" spans="1:16" x14ac:dyDescent="0.25">
      <c r="A3499" t="s">
        <v>17041</v>
      </c>
      <c r="B3499" t="s">
        <v>3635</v>
      </c>
      <c r="C3499" t="s">
        <v>20759</v>
      </c>
      <c r="D3499">
        <v>682015</v>
      </c>
      <c r="J3499" s="2">
        <v>45310.448611111111</v>
      </c>
      <c r="K3499" s="2">
        <v>45327.458333333336</v>
      </c>
      <c r="L3499" s="2">
        <v>45327.458333333336</v>
      </c>
      <c r="M3499" t="s">
        <v>10569</v>
      </c>
      <c r="N3499" s="1" t="s">
        <v>14004</v>
      </c>
      <c r="P3499" t="s">
        <v>16</v>
      </c>
    </row>
    <row r="3500" spans="1:16" x14ac:dyDescent="0.25">
      <c r="A3500" t="s">
        <v>17042</v>
      </c>
      <c r="B3500" t="s">
        <v>3636</v>
      </c>
      <c r="C3500" t="s">
        <v>20759</v>
      </c>
      <c r="D3500">
        <v>682015</v>
      </c>
      <c r="J3500" s="2">
        <v>45307.415972222225</v>
      </c>
      <c r="K3500" s="2">
        <v>45323.375</v>
      </c>
      <c r="L3500" s="2">
        <v>45323.375</v>
      </c>
      <c r="M3500" t="s">
        <v>10570</v>
      </c>
      <c r="N3500" s="1" t="s">
        <v>14004</v>
      </c>
      <c r="P3500" t="s">
        <v>16</v>
      </c>
    </row>
    <row r="3501" spans="1:16" x14ac:dyDescent="0.25">
      <c r="A3501" t="s">
        <v>17043</v>
      </c>
      <c r="B3501" t="s">
        <v>3637</v>
      </c>
      <c r="C3501" t="s">
        <v>20759</v>
      </c>
      <c r="D3501">
        <v>682015</v>
      </c>
      <c r="J3501" s="2">
        <v>45307.392361111109</v>
      </c>
      <c r="K3501" s="2">
        <v>45323.375</v>
      </c>
      <c r="L3501" s="2">
        <v>45323.375</v>
      </c>
      <c r="M3501" t="s">
        <v>10571</v>
      </c>
      <c r="N3501" s="1" t="s">
        <v>14004</v>
      </c>
      <c r="P3501" t="s">
        <v>16</v>
      </c>
    </row>
    <row r="3502" spans="1:16" x14ac:dyDescent="0.25">
      <c r="A3502" t="s">
        <v>17044</v>
      </c>
      <c r="B3502" t="s">
        <v>3638</v>
      </c>
      <c r="C3502" t="s">
        <v>20759</v>
      </c>
      <c r="D3502">
        <v>682015</v>
      </c>
      <c r="J3502" s="2">
        <v>45301.169444444444</v>
      </c>
      <c r="K3502" s="2">
        <v>45327.416666666664</v>
      </c>
      <c r="L3502" s="2">
        <v>45327.416666666664</v>
      </c>
      <c r="M3502" t="s">
        <v>10572</v>
      </c>
      <c r="N3502" s="1" t="s">
        <v>14004</v>
      </c>
      <c r="O3502" t="s">
        <v>21707</v>
      </c>
      <c r="P3502" t="s">
        <v>16</v>
      </c>
    </row>
    <row r="3503" spans="1:16" x14ac:dyDescent="0.25">
      <c r="A3503" t="s">
        <v>17045</v>
      </c>
      <c r="B3503" t="s">
        <v>3639</v>
      </c>
      <c r="C3503" t="s">
        <v>20759</v>
      </c>
      <c r="D3503">
        <v>682015</v>
      </c>
      <c r="J3503" s="2">
        <v>45301.090277777781</v>
      </c>
      <c r="K3503" s="2">
        <v>45322.5</v>
      </c>
      <c r="L3503" s="2">
        <v>45322.5</v>
      </c>
      <c r="M3503" t="s">
        <v>10573</v>
      </c>
      <c r="N3503" s="1" t="s">
        <v>14004</v>
      </c>
      <c r="P3503" t="s">
        <v>16</v>
      </c>
    </row>
    <row r="3504" spans="1:16" x14ac:dyDescent="0.25">
      <c r="A3504" t="s">
        <v>17046</v>
      </c>
      <c r="B3504" t="s">
        <v>3640</v>
      </c>
      <c r="C3504" t="s">
        <v>20759</v>
      </c>
      <c r="D3504">
        <v>682015</v>
      </c>
      <c r="J3504" s="2">
        <v>45293.131249999999</v>
      </c>
      <c r="K3504" s="2">
        <v>45329.125</v>
      </c>
      <c r="L3504" s="2">
        <v>45329.125</v>
      </c>
      <c r="M3504" t="s">
        <v>10574</v>
      </c>
      <c r="N3504" s="1" t="s">
        <v>14004</v>
      </c>
      <c r="P3504" t="s">
        <v>16</v>
      </c>
    </row>
    <row r="3505" spans="1:16" x14ac:dyDescent="0.25">
      <c r="A3505" t="s">
        <v>17047</v>
      </c>
      <c r="B3505" t="s">
        <v>3641</v>
      </c>
      <c r="C3505" t="s">
        <v>20759</v>
      </c>
      <c r="D3505">
        <v>682015</v>
      </c>
      <c r="J3505" s="2">
        <v>45293.470833333333</v>
      </c>
      <c r="K3505" s="2">
        <v>45329.375</v>
      </c>
      <c r="L3505" s="2">
        <v>45329.375</v>
      </c>
      <c r="M3505" t="s">
        <v>10575</v>
      </c>
      <c r="N3505" s="1" t="s">
        <v>14004</v>
      </c>
      <c r="P3505" t="s">
        <v>16</v>
      </c>
    </row>
    <row r="3506" spans="1:16" x14ac:dyDescent="0.25">
      <c r="A3506" t="s">
        <v>17048</v>
      </c>
      <c r="B3506" t="s">
        <v>3642</v>
      </c>
      <c r="C3506" t="s">
        <v>20759</v>
      </c>
      <c r="D3506">
        <v>682015</v>
      </c>
      <c r="J3506" s="2">
        <v>45286.191666666666</v>
      </c>
      <c r="K3506" s="2">
        <v>45323.458333333336</v>
      </c>
      <c r="L3506" s="2">
        <v>45323.458333333336</v>
      </c>
      <c r="M3506" t="s">
        <v>10576</v>
      </c>
      <c r="N3506" s="1" t="s">
        <v>14004</v>
      </c>
      <c r="P3506" t="s">
        <v>16</v>
      </c>
    </row>
    <row r="3507" spans="1:16" x14ac:dyDescent="0.25">
      <c r="A3507" t="s">
        <v>17049</v>
      </c>
      <c r="B3507" t="s">
        <v>3643</v>
      </c>
      <c r="C3507" t="s">
        <v>20759</v>
      </c>
      <c r="D3507">
        <v>682015</v>
      </c>
      <c r="J3507" s="2">
        <v>45266.157638888886</v>
      </c>
      <c r="K3507" s="2">
        <v>45327.416666666664</v>
      </c>
      <c r="L3507" s="2">
        <v>45327.416666666664</v>
      </c>
      <c r="M3507" t="s">
        <v>10577</v>
      </c>
      <c r="N3507" s="1" t="s">
        <v>14004</v>
      </c>
      <c r="P3507" t="s">
        <v>16</v>
      </c>
    </row>
    <row r="3508" spans="1:16" x14ac:dyDescent="0.25">
      <c r="A3508" t="s">
        <v>17050</v>
      </c>
      <c r="B3508" t="s">
        <v>3644</v>
      </c>
      <c r="C3508" t="s">
        <v>20016</v>
      </c>
      <c r="D3508">
        <v>682016</v>
      </c>
      <c r="I3508">
        <v>13870</v>
      </c>
      <c r="J3508" s="2">
        <v>45321.072222222225</v>
      </c>
      <c r="K3508" s="2">
        <v>45342.083333333336</v>
      </c>
      <c r="L3508" s="2">
        <v>45342.083333333336</v>
      </c>
      <c r="M3508" t="s">
        <v>10578</v>
      </c>
      <c r="N3508" s="1" t="s">
        <v>14004</v>
      </c>
      <c r="P3508" t="s">
        <v>16</v>
      </c>
    </row>
    <row r="3509" spans="1:16" x14ac:dyDescent="0.25">
      <c r="A3509" t="s">
        <v>17051</v>
      </c>
      <c r="B3509" t="s">
        <v>3645</v>
      </c>
      <c r="C3509" t="s">
        <v>20071</v>
      </c>
      <c r="D3509">
        <v>682030</v>
      </c>
      <c r="J3509" s="2">
        <v>45321.175694444442</v>
      </c>
      <c r="K3509" s="2">
        <v>45327.166666666664</v>
      </c>
      <c r="L3509" s="2">
        <v>45327.166666666664</v>
      </c>
      <c r="M3509" t="s">
        <v>10579</v>
      </c>
      <c r="N3509" s="1" t="s">
        <v>14004</v>
      </c>
      <c r="P3509" t="s">
        <v>16</v>
      </c>
    </row>
    <row r="3510" spans="1:16" x14ac:dyDescent="0.25">
      <c r="A3510" t="s">
        <v>17052</v>
      </c>
      <c r="B3510" t="s">
        <v>3646</v>
      </c>
      <c r="C3510" t="s">
        <v>20403</v>
      </c>
      <c r="D3510">
        <v>682036</v>
      </c>
      <c r="I3510">
        <v>140000</v>
      </c>
      <c r="J3510" s="2">
        <v>45321.095138888886</v>
      </c>
      <c r="K3510" s="2">
        <v>45342.375</v>
      </c>
      <c r="L3510" s="2">
        <v>45342.375</v>
      </c>
      <c r="M3510" t="s">
        <v>10580</v>
      </c>
      <c r="N3510" s="1" t="s">
        <v>14004</v>
      </c>
      <c r="P3510" t="s">
        <v>16</v>
      </c>
    </row>
    <row r="3511" spans="1:16" x14ac:dyDescent="0.25">
      <c r="A3511" t="s">
        <v>17053</v>
      </c>
      <c r="B3511" t="s">
        <v>3647</v>
      </c>
      <c r="C3511" t="s">
        <v>20123</v>
      </c>
      <c r="D3511">
        <v>682036</v>
      </c>
      <c r="G3511">
        <v>1474081</v>
      </c>
      <c r="J3511" s="2">
        <v>45321.467361111114</v>
      </c>
      <c r="K3511" s="2">
        <v>45331.125</v>
      </c>
      <c r="L3511" s="2">
        <v>45331.125</v>
      </c>
      <c r="M3511" t="s">
        <v>10581</v>
      </c>
      <c r="N3511" s="1" t="s">
        <v>14004</v>
      </c>
      <c r="P3511" t="s">
        <v>16</v>
      </c>
    </row>
    <row r="3512" spans="1:16" x14ac:dyDescent="0.25">
      <c r="A3512" t="s">
        <v>17054</v>
      </c>
      <c r="B3512" t="s">
        <v>3648</v>
      </c>
      <c r="C3512" t="s">
        <v>20728</v>
      </c>
      <c r="D3512">
        <v>682036</v>
      </c>
      <c r="G3512">
        <v>20000</v>
      </c>
      <c r="J3512" s="2">
        <v>45321.223611111112</v>
      </c>
      <c r="K3512" s="2">
        <v>45336.25</v>
      </c>
      <c r="L3512" s="2">
        <v>45336.25</v>
      </c>
      <c r="M3512" t="s">
        <v>10582</v>
      </c>
      <c r="N3512" s="1" t="s">
        <v>14004</v>
      </c>
      <c r="P3512" t="s">
        <v>16</v>
      </c>
    </row>
    <row r="3513" spans="1:16" x14ac:dyDescent="0.25">
      <c r="A3513" t="s">
        <v>17055</v>
      </c>
      <c r="B3513" t="s">
        <v>3649</v>
      </c>
      <c r="C3513" t="s">
        <v>20057</v>
      </c>
      <c r="D3513">
        <v>682302</v>
      </c>
      <c r="J3513" s="2">
        <v>45321.174305555556</v>
      </c>
      <c r="K3513" s="2">
        <v>45331.208333333336</v>
      </c>
      <c r="L3513" s="2">
        <v>45331.208333333336</v>
      </c>
      <c r="M3513" t="s">
        <v>10583</v>
      </c>
      <c r="N3513" s="1" t="s">
        <v>14004</v>
      </c>
      <c r="O3513" t="s">
        <v>21708</v>
      </c>
      <c r="P3513" t="s">
        <v>16</v>
      </c>
    </row>
    <row r="3514" spans="1:16" x14ac:dyDescent="0.25">
      <c r="A3514" t="s">
        <v>17056</v>
      </c>
      <c r="B3514" t="s">
        <v>3650</v>
      </c>
      <c r="C3514" t="s">
        <v>20057</v>
      </c>
      <c r="D3514">
        <v>682302</v>
      </c>
      <c r="J3514" s="2">
        <v>45321.111111111109</v>
      </c>
      <c r="K3514" s="2">
        <v>45335.125</v>
      </c>
      <c r="L3514" s="2">
        <v>45335.125</v>
      </c>
      <c r="M3514" t="s">
        <v>10584</v>
      </c>
      <c r="N3514" s="1" t="s">
        <v>14004</v>
      </c>
      <c r="P3514" t="s">
        <v>16</v>
      </c>
    </row>
    <row r="3515" spans="1:16" x14ac:dyDescent="0.25">
      <c r="A3515" t="s">
        <v>75</v>
      </c>
      <c r="B3515" t="s">
        <v>3651</v>
      </c>
      <c r="C3515" t="s">
        <v>20057</v>
      </c>
      <c r="D3515">
        <v>682302</v>
      </c>
      <c r="J3515" s="2">
        <v>45321.078472222223</v>
      </c>
      <c r="K3515" s="2">
        <v>45335.083333333336</v>
      </c>
      <c r="L3515" s="2">
        <v>45335.083333333336</v>
      </c>
      <c r="M3515" t="s">
        <v>10585</v>
      </c>
      <c r="N3515" s="1" t="s">
        <v>14004</v>
      </c>
      <c r="O3515" t="s">
        <v>21709</v>
      </c>
      <c r="P3515" t="s">
        <v>16</v>
      </c>
    </row>
    <row r="3516" spans="1:16" x14ac:dyDescent="0.25">
      <c r="A3516" t="s">
        <v>17057</v>
      </c>
      <c r="B3516" t="s">
        <v>3652</v>
      </c>
      <c r="C3516" t="s">
        <v>20057</v>
      </c>
      <c r="D3516">
        <v>682302</v>
      </c>
      <c r="J3516" s="2">
        <v>45321.441666666666</v>
      </c>
      <c r="K3516" s="2">
        <v>45331.083333333336</v>
      </c>
      <c r="L3516" s="2">
        <v>45331.083333333336</v>
      </c>
      <c r="M3516" t="s">
        <v>10586</v>
      </c>
      <c r="N3516" s="1" t="s">
        <v>14004</v>
      </c>
      <c r="P3516" t="s">
        <v>16</v>
      </c>
    </row>
    <row r="3517" spans="1:16" x14ac:dyDescent="0.25">
      <c r="A3517" t="s">
        <v>17058</v>
      </c>
      <c r="B3517" t="s">
        <v>3653</v>
      </c>
      <c r="C3517" t="s">
        <v>20057</v>
      </c>
      <c r="D3517">
        <v>682302</v>
      </c>
      <c r="J3517" s="2">
        <v>45321.409722222219</v>
      </c>
      <c r="K3517" s="2">
        <v>45334.125</v>
      </c>
      <c r="L3517" s="2">
        <v>45334.125</v>
      </c>
      <c r="M3517" t="s">
        <v>10587</v>
      </c>
      <c r="N3517" s="1" t="s">
        <v>14004</v>
      </c>
      <c r="P3517" t="s">
        <v>16</v>
      </c>
    </row>
    <row r="3518" spans="1:16" x14ac:dyDescent="0.25">
      <c r="A3518" t="s">
        <v>17059</v>
      </c>
      <c r="B3518" t="s">
        <v>3654</v>
      </c>
      <c r="C3518" t="s">
        <v>20057</v>
      </c>
      <c r="D3518">
        <v>682302</v>
      </c>
      <c r="J3518" s="2">
        <v>45306.497916666667</v>
      </c>
      <c r="K3518" s="2">
        <v>45327.125</v>
      </c>
      <c r="L3518" s="2">
        <v>45327.125</v>
      </c>
      <c r="M3518" t="s">
        <v>10588</v>
      </c>
      <c r="N3518" s="1" t="s">
        <v>14004</v>
      </c>
      <c r="P3518" t="s">
        <v>16</v>
      </c>
    </row>
    <row r="3519" spans="1:16" x14ac:dyDescent="0.25">
      <c r="A3519" t="s">
        <v>17060</v>
      </c>
      <c r="B3519" t="s">
        <v>3655</v>
      </c>
      <c r="C3519" t="s">
        <v>20057</v>
      </c>
      <c r="D3519">
        <v>682302</v>
      </c>
      <c r="J3519" s="2">
        <v>45306.412499999999</v>
      </c>
      <c r="K3519" s="2">
        <v>45327.125</v>
      </c>
      <c r="L3519" s="2">
        <v>45327.125</v>
      </c>
      <c r="M3519" t="s">
        <v>10589</v>
      </c>
      <c r="N3519" s="1" t="s">
        <v>14004</v>
      </c>
      <c r="P3519" t="s">
        <v>16</v>
      </c>
    </row>
    <row r="3520" spans="1:16" x14ac:dyDescent="0.25">
      <c r="A3520" t="s">
        <v>17061</v>
      </c>
      <c r="B3520" t="s">
        <v>3656</v>
      </c>
      <c r="C3520" t="s">
        <v>20057</v>
      </c>
      <c r="D3520">
        <v>682302</v>
      </c>
      <c r="J3520" s="2">
        <v>45303.175000000003</v>
      </c>
      <c r="K3520" s="2">
        <v>45327.166666666664</v>
      </c>
      <c r="L3520" s="2">
        <v>45327.166666666664</v>
      </c>
      <c r="M3520" t="s">
        <v>10590</v>
      </c>
      <c r="N3520" s="1" t="s">
        <v>14004</v>
      </c>
      <c r="P3520" t="s">
        <v>16</v>
      </c>
    </row>
    <row r="3521" spans="1:16" x14ac:dyDescent="0.25">
      <c r="A3521" t="s">
        <v>17062</v>
      </c>
      <c r="B3521" t="s">
        <v>3657</v>
      </c>
      <c r="C3521" t="s">
        <v>20057</v>
      </c>
      <c r="D3521">
        <v>682302</v>
      </c>
      <c r="J3521" s="2">
        <v>45303.094444444447</v>
      </c>
      <c r="K3521" s="2">
        <v>45329.125</v>
      </c>
      <c r="L3521" s="2">
        <v>45329.125</v>
      </c>
      <c r="M3521" t="s">
        <v>10591</v>
      </c>
      <c r="N3521" s="1" t="s">
        <v>14004</v>
      </c>
      <c r="P3521" t="s">
        <v>16</v>
      </c>
    </row>
    <row r="3522" spans="1:16" x14ac:dyDescent="0.25">
      <c r="A3522" t="s">
        <v>17063</v>
      </c>
      <c r="B3522" t="s">
        <v>3658</v>
      </c>
      <c r="C3522" t="s">
        <v>20057</v>
      </c>
      <c r="D3522">
        <v>682302</v>
      </c>
      <c r="J3522" s="2">
        <v>45301.202777777777</v>
      </c>
      <c r="K3522" s="2">
        <v>45327.125</v>
      </c>
      <c r="L3522" s="2">
        <v>45327.125</v>
      </c>
      <c r="M3522" t="s">
        <v>10592</v>
      </c>
      <c r="N3522" s="1" t="s">
        <v>14004</v>
      </c>
      <c r="O3522" t="s">
        <v>21710</v>
      </c>
      <c r="P3522" t="s">
        <v>16</v>
      </c>
    </row>
    <row r="3523" spans="1:16" x14ac:dyDescent="0.25">
      <c r="A3523" t="s">
        <v>17064</v>
      </c>
      <c r="B3523" t="s">
        <v>3659</v>
      </c>
      <c r="C3523" t="s">
        <v>20057</v>
      </c>
      <c r="D3523">
        <v>682302</v>
      </c>
      <c r="I3523">
        <v>1000000</v>
      </c>
      <c r="J3523" s="2">
        <v>45300.209722222222</v>
      </c>
      <c r="K3523" s="2">
        <v>45328.083333333336</v>
      </c>
      <c r="L3523" s="2">
        <v>45328.083333333336</v>
      </c>
      <c r="M3523" t="s">
        <v>10593</v>
      </c>
      <c r="N3523" s="1" t="s">
        <v>14004</v>
      </c>
      <c r="P3523" t="s">
        <v>16</v>
      </c>
    </row>
    <row r="3524" spans="1:16" x14ac:dyDescent="0.25">
      <c r="A3524" t="s">
        <v>17065</v>
      </c>
      <c r="B3524" t="s">
        <v>3660</v>
      </c>
      <c r="C3524" t="s">
        <v>20057</v>
      </c>
      <c r="D3524">
        <v>682302</v>
      </c>
      <c r="J3524" s="2">
        <v>45300.173611111109</v>
      </c>
      <c r="K3524" s="2">
        <v>45324.125</v>
      </c>
      <c r="L3524" s="2">
        <v>45324.125</v>
      </c>
      <c r="M3524" t="s">
        <v>10594</v>
      </c>
      <c r="N3524" s="1" t="s">
        <v>14004</v>
      </c>
      <c r="P3524" t="s">
        <v>16</v>
      </c>
    </row>
    <row r="3525" spans="1:16" x14ac:dyDescent="0.25">
      <c r="A3525" t="s">
        <v>17066</v>
      </c>
      <c r="B3525" t="s">
        <v>3661</v>
      </c>
      <c r="C3525" t="s">
        <v>20057</v>
      </c>
      <c r="D3525">
        <v>682302</v>
      </c>
      <c r="J3525" s="2">
        <v>45299.172222222223</v>
      </c>
      <c r="K3525" s="2">
        <v>45328.125</v>
      </c>
      <c r="L3525" s="2">
        <v>45328.125</v>
      </c>
      <c r="M3525" t="s">
        <v>10595</v>
      </c>
      <c r="N3525" s="1" t="s">
        <v>14004</v>
      </c>
      <c r="O3525" t="s">
        <v>21711</v>
      </c>
      <c r="P3525" t="s">
        <v>16</v>
      </c>
    </row>
    <row r="3526" spans="1:16" x14ac:dyDescent="0.25">
      <c r="A3526" t="s">
        <v>17067</v>
      </c>
      <c r="B3526" t="s">
        <v>3662</v>
      </c>
      <c r="C3526" t="s">
        <v>20057</v>
      </c>
      <c r="D3526">
        <v>682302</v>
      </c>
      <c r="J3526" s="2">
        <v>45296.147222222222</v>
      </c>
      <c r="K3526" s="2">
        <v>45328.125</v>
      </c>
      <c r="L3526" s="2">
        <v>45328.125</v>
      </c>
      <c r="M3526" t="s">
        <v>10596</v>
      </c>
      <c r="N3526" s="1" t="s">
        <v>14004</v>
      </c>
      <c r="P3526" t="s">
        <v>16</v>
      </c>
    </row>
    <row r="3527" spans="1:16" x14ac:dyDescent="0.25">
      <c r="A3527" t="s">
        <v>17068</v>
      </c>
      <c r="B3527" t="s">
        <v>3663</v>
      </c>
      <c r="C3527" t="s">
        <v>20057</v>
      </c>
      <c r="D3527">
        <v>682302</v>
      </c>
      <c r="J3527" s="2">
        <v>45296.055555555555</v>
      </c>
      <c r="K3527" s="2">
        <v>45322.375</v>
      </c>
      <c r="L3527" s="2">
        <v>45322.375</v>
      </c>
      <c r="M3527" t="s">
        <v>10597</v>
      </c>
      <c r="N3527" s="1" t="s">
        <v>14004</v>
      </c>
      <c r="P3527" t="s">
        <v>16</v>
      </c>
    </row>
    <row r="3528" spans="1:16" x14ac:dyDescent="0.25">
      <c r="A3528" t="s">
        <v>17069</v>
      </c>
      <c r="B3528" t="s">
        <v>3664</v>
      </c>
      <c r="C3528" t="s">
        <v>20057</v>
      </c>
      <c r="D3528">
        <v>682302</v>
      </c>
      <c r="J3528" s="2">
        <v>45279.099305555559</v>
      </c>
      <c r="K3528" s="2">
        <v>45328.083333333336</v>
      </c>
      <c r="L3528" s="2">
        <v>45328.083333333336</v>
      </c>
      <c r="M3528" t="s">
        <v>10598</v>
      </c>
      <c r="N3528" s="1" t="s">
        <v>14004</v>
      </c>
      <c r="P3528" t="s">
        <v>16</v>
      </c>
    </row>
    <row r="3529" spans="1:16" x14ac:dyDescent="0.25">
      <c r="A3529" t="s">
        <v>76</v>
      </c>
      <c r="B3529" t="s">
        <v>3665</v>
      </c>
      <c r="C3529" t="s">
        <v>20057</v>
      </c>
      <c r="D3529">
        <v>682302</v>
      </c>
      <c r="J3529" s="2">
        <v>45273.188888888886</v>
      </c>
      <c r="K3529" s="2">
        <v>45331.416666666664</v>
      </c>
      <c r="L3529" s="2">
        <v>45331.416666666664</v>
      </c>
      <c r="M3529" t="s">
        <v>10599</v>
      </c>
      <c r="N3529" s="1" t="s">
        <v>14004</v>
      </c>
      <c r="O3529" t="s">
        <v>21712</v>
      </c>
      <c r="P3529" t="s">
        <v>16</v>
      </c>
    </row>
    <row r="3530" spans="1:16" x14ac:dyDescent="0.25">
      <c r="A3530" t="s">
        <v>17070</v>
      </c>
      <c r="B3530" t="s">
        <v>3666</v>
      </c>
      <c r="C3530" t="s">
        <v>20057</v>
      </c>
      <c r="D3530">
        <v>682302</v>
      </c>
      <c r="J3530" s="2">
        <v>45271.172222222223</v>
      </c>
      <c r="K3530" s="2">
        <v>45327.125</v>
      </c>
      <c r="L3530" s="2">
        <v>45327.125</v>
      </c>
      <c r="M3530" t="s">
        <v>10600</v>
      </c>
      <c r="N3530" s="1" t="s">
        <v>14004</v>
      </c>
      <c r="P3530" t="s">
        <v>16</v>
      </c>
    </row>
    <row r="3531" spans="1:16" x14ac:dyDescent="0.25">
      <c r="A3531" t="s">
        <v>77</v>
      </c>
      <c r="B3531" t="s">
        <v>3667</v>
      </c>
      <c r="C3531" t="s">
        <v>20057</v>
      </c>
      <c r="D3531">
        <v>682302</v>
      </c>
      <c r="J3531" s="2">
        <v>45113.15625</v>
      </c>
      <c r="K3531" s="2">
        <v>45328.083333333336</v>
      </c>
      <c r="L3531" s="2">
        <v>45328.083333333336</v>
      </c>
      <c r="M3531" t="s">
        <v>10601</v>
      </c>
      <c r="N3531" s="1" t="s">
        <v>14004</v>
      </c>
      <c r="O3531" t="s">
        <v>21713</v>
      </c>
      <c r="P3531" t="s">
        <v>16</v>
      </c>
    </row>
    <row r="3532" spans="1:16" x14ac:dyDescent="0.25">
      <c r="A3532" t="s">
        <v>17071</v>
      </c>
      <c r="B3532" t="s">
        <v>3668</v>
      </c>
      <c r="C3532" t="s">
        <v>20760</v>
      </c>
      <c r="D3532">
        <v>682302</v>
      </c>
      <c r="J3532" s="2">
        <v>45321.131249999999</v>
      </c>
      <c r="K3532" s="2">
        <v>45335.083333333336</v>
      </c>
      <c r="L3532" s="2">
        <v>45335.083333333336</v>
      </c>
      <c r="M3532" t="s">
        <v>10602</v>
      </c>
      <c r="N3532" s="1" t="s">
        <v>14004</v>
      </c>
      <c r="O3532" t="s">
        <v>21714</v>
      </c>
      <c r="P3532" t="s">
        <v>16</v>
      </c>
    </row>
    <row r="3533" spans="1:16" x14ac:dyDescent="0.25">
      <c r="A3533" t="s">
        <v>17072</v>
      </c>
      <c r="B3533" t="s">
        <v>3669</v>
      </c>
      <c r="C3533" t="s">
        <v>20760</v>
      </c>
      <c r="D3533">
        <v>682302</v>
      </c>
      <c r="J3533" s="2">
        <v>45307.276388888888</v>
      </c>
      <c r="K3533" s="2">
        <v>45328.083333333336</v>
      </c>
      <c r="L3533" s="2">
        <v>45328.083333333336</v>
      </c>
      <c r="M3533" t="s">
        <v>10603</v>
      </c>
      <c r="N3533" s="1" t="s">
        <v>14004</v>
      </c>
      <c r="P3533" t="s">
        <v>16</v>
      </c>
    </row>
    <row r="3534" spans="1:16" x14ac:dyDescent="0.25">
      <c r="A3534" t="s">
        <v>17073</v>
      </c>
      <c r="B3534" t="s">
        <v>3670</v>
      </c>
      <c r="C3534" t="s">
        <v>20760</v>
      </c>
      <c r="D3534">
        <v>682302</v>
      </c>
      <c r="J3534" s="2">
        <v>45304.216666666667</v>
      </c>
      <c r="K3534" s="2">
        <v>45325.083333333336</v>
      </c>
      <c r="L3534" s="2">
        <v>45325.083333333336</v>
      </c>
      <c r="M3534" t="s">
        <v>10604</v>
      </c>
      <c r="N3534" s="1" t="s">
        <v>14004</v>
      </c>
      <c r="P3534" t="s">
        <v>16</v>
      </c>
    </row>
    <row r="3535" spans="1:16" x14ac:dyDescent="0.25">
      <c r="A3535" t="s">
        <v>17074</v>
      </c>
      <c r="B3535" t="s">
        <v>3671</v>
      </c>
      <c r="C3535" t="s">
        <v>20760</v>
      </c>
      <c r="D3535">
        <v>682302</v>
      </c>
      <c r="J3535" s="2">
        <v>45303.238888888889</v>
      </c>
      <c r="K3535" s="2">
        <v>45327.083333333336</v>
      </c>
      <c r="L3535" s="2">
        <v>45327.083333333336</v>
      </c>
      <c r="M3535" t="s">
        <v>10605</v>
      </c>
      <c r="N3535" s="1" t="s">
        <v>14004</v>
      </c>
      <c r="P3535" t="s">
        <v>16</v>
      </c>
    </row>
    <row r="3536" spans="1:16" x14ac:dyDescent="0.25">
      <c r="A3536" t="s">
        <v>17075</v>
      </c>
      <c r="B3536" t="s">
        <v>3672</v>
      </c>
      <c r="C3536" t="s">
        <v>20761</v>
      </c>
      <c r="D3536">
        <v>682303</v>
      </c>
      <c r="J3536" s="2">
        <v>45302.438888888886</v>
      </c>
      <c r="K3536" s="2">
        <v>45322.375</v>
      </c>
      <c r="L3536" s="2">
        <v>45322.375</v>
      </c>
      <c r="M3536" t="s">
        <v>10606</v>
      </c>
      <c r="N3536" s="1" t="s">
        <v>14004</v>
      </c>
      <c r="P3536" t="s">
        <v>16</v>
      </c>
    </row>
    <row r="3537" spans="1:16" x14ac:dyDescent="0.25">
      <c r="A3537" t="s">
        <v>17076</v>
      </c>
      <c r="B3537" t="s">
        <v>3673</v>
      </c>
      <c r="C3537" t="s">
        <v>20761</v>
      </c>
      <c r="D3537">
        <v>682303</v>
      </c>
      <c r="J3537" s="2">
        <v>45294.448611111111</v>
      </c>
      <c r="K3537" s="2">
        <v>45328.5</v>
      </c>
      <c r="L3537" s="2">
        <v>45328.5</v>
      </c>
      <c r="M3537" t="s">
        <v>10607</v>
      </c>
      <c r="N3537" s="1" t="s">
        <v>14004</v>
      </c>
      <c r="P3537" t="s">
        <v>16</v>
      </c>
    </row>
    <row r="3538" spans="1:16" x14ac:dyDescent="0.25">
      <c r="A3538" t="s">
        <v>17077</v>
      </c>
      <c r="B3538" t="s">
        <v>3674</v>
      </c>
      <c r="C3538" t="s">
        <v>20073</v>
      </c>
      <c r="D3538">
        <v>682309</v>
      </c>
      <c r="J3538" s="2">
        <v>45321.229861111111</v>
      </c>
      <c r="K3538" s="2">
        <v>45331.25</v>
      </c>
      <c r="L3538" s="2">
        <v>45331.25</v>
      </c>
      <c r="M3538" t="s">
        <v>10608</v>
      </c>
      <c r="N3538" s="1" t="s">
        <v>14004</v>
      </c>
      <c r="P3538" t="s">
        <v>16</v>
      </c>
    </row>
    <row r="3539" spans="1:16" x14ac:dyDescent="0.25">
      <c r="A3539" t="s">
        <v>17078</v>
      </c>
      <c r="B3539" t="s">
        <v>3675</v>
      </c>
      <c r="C3539" t="s">
        <v>20073</v>
      </c>
      <c r="D3539">
        <v>682309</v>
      </c>
      <c r="J3539" s="2">
        <v>45321.195833333331</v>
      </c>
      <c r="K3539" s="2">
        <v>45331.208333333336</v>
      </c>
      <c r="L3539" s="2">
        <v>45331.208333333336</v>
      </c>
      <c r="M3539" t="s">
        <v>10609</v>
      </c>
      <c r="N3539" s="1" t="s">
        <v>14004</v>
      </c>
      <c r="P3539" t="s">
        <v>16</v>
      </c>
    </row>
    <row r="3540" spans="1:16" x14ac:dyDescent="0.25">
      <c r="A3540" t="s">
        <v>17079</v>
      </c>
      <c r="B3540" t="s">
        <v>3676</v>
      </c>
      <c r="C3540" t="s">
        <v>20762</v>
      </c>
      <c r="D3540">
        <v>682508</v>
      </c>
      <c r="I3540">
        <v>24000</v>
      </c>
      <c r="J3540" s="2">
        <v>45321.217361111114</v>
      </c>
      <c r="K3540" s="2">
        <v>45342.208333333336</v>
      </c>
      <c r="L3540" s="2">
        <v>45342.208333333336</v>
      </c>
      <c r="M3540" t="s">
        <v>10610</v>
      </c>
      <c r="N3540" s="1" t="s">
        <v>14004</v>
      </c>
      <c r="P3540" t="s">
        <v>16</v>
      </c>
    </row>
    <row r="3541" spans="1:16" x14ac:dyDescent="0.25">
      <c r="A3541" t="s">
        <v>17080</v>
      </c>
      <c r="B3541" t="s">
        <v>3677</v>
      </c>
      <c r="C3541" t="s">
        <v>20762</v>
      </c>
      <c r="D3541">
        <v>682508</v>
      </c>
      <c r="I3541">
        <v>20000</v>
      </c>
      <c r="J3541" s="2">
        <v>45321.165277777778</v>
      </c>
      <c r="K3541" s="2">
        <v>45342.166666666664</v>
      </c>
      <c r="L3541" s="2">
        <v>45342.166666666664</v>
      </c>
      <c r="M3541" t="s">
        <v>10611</v>
      </c>
      <c r="N3541" s="1" t="s">
        <v>14004</v>
      </c>
      <c r="P3541" t="s">
        <v>16</v>
      </c>
    </row>
    <row r="3542" spans="1:16" x14ac:dyDescent="0.25">
      <c r="A3542" t="s">
        <v>17081</v>
      </c>
      <c r="B3542" t="s">
        <v>3678</v>
      </c>
      <c r="C3542" t="s">
        <v>20762</v>
      </c>
      <c r="D3542">
        <v>682508</v>
      </c>
      <c r="J3542" s="2">
        <v>45321.455555555556</v>
      </c>
      <c r="K3542" s="2">
        <v>45342.458333333336</v>
      </c>
      <c r="L3542" s="2">
        <v>45342.458333333336</v>
      </c>
      <c r="M3542" t="s">
        <v>10612</v>
      </c>
      <c r="N3542" s="1" t="s">
        <v>14004</v>
      </c>
      <c r="P3542" t="s">
        <v>16</v>
      </c>
    </row>
    <row r="3543" spans="1:16" x14ac:dyDescent="0.25">
      <c r="A3543" t="s">
        <v>17082</v>
      </c>
      <c r="B3543" t="s">
        <v>3679</v>
      </c>
      <c r="C3543" t="s">
        <v>20762</v>
      </c>
      <c r="D3543">
        <v>682508</v>
      </c>
      <c r="J3543" s="2">
        <v>45321.442361111112</v>
      </c>
      <c r="K3543" s="2">
        <v>45342.458333333336</v>
      </c>
      <c r="L3543" s="2">
        <v>45342.458333333336</v>
      </c>
      <c r="M3543" t="s">
        <v>10613</v>
      </c>
      <c r="N3543" s="1" t="s">
        <v>14004</v>
      </c>
      <c r="P3543" t="s">
        <v>16</v>
      </c>
    </row>
    <row r="3544" spans="1:16" x14ac:dyDescent="0.25">
      <c r="A3544" t="s">
        <v>17083</v>
      </c>
      <c r="B3544" t="s">
        <v>3680</v>
      </c>
      <c r="C3544" t="s">
        <v>20268</v>
      </c>
      <c r="D3544">
        <v>682555</v>
      </c>
      <c r="I3544">
        <v>38000</v>
      </c>
      <c r="J3544" s="2">
        <v>45321.275000000001</v>
      </c>
      <c r="K3544" s="2">
        <v>45334.25</v>
      </c>
      <c r="L3544" s="2">
        <v>45334.25</v>
      </c>
      <c r="M3544" t="s">
        <v>10614</v>
      </c>
      <c r="N3544" s="1" t="s">
        <v>14004</v>
      </c>
      <c r="O3544" t="s">
        <v>21715</v>
      </c>
      <c r="P3544" t="s">
        <v>16</v>
      </c>
    </row>
    <row r="3545" spans="1:16" x14ac:dyDescent="0.25">
      <c r="A3545" t="s">
        <v>17084</v>
      </c>
      <c r="B3545" t="s">
        <v>3681</v>
      </c>
      <c r="C3545" t="s">
        <v>20763</v>
      </c>
      <c r="D3545">
        <v>683106</v>
      </c>
      <c r="J3545" s="2">
        <v>45321.211805555555</v>
      </c>
      <c r="K3545" s="2">
        <v>45342.125</v>
      </c>
      <c r="L3545" s="2">
        <v>45342.125</v>
      </c>
      <c r="M3545" t="s">
        <v>10615</v>
      </c>
      <c r="N3545" s="1" t="s">
        <v>14004</v>
      </c>
      <c r="P3545" t="s">
        <v>16</v>
      </c>
    </row>
    <row r="3546" spans="1:16" x14ac:dyDescent="0.25">
      <c r="A3546" t="s">
        <v>17085</v>
      </c>
      <c r="B3546" t="s">
        <v>3682</v>
      </c>
      <c r="C3546" t="s">
        <v>20763</v>
      </c>
      <c r="D3546">
        <v>683106</v>
      </c>
      <c r="J3546" s="2">
        <v>45278.140277777777</v>
      </c>
      <c r="K3546" s="2">
        <v>45324.125</v>
      </c>
      <c r="L3546" s="2">
        <v>45324.125</v>
      </c>
      <c r="M3546" t="s">
        <v>10616</v>
      </c>
      <c r="N3546" s="1" t="s">
        <v>14004</v>
      </c>
      <c r="P3546" t="s">
        <v>16</v>
      </c>
    </row>
    <row r="3547" spans="1:16" x14ac:dyDescent="0.25">
      <c r="A3547" t="s">
        <v>14283</v>
      </c>
      <c r="B3547" t="s">
        <v>3683</v>
      </c>
      <c r="C3547" t="s">
        <v>20753</v>
      </c>
      <c r="D3547">
        <v>683110</v>
      </c>
      <c r="J3547" s="2">
        <v>45303.04583333333</v>
      </c>
      <c r="K3547" s="2">
        <v>45325.416666666664</v>
      </c>
      <c r="L3547" s="2">
        <v>45325.416666666664</v>
      </c>
      <c r="M3547" t="s">
        <v>10617</v>
      </c>
      <c r="N3547" s="1" t="s">
        <v>14004</v>
      </c>
      <c r="P3547" t="s">
        <v>16</v>
      </c>
    </row>
    <row r="3548" spans="1:16" x14ac:dyDescent="0.25">
      <c r="A3548" t="s">
        <v>17086</v>
      </c>
      <c r="B3548" t="s">
        <v>3684</v>
      </c>
      <c r="C3548" t="s">
        <v>20655</v>
      </c>
      <c r="D3548">
        <v>683501</v>
      </c>
      <c r="G3548">
        <v>102064</v>
      </c>
      <c r="J3548" s="2">
        <v>45273.515277777777</v>
      </c>
      <c r="K3548" s="2">
        <v>45330.375</v>
      </c>
      <c r="L3548" s="2">
        <v>45330.375</v>
      </c>
      <c r="M3548" t="s">
        <v>10618</v>
      </c>
      <c r="N3548" s="1" t="s">
        <v>14004</v>
      </c>
      <c r="P3548" t="s">
        <v>16</v>
      </c>
    </row>
    <row r="3549" spans="1:16" x14ac:dyDescent="0.25">
      <c r="A3549" t="s">
        <v>15005</v>
      </c>
      <c r="B3549" t="s">
        <v>3685</v>
      </c>
      <c r="C3549" t="s">
        <v>20082</v>
      </c>
      <c r="D3549">
        <v>683503</v>
      </c>
      <c r="J3549" s="2">
        <v>45321.418749999997</v>
      </c>
      <c r="K3549" s="2">
        <v>45342.041666666664</v>
      </c>
      <c r="L3549" s="2">
        <v>45342.041666666664</v>
      </c>
      <c r="M3549" t="s">
        <v>10619</v>
      </c>
      <c r="N3549" s="1" t="s">
        <v>14004</v>
      </c>
      <c r="P3549" t="s">
        <v>16</v>
      </c>
    </row>
    <row r="3550" spans="1:16" x14ac:dyDescent="0.25">
      <c r="A3550" t="s">
        <v>17087</v>
      </c>
      <c r="B3550" t="s">
        <v>3686</v>
      </c>
      <c r="C3550" t="s">
        <v>20757</v>
      </c>
      <c r="D3550">
        <v>683503</v>
      </c>
      <c r="J3550" s="2">
        <v>45321.521527777775</v>
      </c>
      <c r="K3550" s="2">
        <v>45331.125</v>
      </c>
      <c r="L3550" s="2">
        <v>45331.125</v>
      </c>
      <c r="M3550" t="s">
        <v>10620</v>
      </c>
      <c r="N3550" s="1" t="s">
        <v>14004</v>
      </c>
      <c r="O3550" t="s">
        <v>21716</v>
      </c>
      <c r="P3550" t="s">
        <v>16</v>
      </c>
    </row>
    <row r="3551" spans="1:16" x14ac:dyDescent="0.25">
      <c r="A3551" t="s">
        <v>17088</v>
      </c>
      <c r="B3551" t="s">
        <v>3687</v>
      </c>
      <c r="C3551" t="s">
        <v>20757</v>
      </c>
      <c r="D3551">
        <v>683503</v>
      </c>
      <c r="J3551" s="2">
        <v>45321.376388888886</v>
      </c>
      <c r="K3551" s="2">
        <v>45331.083333333336</v>
      </c>
      <c r="L3551" s="2">
        <v>45331.083333333336</v>
      </c>
      <c r="M3551" t="s">
        <v>10621</v>
      </c>
      <c r="N3551" s="1" t="s">
        <v>14004</v>
      </c>
      <c r="P3551" t="s">
        <v>16</v>
      </c>
    </row>
    <row r="3552" spans="1:16" x14ac:dyDescent="0.25">
      <c r="A3552" t="s">
        <v>17089</v>
      </c>
      <c r="B3552" t="s">
        <v>3688</v>
      </c>
      <c r="C3552" t="s">
        <v>20764</v>
      </c>
      <c r="D3552">
        <v>683541</v>
      </c>
      <c r="J3552" s="2">
        <v>45321.124305555553</v>
      </c>
      <c r="K3552" s="2">
        <v>45331.125</v>
      </c>
      <c r="L3552" s="2">
        <v>45331.125</v>
      </c>
      <c r="M3552" t="s">
        <v>10622</v>
      </c>
      <c r="N3552" s="1" t="s">
        <v>14004</v>
      </c>
      <c r="P3552" t="s">
        <v>16</v>
      </c>
    </row>
    <row r="3553" spans="1:16" x14ac:dyDescent="0.25">
      <c r="A3553" t="s">
        <v>17090</v>
      </c>
      <c r="B3553" t="s">
        <v>3689</v>
      </c>
      <c r="C3553" t="s">
        <v>20057</v>
      </c>
      <c r="D3553">
        <v>683572</v>
      </c>
      <c r="G3553">
        <v>1976252</v>
      </c>
      <c r="J3553" s="2">
        <v>45303.179166666669</v>
      </c>
      <c r="K3553" s="2">
        <v>45323.458333333336</v>
      </c>
      <c r="L3553" s="2">
        <v>45323.458333333336</v>
      </c>
      <c r="M3553" t="s">
        <v>10623</v>
      </c>
      <c r="N3553" s="1" t="s">
        <v>14004</v>
      </c>
      <c r="P3553" t="s">
        <v>16</v>
      </c>
    </row>
    <row r="3554" spans="1:16" x14ac:dyDescent="0.25">
      <c r="A3554" t="s">
        <v>14765</v>
      </c>
      <c r="B3554" t="s">
        <v>3690</v>
      </c>
      <c r="C3554" t="s">
        <v>20765</v>
      </c>
      <c r="D3554">
        <v>683585</v>
      </c>
      <c r="J3554" s="2">
        <v>45321.121527777781</v>
      </c>
      <c r="K3554" s="2">
        <v>45331.125</v>
      </c>
      <c r="L3554" s="2">
        <v>45331.125</v>
      </c>
      <c r="M3554" t="s">
        <v>10624</v>
      </c>
      <c r="N3554" s="1" t="s">
        <v>14004</v>
      </c>
      <c r="P3554" t="s">
        <v>16</v>
      </c>
    </row>
    <row r="3555" spans="1:16" x14ac:dyDescent="0.25">
      <c r="A3555" t="s">
        <v>14283</v>
      </c>
      <c r="B3555" t="s">
        <v>3691</v>
      </c>
      <c r="C3555" t="s">
        <v>20753</v>
      </c>
      <c r="D3555">
        <v>685565</v>
      </c>
      <c r="J3555" s="2">
        <v>45308.251388888886</v>
      </c>
      <c r="K3555" s="2">
        <v>45325.25</v>
      </c>
      <c r="L3555" s="2">
        <v>45325.25</v>
      </c>
      <c r="M3555" t="s">
        <v>10625</v>
      </c>
      <c r="N3555" s="1" t="s">
        <v>14004</v>
      </c>
      <c r="P3555" t="s">
        <v>16</v>
      </c>
    </row>
    <row r="3556" spans="1:16" x14ac:dyDescent="0.25">
      <c r="A3556" t="s">
        <v>17091</v>
      </c>
      <c r="B3556" t="s">
        <v>3692</v>
      </c>
      <c r="C3556" t="s">
        <v>20766</v>
      </c>
      <c r="D3556">
        <v>686009</v>
      </c>
      <c r="J3556" s="2">
        <v>45321.534722222219</v>
      </c>
      <c r="K3556" s="2">
        <v>45331.041666666664</v>
      </c>
      <c r="L3556" s="2">
        <v>45331.041666666664</v>
      </c>
      <c r="M3556" t="s">
        <v>10626</v>
      </c>
      <c r="N3556" s="1" t="s">
        <v>14004</v>
      </c>
      <c r="P3556" t="s">
        <v>16</v>
      </c>
    </row>
    <row r="3557" spans="1:16" x14ac:dyDescent="0.25">
      <c r="A3557" t="s">
        <v>17092</v>
      </c>
      <c r="B3557" t="s">
        <v>3693</v>
      </c>
      <c r="C3557" t="s">
        <v>20767</v>
      </c>
      <c r="D3557">
        <v>686105</v>
      </c>
      <c r="J3557" s="2">
        <v>45321.183333333334</v>
      </c>
      <c r="K3557" s="2">
        <v>45331.208333333336</v>
      </c>
      <c r="L3557" s="2">
        <v>45331.208333333336</v>
      </c>
      <c r="M3557" t="s">
        <v>10627</v>
      </c>
      <c r="N3557" s="1" t="s">
        <v>14004</v>
      </c>
      <c r="P3557" t="s">
        <v>16</v>
      </c>
    </row>
    <row r="3558" spans="1:16" x14ac:dyDescent="0.25">
      <c r="A3558" t="s">
        <v>17093</v>
      </c>
      <c r="B3558" t="s">
        <v>3694</v>
      </c>
      <c r="C3558" t="s">
        <v>20753</v>
      </c>
      <c r="D3558">
        <v>686543</v>
      </c>
      <c r="J3558" s="2">
        <v>45321.281944444447</v>
      </c>
      <c r="K3558" s="2">
        <v>45331.291666666664</v>
      </c>
      <c r="L3558" s="2">
        <v>45331.291666666664</v>
      </c>
      <c r="M3558" t="s">
        <v>10628</v>
      </c>
      <c r="N3558" s="1" t="s">
        <v>14004</v>
      </c>
      <c r="P3558" t="s">
        <v>16</v>
      </c>
    </row>
    <row r="3559" spans="1:16" x14ac:dyDescent="0.25">
      <c r="A3559" t="s">
        <v>17089</v>
      </c>
      <c r="B3559" t="s">
        <v>3695</v>
      </c>
      <c r="C3559" t="s">
        <v>20768</v>
      </c>
      <c r="D3559">
        <v>686576</v>
      </c>
      <c r="J3559" s="2">
        <v>45321.529861111114</v>
      </c>
      <c r="K3559" s="2">
        <v>45331.041666666664</v>
      </c>
      <c r="L3559" s="2">
        <v>45331.041666666664</v>
      </c>
      <c r="M3559" t="s">
        <v>10629</v>
      </c>
      <c r="N3559" s="1" t="s">
        <v>14004</v>
      </c>
      <c r="P3559" t="s">
        <v>16</v>
      </c>
    </row>
    <row r="3560" spans="1:16" x14ac:dyDescent="0.25">
      <c r="A3560" t="s">
        <v>14283</v>
      </c>
      <c r="B3560" t="s">
        <v>3696</v>
      </c>
      <c r="C3560" t="s">
        <v>20769</v>
      </c>
      <c r="D3560">
        <v>686667</v>
      </c>
      <c r="J3560" s="2">
        <v>45321.04583333333</v>
      </c>
      <c r="K3560" s="2">
        <v>45332.083333333336</v>
      </c>
      <c r="L3560" s="2">
        <v>45332.083333333336</v>
      </c>
      <c r="M3560" t="s">
        <v>10630</v>
      </c>
      <c r="N3560" s="1" t="s">
        <v>14004</v>
      </c>
      <c r="P3560" t="s">
        <v>16</v>
      </c>
    </row>
    <row r="3561" spans="1:16" x14ac:dyDescent="0.25">
      <c r="A3561" t="s">
        <v>15807</v>
      </c>
      <c r="B3561" t="s">
        <v>3697</v>
      </c>
      <c r="C3561" t="s">
        <v>20757</v>
      </c>
      <c r="D3561">
        <v>688532</v>
      </c>
      <c r="J3561" s="2">
        <v>45321.119444444441</v>
      </c>
      <c r="K3561" s="2">
        <v>45331.125</v>
      </c>
      <c r="L3561" s="2">
        <v>45331.125</v>
      </c>
      <c r="M3561" t="s">
        <v>10631</v>
      </c>
      <c r="N3561" s="1" t="s">
        <v>14004</v>
      </c>
      <c r="P3561" t="s">
        <v>16</v>
      </c>
    </row>
    <row r="3562" spans="1:16" x14ac:dyDescent="0.25">
      <c r="A3562" t="s">
        <v>15807</v>
      </c>
      <c r="B3562" t="s">
        <v>3698</v>
      </c>
      <c r="C3562" t="s">
        <v>20757</v>
      </c>
      <c r="D3562">
        <v>688532</v>
      </c>
      <c r="G3562">
        <v>1620848</v>
      </c>
      <c r="J3562" s="2">
        <v>45321.107638888891</v>
      </c>
      <c r="K3562" s="2">
        <v>45331.125</v>
      </c>
      <c r="L3562" s="2">
        <v>45331.125</v>
      </c>
      <c r="M3562" t="s">
        <v>10632</v>
      </c>
      <c r="N3562" s="1" t="s">
        <v>14004</v>
      </c>
      <c r="P3562" t="s">
        <v>16</v>
      </c>
    </row>
    <row r="3563" spans="1:16" x14ac:dyDescent="0.25">
      <c r="A3563" t="s">
        <v>14222</v>
      </c>
      <c r="B3563" t="s">
        <v>3699</v>
      </c>
      <c r="C3563" t="s">
        <v>20753</v>
      </c>
      <c r="D3563">
        <v>689667</v>
      </c>
      <c r="G3563">
        <v>50000</v>
      </c>
      <c r="J3563" s="2">
        <v>45321.061805555553</v>
      </c>
      <c r="K3563" s="2">
        <v>45331.083333333336</v>
      </c>
      <c r="L3563" s="2">
        <v>45331.083333333336</v>
      </c>
      <c r="M3563" t="s">
        <v>10633</v>
      </c>
      <c r="N3563" s="1" t="s">
        <v>14004</v>
      </c>
      <c r="P3563" t="s">
        <v>16</v>
      </c>
    </row>
    <row r="3564" spans="1:16" x14ac:dyDescent="0.25">
      <c r="A3564" t="s">
        <v>14180</v>
      </c>
      <c r="B3564" t="s">
        <v>3700</v>
      </c>
      <c r="C3564" t="s">
        <v>20770</v>
      </c>
      <c r="D3564">
        <v>690523</v>
      </c>
      <c r="J3564" s="2">
        <v>45321.481249999997</v>
      </c>
      <c r="K3564" s="2">
        <v>45336.5</v>
      </c>
      <c r="L3564" s="2">
        <v>45336.5</v>
      </c>
      <c r="M3564" t="s">
        <v>10634</v>
      </c>
      <c r="N3564" s="1" t="s">
        <v>14004</v>
      </c>
      <c r="P3564" t="s">
        <v>16</v>
      </c>
    </row>
    <row r="3565" spans="1:16" x14ac:dyDescent="0.25">
      <c r="A3565" t="s">
        <v>17094</v>
      </c>
      <c r="B3565" t="s">
        <v>3701</v>
      </c>
      <c r="C3565" t="s">
        <v>20691</v>
      </c>
      <c r="D3565">
        <v>691001</v>
      </c>
      <c r="J3565" s="2">
        <v>45321.400694444441</v>
      </c>
      <c r="K3565" s="2">
        <v>45334.083333333336</v>
      </c>
      <c r="L3565" s="2">
        <v>45334.083333333336</v>
      </c>
      <c r="M3565" t="s">
        <v>10635</v>
      </c>
      <c r="N3565" s="1" t="s">
        <v>14004</v>
      </c>
      <c r="P3565" t="s">
        <v>16</v>
      </c>
    </row>
    <row r="3566" spans="1:16" x14ac:dyDescent="0.25">
      <c r="A3566" t="s">
        <v>17095</v>
      </c>
      <c r="B3566" t="s">
        <v>3702</v>
      </c>
      <c r="C3566" t="s">
        <v>20016</v>
      </c>
      <c r="D3566">
        <v>691002</v>
      </c>
      <c r="J3566" s="2">
        <v>45313.142361111109</v>
      </c>
      <c r="K3566" s="2">
        <v>45322.375</v>
      </c>
      <c r="L3566" s="2">
        <v>45322.375</v>
      </c>
      <c r="M3566" t="s">
        <v>10636</v>
      </c>
      <c r="N3566" s="1" t="s">
        <v>14004</v>
      </c>
      <c r="P3566" t="s">
        <v>16</v>
      </c>
    </row>
    <row r="3567" spans="1:16" x14ac:dyDescent="0.25">
      <c r="A3567" t="s">
        <v>17096</v>
      </c>
      <c r="B3567" t="s">
        <v>3703</v>
      </c>
      <c r="C3567" t="s">
        <v>20016</v>
      </c>
      <c r="D3567">
        <v>691002</v>
      </c>
      <c r="J3567" s="2">
        <v>45321.124305555553</v>
      </c>
      <c r="K3567" s="2">
        <v>45342.125</v>
      </c>
      <c r="L3567" s="2">
        <v>45342.125</v>
      </c>
      <c r="M3567" t="s">
        <v>10637</v>
      </c>
      <c r="N3567" s="1" t="s">
        <v>14004</v>
      </c>
      <c r="P3567" t="s">
        <v>16</v>
      </c>
    </row>
    <row r="3568" spans="1:16" x14ac:dyDescent="0.25">
      <c r="A3568" t="s">
        <v>17097</v>
      </c>
      <c r="B3568" t="s">
        <v>3704</v>
      </c>
      <c r="C3568" t="s">
        <v>20016</v>
      </c>
      <c r="D3568">
        <v>691002</v>
      </c>
      <c r="G3568">
        <v>45966073.332000002</v>
      </c>
      <c r="I3568">
        <v>459661</v>
      </c>
      <c r="J3568" s="2">
        <v>45321.082638888889</v>
      </c>
      <c r="K3568" s="2">
        <v>45342.083333333336</v>
      </c>
      <c r="L3568" s="2">
        <v>45342.083333333336</v>
      </c>
      <c r="M3568" t="s">
        <v>10638</v>
      </c>
      <c r="N3568" s="1" t="s">
        <v>14004</v>
      </c>
      <c r="P3568" t="s">
        <v>16</v>
      </c>
    </row>
    <row r="3569" spans="1:16" x14ac:dyDescent="0.25">
      <c r="A3569" t="s">
        <v>15092</v>
      </c>
      <c r="B3569" t="s">
        <v>3705</v>
      </c>
      <c r="C3569" t="s">
        <v>20016</v>
      </c>
      <c r="D3569">
        <v>691002</v>
      </c>
      <c r="J3569" s="2">
        <v>45294.072916666664</v>
      </c>
      <c r="K3569" s="2">
        <v>45322.375</v>
      </c>
      <c r="L3569" s="2">
        <v>45322.375</v>
      </c>
      <c r="M3569" t="s">
        <v>10639</v>
      </c>
      <c r="N3569" s="1" t="s">
        <v>14004</v>
      </c>
      <c r="P3569" t="s">
        <v>16</v>
      </c>
    </row>
    <row r="3570" spans="1:16" x14ac:dyDescent="0.25">
      <c r="A3570" t="s">
        <v>17098</v>
      </c>
      <c r="B3570" t="s">
        <v>3706</v>
      </c>
      <c r="C3570" t="s">
        <v>20753</v>
      </c>
      <c r="D3570">
        <v>691305</v>
      </c>
      <c r="J3570" s="2">
        <v>45321.501388888886</v>
      </c>
      <c r="K3570" s="2">
        <v>45342.416666666664</v>
      </c>
      <c r="L3570" s="2">
        <v>45342.416666666664</v>
      </c>
      <c r="M3570" t="s">
        <v>10640</v>
      </c>
      <c r="N3570" s="1" t="s">
        <v>14004</v>
      </c>
      <c r="P3570" t="s">
        <v>16</v>
      </c>
    </row>
    <row r="3571" spans="1:16" x14ac:dyDescent="0.25">
      <c r="A3571" t="s">
        <v>17099</v>
      </c>
      <c r="B3571" t="s">
        <v>3707</v>
      </c>
      <c r="C3571" t="s">
        <v>20021</v>
      </c>
      <c r="D3571">
        <v>691505</v>
      </c>
      <c r="G3571">
        <v>500000</v>
      </c>
      <c r="J3571" s="2">
        <v>45309.09652777778</v>
      </c>
      <c r="K3571" s="2">
        <v>45331.375</v>
      </c>
      <c r="L3571" s="2">
        <v>45331.375</v>
      </c>
      <c r="M3571" t="s">
        <v>10641</v>
      </c>
      <c r="N3571" s="1" t="s">
        <v>14004</v>
      </c>
      <c r="O3571" t="s">
        <v>21717</v>
      </c>
      <c r="P3571" t="s">
        <v>16</v>
      </c>
    </row>
    <row r="3572" spans="1:16" x14ac:dyDescent="0.25">
      <c r="A3572" t="s">
        <v>17100</v>
      </c>
      <c r="B3572" t="s">
        <v>3708</v>
      </c>
      <c r="C3572" t="s">
        <v>20753</v>
      </c>
      <c r="D3572">
        <v>691583</v>
      </c>
      <c r="J3572" s="2">
        <v>45310.063888888886</v>
      </c>
      <c r="K3572" s="2">
        <v>45323.125</v>
      </c>
      <c r="L3572" s="2">
        <v>45323.125</v>
      </c>
      <c r="M3572" t="s">
        <v>10642</v>
      </c>
      <c r="N3572" s="1" t="s">
        <v>14004</v>
      </c>
      <c r="P3572" t="s">
        <v>16</v>
      </c>
    </row>
    <row r="3573" spans="1:16" x14ac:dyDescent="0.25">
      <c r="A3573" t="s">
        <v>14180</v>
      </c>
      <c r="B3573" t="s">
        <v>3709</v>
      </c>
      <c r="C3573" t="s">
        <v>20691</v>
      </c>
      <c r="D3573">
        <v>695001</v>
      </c>
      <c r="J3573" s="2">
        <v>45294.501388888886</v>
      </c>
      <c r="K3573" s="2">
        <v>45324.375</v>
      </c>
      <c r="L3573" s="2">
        <v>45324.375</v>
      </c>
      <c r="M3573" t="s">
        <v>10643</v>
      </c>
      <c r="N3573" s="1" t="s">
        <v>14004</v>
      </c>
      <c r="P3573" t="s">
        <v>16</v>
      </c>
    </row>
    <row r="3574" spans="1:16" x14ac:dyDescent="0.25">
      <c r="A3574" t="s">
        <v>14180</v>
      </c>
      <c r="B3574" t="s">
        <v>3710</v>
      </c>
      <c r="C3574" t="s">
        <v>20696</v>
      </c>
      <c r="D3574">
        <v>695001</v>
      </c>
      <c r="J3574" s="2">
        <v>45310.23541666667</v>
      </c>
      <c r="K3574" s="2">
        <v>45324.458333333336</v>
      </c>
      <c r="L3574" s="2">
        <v>45324.458333333336</v>
      </c>
      <c r="M3574" t="s">
        <v>10644</v>
      </c>
      <c r="N3574" s="1" t="s">
        <v>14004</v>
      </c>
      <c r="P3574" t="s">
        <v>16</v>
      </c>
    </row>
    <row r="3575" spans="1:16" x14ac:dyDescent="0.25">
      <c r="A3575" t="s">
        <v>17101</v>
      </c>
      <c r="B3575" t="s">
        <v>3711</v>
      </c>
      <c r="C3575" t="s">
        <v>20771</v>
      </c>
      <c r="D3575">
        <v>695001</v>
      </c>
      <c r="G3575">
        <v>500000</v>
      </c>
      <c r="J3575" s="2">
        <v>45302.131944444445</v>
      </c>
      <c r="K3575" s="2">
        <v>45324.166666666664</v>
      </c>
      <c r="L3575" s="2">
        <v>45324.166666666664</v>
      </c>
      <c r="M3575" t="s">
        <v>10645</v>
      </c>
      <c r="N3575" s="1" t="s">
        <v>14004</v>
      </c>
      <c r="P3575" t="s">
        <v>16</v>
      </c>
    </row>
    <row r="3576" spans="1:16" x14ac:dyDescent="0.25">
      <c r="A3576" t="s">
        <v>17102</v>
      </c>
      <c r="B3576" t="s">
        <v>3712</v>
      </c>
      <c r="C3576" t="s">
        <v>20771</v>
      </c>
      <c r="D3576">
        <v>695001</v>
      </c>
      <c r="I3576">
        <v>54000</v>
      </c>
      <c r="J3576" s="2">
        <v>45301.167361111111</v>
      </c>
      <c r="K3576" s="2">
        <v>45324.166666666664</v>
      </c>
      <c r="L3576" s="2">
        <v>45324.166666666664</v>
      </c>
      <c r="M3576" t="s">
        <v>10646</v>
      </c>
      <c r="N3576" s="1" t="s">
        <v>14004</v>
      </c>
      <c r="P3576" t="s">
        <v>16</v>
      </c>
    </row>
    <row r="3577" spans="1:16" x14ac:dyDescent="0.25">
      <c r="A3577" t="s">
        <v>17103</v>
      </c>
      <c r="B3577" t="s">
        <v>3713</v>
      </c>
      <c r="C3577" t="s">
        <v>20771</v>
      </c>
      <c r="D3577">
        <v>695001</v>
      </c>
      <c r="I3577">
        <v>200000</v>
      </c>
      <c r="J3577" s="2">
        <v>45301.099305555559</v>
      </c>
      <c r="K3577" s="2">
        <v>45328.125</v>
      </c>
      <c r="L3577" s="2">
        <v>45328.125</v>
      </c>
      <c r="M3577" t="s">
        <v>10647</v>
      </c>
      <c r="N3577" s="1" t="s">
        <v>14004</v>
      </c>
      <c r="P3577" t="s">
        <v>16</v>
      </c>
    </row>
    <row r="3578" spans="1:16" x14ac:dyDescent="0.25">
      <c r="A3578" t="s">
        <v>17104</v>
      </c>
      <c r="B3578" t="s">
        <v>3714</v>
      </c>
      <c r="C3578" t="s">
        <v>20772</v>
      </c>
      <c r="D3578">
        <v>695004</v>
      </c>
      <c r="J3578" s="2">
        <v>45321.082638888889</v>
      </c>
      <c r="K3578" s="2">
        <v>45331.166666666664</v>
      </c>
      <c r="L3578" s="2">
        <v>45331.166666666664</v>
      </c>
      <c r="M3578" t="s">
        <v>10648</v>
      </c>
      <c r="N3578" s="1" t="s">
        <v>14004</v>
      </c>
      <c r="P3578" t="s">
        <v>16</v>
      </c>
    </row>
    <row r="3579" spans="1:16" x14ac:dyDescent="0.25">
      <c r="A3579" t="s">
        <v>17105</v>
      </c>
      <c r="B3579" t="s">
        <v>3715</v>
      </c>
      <c r="C3579" t="s">
        <v>20288</v>
      </c>
      <c r="D3579">
        <v>695004</v>
      </c>
      <c r="I3579">
        <v>26250</v>
      </c>
      <c r="J3579" s="2">
        <v>45321.196527777778</v>
      </c>
      <c r="K3579" s="2">
        <v>45331.208333333336</v>
      </c>
      <c r="L3579" s="2">
        <v>45331.208333333336</v>
      </c>
      <c r="M3579" t="s">
        <v>10649</v>
      </c>
      <c r="N3579" s="1" t="s">
        <v>14004</v>
      </c>
      <c r="P3579" t="s">
        <v>16</v>
      </c>
    </row>
    <row r="3580" spans="1:16" x14ac:dyDescent="0.25">
      <c r="A3580" t="s">
        <v>17106</v>
      </c>
      <c r="B3580" t="s">
        <v>3716</v>
      </c>
      <c r="C3580" t="s">
        <v>20773</v>
      </c>
      <c r="D3580">
        <v>695011</v>
      </c>
      <c r="G3580">
        <v>100000</v>
      </c>
      <c r="J3580" s="2">
        <v>45321.486111111109</v>
      </c>
      <c r="K3580" s="2">
        <v>45332.5</v>
      </c>
      <c r="L3580" s="2">
        <v>45332.5</v>
      </c>
      <c r="M3580" t="s">
        <v>10650</v>
      </c>
      <c r="N3580" s="1" t="s">
        <v>14004</v>
      </c>
      <c r="P3580" t="s">
        <v>16</v>
      </c>
    </row>
    <row r="3581" spans="1:16" x14ac:dyDescent="0.25">
      <c r="A3581" t="s">
        <v>17107</v>
      </c>
      <c r="B3581" t="s">
        <v>3717</v>
      </c>
      <c r="C3581" t="s">
        <v>20773</v>
      </c>
      <c r="D3581">
        <v>695011</v>
      </c>
      <c r="G3581">
        <v>500000</v>
      </c>
      <c r="J3581" s="2">
        <v>45303.53402777778</v>
      </c>
      <c r="K3581" s="2">
        <v>45330.375</v>
      </c>
      <c r="L3581" s="2">
        <v>45330.375</v>
      </c>
      <c r="M3581" t="s">
        <v>10651</v>
      </c>
      <c r="N3581" s="1" t="s">
        <v>14004</v>
      </c>
      <c r="O3581" t="s">
        <v>21718</v>
      </c>
      <c r="P3581" t="s">
        <v>16</v>
      </c>
    </row>
    <row r="3582" spans="1:16" x14ac:dyDescent="0.25">
      <c r="A3582" t="s">
        <v>17108</v>
      </c>
      <c r="B3582" t="s">
        <v>3718</v>
      </c>
      <c r="C3582" t="s">
        <v>20773</v>
      </c>
      <c r="D3582">
        <v>695011</v>
      </c>
      <c r="J3582" s="2">
        <v>45275.11041666667</v>
      </c>
      <c r="K3582" s="2">
        <v>45325.083333333336</v>
      </c>
      <c r="L3582" s="2">
        <v>45325.083333333336</v>
      </c>
      <c r="M3582" t="s">
        <v>10652</v>
      </c>
      <c r="N3582" s="1" t="s">
        <v>14004</v>
      </c>
      <c r="P3582" t="s">
        <v>16</v>
      </c>
    </row>
    <row r="3583" spans="1:16" x14ac:dyDescent="0.25">
      <c r="A3583" t="s">
        <v>14180</v>
      </c>
      <c r="B3583" t="s">
        <v>3719</v>
      </c>
      <c r="C3583" t="s">
        <v>20773</v>
      </c>
      <c r="D3583">
        <v>695012</v>
      </c>
      <c r="J3583" s="2">
        <v>45307.431250000001</v>
      </c>
      <c r="K3583" s="2">
        <v>45325.375</v>
      </c>
      <c r="L3583" s="2">
        <v>45325.375</v>
      </c>
      <c r="M3583" t="s">
        <v>10653</v>
      </c>
      <c r="N3583" s="1" t="s">
        <v>14004</v>
      </c>
      <c r="P3583" t="s">
        <v>16</v>
      </c>
    </row>
    <row r="3584" spans="1:16" x14ac:dyDescent="0.25">
      <c r="A3584" t="s">
        <v>17109</v>
      </c>
      <c r="B3584" t="s">
        <v>3720</v>
      </c>
      <c r="C3584" t="s">
        <v>20773</v>
      </c>
      <c r="D3584">
        <v>695012</v>
      </c>
      <c r="J3584" s="2">
        <v>45301.529861111114</v>
      </c>
      <c r="K3584" s="2">
        <v>45325.375</v>
      </c>
      <c r="L3584" s="2">
        <v>45325.375</v>
      </c>
      <c r="M3584" t="s">
        <v>10654</v>
      </c>
      <c r="N3584" s="1" t="s">
        <v>14004</v>
      </c>
      <c r="P3584" t="s">
        <v>16</v>
      </c>
    </row>
    <row r="3585" spans="1:16" x14ac:dyDescent="0.25">
      <c r="A3585" t="s">
        <v>17110</v>
      </c>
      <c r="B3585" t="s">
        <v>3721</v>
      </c>
      <c r="C3585" t="s">
        <v>20774</v>
      </c>
      <c r="D3585">
        <v>695012</v>
      </c>
      <c r="J3585" s="2">
        <v>45321.178472222222</v>
      </c>
      <c r="K3585" s="2">
        <v>45334.166666666664</v>
      </c>
      <c r="L3585" s="2">
        <v>45334.166666666664</v>
      </c>
      <c r="M3585" t="s">
        <v>10655</v>
      </c>
      <c r="N3585" s="1" t="s">
        <v>14004</v>
      </c>
      <c r="P3585" t="s">
        <v>16</v>
      </c>
    </row>
    <row r="3586" spans="1:16" x14ac:dyDescent="0.25">
      <c r="A3586" t="s">
        <v>14652</v>
      </c>
      <c r="B3586" t="s">
        <v>3722</v>
      </c>
      <c r="C3586" t="s">
        <v>20775</v>
      </c>
      <c r="D3586">
        <v>695014</v>
      </c>
      <c r="J3586" s="2">
        <v>45321.163888888892</v>
      </c>
      <c r="K3586" s="2">
        <v>45329.416666666664</v>
      </c>
      <c r="L3586" s="2">
        <v>45329.416666666664</v>
      </c>
      <c r="M3586" t="s">
        <v>10656</v>
      </c>
      <c r="N3586" s="1" t="s">
        <v>14004</v>
      </c>
      <c r="P3586" t="s">
        <v>16</v>
      </c>
    </row>
    <row r="3587" spans="1:16" x14ac:dyDescent="0.25">
      <c r="A3587" t="s">
        <v>17111</v>
      </c>
      <c r="B3587" t="s">
        <v>3723</v>
      </c>
      <c r="C3587" t="s">
        <v>20776</v>
      </c>
      <c r="D3587">
        <v>695014</v>
      </c>
      <c r="I3587">
        <v>8600</v>
      </c>
      <c r="J3587" s="2">
        <v>45321.490277777775</v>
      </c>
      <c r="K3587" s="2">
        <v>45342.5</v>
      </c>
      <c r="L3587" s="2">
        <v>45342.5</v>
      </c>
      <c r="M3587" t="s">
        <v>10657</v>
      </c>
      <c r="N3587" s="1" t="s">
        <v>14004</v>
      </c>
      <c r="P3587" t="s">
        <v>16</v>
      </c>
    </row>
    <row r="3588" spans="1:16" x14ac:dyDescent="0.25">
      <c r="A3588" t="s">
        <v>14180</v>
      </c>
      <c r="B3588" t="s">
        <v>3724</v>
      </c>
      <c r="C3588" t="s">
        <v>20691</v>
      </c>
      <c r="D3588">
        <v>695014</v>
      </c>
      <c r="G3588">
        <v>282276</v>
      </c>
      <c r="J3588" s="2">
        <v>45321.417361111111</v>
      </c>
      <c r="K3588" s="2">
        <v>45334.083333333336</v>
      </c>
      <c r="L3588" s="2">
        <v>45334.083333333336</v>
      </c>
      <c r="M3588" t="s">
        <v>10658</v>
      </c>
      <c r="N3588" s="1" t="s">
        <v>14004</v>
      </c>
      <c r="P3588" t="s">
        <v>16</v>
      </c>
    </row>
    <row r="3589" spans="1:16" x14ac:dyDescent="0.25">
      <c r="A3589" t="s">
        <v>17112</v>
      </c>
      <c r="B3589" t="s">
        <v>3725</v>
      </c>
      <c r="C3589" t="s">
        <v>20691</v>
      </c>
      <c r="D3589">
        <v>695014</v>
      </c>
      <c r="G3589">
        <v>1199880</v>
      </c>
      <c r="I3589">
        <v>24000</v>
      </c>
      <c r="J3589" s="2">
        <v>45308.106944444444</v>
      </c>
      <c r="K3589" s="2">
        <v>45327.083333333336</v>
      </c>
      <c r="L3589" s="2">
        <v>45327.083333333336</v>
      </c>
      <c r="M3589" t="s">
        <v>10659</v>
      </c>
      <c r="N3589" s="1" t="s">
        <v>14004</v>
      </c>
      <c r="P3589" t="s">
        <v>16</v>
      </c>
    </row>
    <row r="3590" spans="1:16" x14ac:dyDescent="0.25">
      <c r="A3590" t="s">
        <v>16214</v>
      </c>
      <c r="B3590" t="s">
        <v>3726</v>
      </c>
      <c r="C3590" t="s">
        <v>20777</v>
      </c>
      <c r="D3590">
        <v>695014</v>
      </c>
      <c r="J3590" s="2">
        <v>45321.461111111108</v>
      </c>
      <c r="K3590" s="2">
        <v>45325.5</v>
      </c>
      <c r="L3590" s="2">
        <v>45325.5</v>
      </c>
      <c r="M3590" t="s">
        <v>10660</v>
      </c>
      <c r="N3590" s="1" t="s">
        <v>14004</v>
      </c>
      <c r="P3590" t="s">
        <v>16</v>
      </c>
    </row>
    <row r="3591" spans="1:16" x14ac:dyDescent="0.25">
      <c r="A3591" t="s">
        <v>17113</v>
      </c>
      <c r="B3591" t="s">
        <v>3727</v>
      </c>
      <c r="C3591" t="s">
        <v>19986</v>
      </c>
      <c r="D3591">
        <v>695017</v>
      </c>
      <c r="I3591">
        <v>13000</v>
      </c>
      <c r="J3591" s="2">
        <v>45321.109722222223</v>
      </c>
      <c r="K3591" s="2">
        <v>45342.125</v>
      </c>
      <c r="L3591" s="2">
        <v>45342.125</v>
      </c>
      <c r="M3591" t="s">
        <v>10661</v>
      </c>
      <c r="N3591" s="1" t="s">
        <v>14004</v>
      </c>
      <c r="P3591" t="s">
        <v>16</v>
      </c>
    </row>
    <row r="3592" spans="1:16" x14ac:dyDescent="0.25">
      <c r="A3592" t="s">
        <v>16641</v>
      </c>
      <c r="B3592" t="s">
        <v>3728</v>
      </c>
      <c r="C3592" t="s">
        <v>19986</v>
      </c>
      <c r="D3592">
        <v>695017</v>
      </c>
      <c r="J3592" s="2">
        <v>45321.525694444441</v>
      </c>
      <c r="K3592" s="2">
        <v>45342.041666666664</v>
      </c>
      <c r="L3592" s="2">
        <v>45342.041666666664</v>
      </c>
      <c r="M3592" t="s">
        <v>10662</v>
      </c>
      <c r="N3592" s="1" t="s">
        <v>14004</v>
      </c>
      <c r="P3592" t="s">
        <v>16</v>
      </c>
    </row>
    <row r="3593" spans="1:16" x14ac:dyDescent="0.25">
      <c r="A3593" t="s">
        <v>17114</v>
      </c>
      <c r="B3593" t="s">
        <v>3729</v>
      </c>
      <c r="C3593" t="s">
        <v>20778</v>
      </c>
      <c r="D3593">
        <v>695017</v>
      </c>
      <c r="I3593">
        <v>20000</v>
      </c>
      <c r="J3593" s="2">
        <v>45321.406944444447</v>
      </c>
      <c r="K3593" s="2">
        <v>45343.416666666664</v>
      </c>
      <c r="L3593" s="2">
        <v>45343.416666666664</v>
      </c>
      <c r="M3593" t="s">
        <v>10663</v>
      </c>
      <c r="N3593" s="1" t="s">
        <v>14004</v>
      </c>
      <c r="P3593" t="s">
        <v>16</v>
      </c>
    </row>
    <row r="3594" spans="1:16" x14ac:dyDescent="0.25">
      <c r="A3594" t="s">
        <v>14180</v>
      </c>
      <c r="B3594" t="s">
        <v>3730</v>
      </c>
      <c r="C3594" t="s">
        <v>20017</v>
      </c>
      <c r="D3594">
        <v>695019</v>
      </c>
      <c r="J3594" s="2">
        <v>45321.115972222222</v>
      </c>
      <c r="K3594" s="2">
        <v>45331.125</v>
      </c>
      <c r="L3594" s="2">
        <v>45331.125</v>
      </c>
      <c r="M3594" t="s">
        <v>10664</v>
      </c>
      <c r="N3594" s="1" t="s">
        <v>14004</v>
      </c>
      <c r="P3594" t="s">
        <v>16</v>
      </c>
    </row>
    <row r="3595" spans="1:16" x14ac:dyDescent="0.25">
      <c r="A3595" t="s">
        <v>17115</v>
      </c>
      <c r="B3595" t="s">
        <v>3731</v>
      </c>
      <c r="C3595" t="s">
        <v>20398</v>
      </c>
      <c r="D3595">
        <v>695022</v>
      </c>
      <c r="J3595" s="2">
        <v>45321.118055555555</v>
      </c>
      <c r="K3595" s="2">
        <v>45331.125</v>
      </c>
      <c r="L3595" s="2">
        <v>45331.125</v>
      </c>
      <c r="M3595" t="s">
        <v>10665</v>
      </c>
      <c r="N3595" s="1" t="s">
        <v>14004</v>
      </c>
      <c r="P3595" t="s">
        <v>16</v>
      </c>
    </row>
    <row r="3596" spans="1:16" x14ac:dyDescent="0.25">
      <c r="A3596" t="s">
        <v>17038</v>
      </c>
      <c r="B3596" t="s">
        <v>3732</v>
      </c>
      <c r="C3596" t="s">
        <v>20398</v>
      </c>
      <c r="D3596">
        <v>695022</v>
      </c>
      <c r="J3596" s="2">
        <v>45321.43472222222</v>
      </c>
      <c r="K3596" s="2">
        <v>45331.458333333336</v>
      </c>
      <c r="L3596" s="2">
        <v>45331.458333333336</v>
      </c>
      <c r="M3596" t="s">
        <v>10666</v>
      </c>
      <c r="N3596" s="1" t="s">
        <v>14004</v>
      </c>
      <c r="P3596" t="s">
        <v>16</v>
      </c>
    </row>
    <row r="3597" spans="1:16" x14ac:dyDescent="0.25">
      <c r="A3597" t="s">
        <v>17116</v>
      </c>
      <c r="B3597" t="s">
        <v>3733</v>
      </c>
      <c r="C3597" t="s">
        <v>20398</v>
      </c>
      <c r="D3597">
        <v>695022</v>
      </c>
      <c r="J3597" s="2">
        <v>45321.149305555555</v>
      </c>
      <c r="K3597" s="2">
        <v>45342.166666666664</v>
      </c>
      <c r="L3597" s="2">
        <v>45342.166666666664</v>
      </c>
      <c r="M3597" t="s">
        <v>10667</v>
      </c>
      <c r="N3597" s="1" t="s">
        <v>14004</v>
      </c>
      <c r="P3597" t="s">
        <v>16</v>
      </c>
    </row>
    <row r="3598" spans="1:16" x14ac:dyDescent="0.25">
      <c r="A3598" t="s">
        <v>16653</v>
      </c>
      <c r="B3598" t="s">
        <v>3734</v>
      </c>
      <c r="C3598" t="s">
        <v>20398</v>
      </c>
      <c r="D3598">
        <v>695022</v>
      </c>
      <c r="J3598" s="2">
        <v>45321.081250000003</v>
      </c>
      <c r="K3598" s="2">
        <v>45335.083333333336</v>
      </c>
      <c r="L3598" s="2">
        <v>45335.083333333336</v>
      </c>
      <c r="M3598" t="s">
        <v>10668</v>
      </c>
      <c r="N3598" s="1" t="s">
        <v>14004</v>
      </c>
      <c r="P3598" t="s">
        <v>16</v>
      </c>
    </row>
    <row r="3599" spans="1:16" x14ac:dyDescent="0.25">
      <c r="A3599" t="s">
        <v>17117</v>
      </c>
      <c r="B3599" t="s">
        <v>3735</v>
      </c>
      <c r="C3599" t="s">
        <v>20398</v>
      </c>
      <c r="D3599">
        <v>695022</v>
      </c>
      <c r="J3599" s="2">
        <v>45307.09375</v>
      </c>
      <c r="K3599" s="2">
        <v>45329.083333333336</v>
      </c>
      <c r="L3599" s="2">
        <v>45329.083333333336</v>
      </c>
      <c r="M3599" t="s">
        <v>10669</v>
      </c>
      <c r="N3599" s="1" t="s">
        <v>14004</v>
      </c>
      <c r="P3599" t="s">
        <v>16</v>
      </c>
    </row>
    <row r="3600" spans="1:16" x14ac:dyDescent="0.25">
      <c r="A3600" t="s">
        <v>17118</v>
      </c>
      <c r="B3600" t="s">
        <v>3736</v>
      </c>
      <c r="C3600" t="s">
        <v>20779</v>
      </c>
      <c r="D3600">
        <v>695023</v>
      </c>
      <c r="G3600">
        <v>792000</v>
      </c>
      <c r="I3600">
        <v>15840</v>
      </c>
      <c r="J3600" s="2">
        <v>45294.512499999997</v>
      </c>
      <c r="K3600" s="2">
        <v>45330.375</v>
      </c>
      <c r="L3600" s="2">
        <v>45330.375</v>
      </c>
      <c r="M3600" t="s">
        <v>10670</v>
      </c>
      <c r="N3600" s="1" t="s">
        <v>14004</v>
      </c>
      <c r="P3600" t="s">
        <v>16</v>
      </c>
    </row>
    <row r="3601" spans="1:16" x14ac:dyDescent="0.25">
      <c r="A3601" t="s">
        <v>17119</v>
      </c>
      <c r="B3601" t="s">
        <v>3737</v>
      </c>
      <c r="C3601" t="s">
        <v>20780</v>
      </c>
      <c r="D3601">
        <v>695033</v>
      </c>
      <c r="J3601" s="2">
        <v>45310.164583333331</v>
      </c>
      <c r="K3601" s="2">
        <v>45324.083333333336</v>
      </c>
      <c r="L3601" s="2">
        <v>45324.083333333336</v>
      </c>
      <c r="M3601" t="s">
        <v>10671</v>
      </c>
      <c r="N3601" s="1" t="s">
        <v>14004</v>
      </c>
      <c r="P3601" t="s">
        <v>16</v>
      </c>
    </row>
    <row r="3602" spans="1:16" x14ac:dyDescent="0.25">
      <c r="A3602" t="s">
        <v>17119</v>
      </c>
      <c r="B3602" t="s">
        <v>3738</v>
      </c>
      <c r="C3602" t="s">
        <v>20780</v>
      </c>
      <c r="D3602">
        <v>695033</v>
      </c>
      <c r="J3602" s="2">
        <v>45310.133333333331</v>
      </c>
      <c r="K3602" s="2">
        <v>45324.083333333336</v>
      </c>
      <c r="L3602" s="2">
        <v>45324.083333333336</v>
      </c>
      <c r="M3602" t="s">
        <v>10672</v>
      </c>
      <c r="N3602" s="1" t="s">
        <v>14004</v>
      </c>
      <c r="P3602" t="s">
        <v>16</v>
      </c>
    </row>
    <row r="3603" spans="1:16" x14ac:dyDescent="0.25">
      <c r="A3603" t="s">
        <v>17119</v>
      </c>
      <c r="B3603" t="s">
        <v>3739</v>
      </c>
      <c r="C3603" t="s">
        <v>20780</v>
      </c>
      <c r="D3603">
        <v>695033</v>
      </c>
      <c r="J3603" s="2">
        <v>45310.044444444444</v>
      </c>
      <c r="K3603" s="2">
        <v>45324.083333333336</v>
      </c>
      <c r="L3603" s="2">
        <v>45324.083333333336</v>
      </c>
      <c r="M3603" t="s">
        <v>10673</v>
      </c>
      <c r="N3603" s="1" t="s">
        <v>14004</v>
      </c>
      <c r="P3603" t="s">
        <v>16</v>
      </c>
    </row>
    <row r="3604" spans="1:16" x14ac:dyDescent="0.25">
      <c r="A3604" t="s">
        <v>17119</v>
      </c>
      <c r="B3604" t="s">
        <v>3740</v>
      </c>
      <c r="C3604" t="s">
        <v>20780</v>
      </c>
      <c r="D3604">
        <v>695033</v>
      </c>
      <c r="J3604" s="2">
        <v>45295.104861111111</v>
      </c>
      <c r="K3604" s="2">
        <v>45324.083333333336</v>
      </c>
      <c r="L3604" s="2">
        <v>45324.083333333336</v>
      </c>
      <c r="M3604" t="s">
        <v>10674</v>
      </c>
      <c r="N3604" s="1" t="s">
        <v>14004</v>
      </c>
      <c r="P3604" t="s">
        <v>16</v>
      </c>
    </row>
    <row r="3605" spans="1:16" x14ac:dyDescent="0.25">
      <c r="A3605" t="s">
        <v>14283</v>
      </c>
      <c r="B3605" t="s">
        <v>3741</v>
      </c>
      <c r="C3605" t="s">
        <v>20781</v>
      </c>
      <c r="D3605">
        <v>695033</v>
      </c>
      <c r="I3605">
        <v>10695</v>
      </c>
      <c r="J3605" s="2">
        <v>45321.182638888888</v>
      </c>
      <c r="K3605" s="2">
        <v>45331.208333333336</v>
      </c>
      <c r="L3605" s="2">
        <v>45331.208333333336</v>
      </c>
      <c r="M3605" t="s">
        <v>10675</v>
      </c>
      <c r="N3605" s="1" t="s">
        <v>14004</v>
      </c>
      <c r="P3605" t="s">
        <v>16</v>
      </c>
    </row>
    <row r="3606" spans="1:16" x14ac:dyDescent="0.25">
      <c r="A3606" t="s">
        <v>14283</v>
      </c>
      <c r="B3606" t="s">
        <v>3742</v>
      </c>
      <c r="C3606" t="s">
        <v>20781</v>
      </c>
      <c r="D3606">
        <v>695033</v>
      </c>
      <c r="J3606" s="2">
        <v>45321.134722222225</v>
      </c>
      <c r="K3606" s="2">
        <v>45331.166666666664</v>
      </c>
      <c r="L3606" s="2">
        <v>45331.166666666664</v>
      </c>
      <c r="M3606" t="s">
        <v>10676</v>
      </c>
      <c r="N3606" s="1" t="s">
        <v>14004</v>
      </c>
      <c r="P3606" t="s">
        <v>16</v>
      </c>
    </row>
    <row r="3607" spans="1:16" x14ac:dyDescent="0.25">
      <c r="A3607" t="s">
        <v>17120</v>
      </c>
      <c r="B3607" t="s">
        <v>3743</v>
      </c>
      <c r="C3607" t="s">
        <v>20492</v>
      </c>
      <c r="D3607">
        <v>695033</v>
      </c>
      <c r="J3607" s="2">
        <v>45321.234027777777</v>
      </c>
      <c r="K3607" s="2">
        <v>45342.25</v>
      </c>
      <c r="L3607" s="2">
        <v>45342.25</v>
      </c>
      <c r="M3607" t="s">
        <v>10677</v>
      </c>
      <c r="N3607" s="1" t="s">
        <v>14004</v>
      </c>
      <c r="P3607" t="s">
        <v>16</v>
      </c>
    </row>
    <row r="3608" spans="1:16" x14ac:dyDescent="0.25">
      <c r="A3608" t="s">
        <v>17048</v>
      </c>
      <c r="B3608" t="s">
        <v>3744</v>
      </c>
      <c r="C3608" t="s">
        <v>20492</v>
      </c>
      <c r="D3608">
        <v>695033</v>
      </c>
      <c r="J3608" s="2">
        <v>45321.193055555559</v>
      </c>
      <c r="K3608" s="2">
        <v>45342.208333333336</v>
      </c>
      <c r="L3608" s="2">
        <v>45342.208333333336</v>
      </c>
      <c r="M3608" t="s">
        <v>10678</v>
      </c>
      <c r="N3608" s="1" t="s">
        <v>14004</v>
      </c>
      <c r="P3608" t="s">
        <v>16</v>
      </c>
    </row>
    <row r="3609" spans="1:16" x14ac:dyDescent="0.25">
      <c r="A3609" t="s">
        <v>17121</v>
      </c>
      <c r="B3609" t="s">
        <v>3745</v>
      </c>
      <c r="C3609" t="s">
        <v>20492</v>
      </c>
      <c r="D3609">
        <v>695033</v>
      </c>
      <c r="J3609" s="2">
        <v>45321.174305555556</v>
      </c>
      <c r="K3609" s="2">
        <v>45342.166666666664</v>
      </c>
      <c r="L3609" s="2">
        <v>45342.166666666664</v>
      </c>
      <c r="M3609" t="s">
        <v>10679</v>
      </c>
      <c r="N3609" s="1" t="s">
        <v>14004</v>
      </c>
      <c r="P3609" t="s">
        <v>16</v>
      </c>
    </row>
    <row r="3610" spans="1:16" x14ac:dyDescent="0.25">
      <c r="A3610" t="s">
        <v>17122</v>
      </c>
      <c r="B3610" t="s">
        <v>3746</v>
      </c>
      <c r="C3610" t="s">
        <v>20492</v>
      </c>
      <c r="D3610">
        <v>695033</v>
      </c>
      <c r="J3610" s="2">
        <v>45321.113194444442</v>
      </c>
      <c r="K3610" s="2">
        <v>45342.125</v>
      </c>
      <c r="L3610" s="2">
        <v>45342.125</v>
      </c>
      <c r="M3610" t="s">
        <v>10680</v>
      </c>
      <c r="N3610" s="1" t="s">
        <v>14004</v>
      </c>
      <c r="P3610" t="s">
        <v>16</v>
      </c>
    </row>
    <row r="3611" spans="1:16" x14ac:dyDescent="0.25">
      <c r="A3611" t="s">
        <v>14501</v>
      </c>
      <c r="B3611" t="s">
        <v>3747</v>
      </c>
      <c r="C3611" t="s">
        <v>20492</v>
      </c>
      <c r="D3611">
        <v>695033</v>
      </c>
      <c r="J3611" s="2">
        <v>45321.408333333333</v>
      </c>
      <c r="K3611" s="2">
        <v>45331.416666666664</v>
      </c>
      <c r="L3611" s="2">
        <v>45331.416666666664</v>
      </c>
      <c r="M3611" t="s">
        <v>10681</v>
      </c>
      <c r="N3611" s="1" t="s">
        <v>14004</v>
      </c>
      <c r="P3611" t="s">
        <v>16</v>
      </c>
    </row>
    <row r="3612" spans="1:16" x14ac:dyDescent="0.25">
      <c r="A3612" t="s">
        <v>14211</v>
      </c>
      <c r="B3612" t="s">
        <v>3748</v>
      </c>
      <c r="C3612" t="s">
        <v>20492</v>
      </c>
      <c r="D3612">
        <v>695033</v>
      </c>
      <c r="J3612" s="2">
        <v>45310.5</v>
      </c>
      <c r="K3612" s="2">
        <v>45322.5</v>
      </c>
      <c r="L3612" s="2">
        <v>45322.5</v>
      </c>
      <c r="M3612" t="s">
        <v>10682</v>
      </c>
      <c r="N3612" s="1" t="s">
        <v>14004</v>
      </c>
      <c r="P3612" t="s">
        <v>16</v>
      </c>
    </row>
    <row r="3613" spans="1:16" x14ac:dyDescent="0.25">
      <c r="A3613" t="s">
        <v>17123</v>
      </c>
      <c r="B3613" t="s">
        <v>3749</v>
      </c>
      <c r="C3613" t="s">
        <v>20492</v>
      </c>
      <c r="D3613">
        <v>695033</v>
      </c>
      <c r="J3613" s="2">
        <v>45307.146527777775</v>
      </c>
      <c r="K3613" s="2">
        <v>45328.458333333336</v>
      </c>
      <c r="L3613" s="2">
        <v>45328.458333333336</v>
      </c>
      <c r="M3613" t="s">
        <v>10683</v>
      </c>
      <c r="N3613" s="1" t="s">
        <v>14004</v>
      </c>
      <c r="O3613" t="s">
        <v>21719</v>
      </c>
      <c r="P3613" t="s">
        <v>16</v>
      </c>
    </row>
    <row r="3614" spans="1:16" x14ac:dyDescent="0.25">
      <c r="A3614" t="s">
        <v>17124</v>
      </c>
      <c r="B3614" t="s">
        <v>3750</v>
      </c>
      <c r="C3614" t="s">
        <v>20492</v>
      </c>
      <c r="D3614">
        <v>695033</v>
      </c>
      <c r="J3614" s="2">
        <v>45307.092361111114</v>
      </c>
      <c r="K3614" s="2">
        <v>45323.166666666664</v>
      </c>
      <c r="L3614" s="2">
        <v>45323.166666666664</v>
      </c>
      <c r="M3614" t="s">
        <v>10684</v>
      </c>
      <c r="N3614" s="1" t="s">
        <v>14004</v>
      </c>
      <c r="P3614" t="s">
        <v>16</v>
      </c>
    </row>
    <row r="3615" spans="1:16" x14ac:dyDescent="0.25">
      <c r="A3615" t="s">
        <v>17125</v>
      </c>
      <c r="B3615" t="s">
        <v>3751</v>
      </c>
      <c r="C3615" t="s">
        <v>20641</v>
      </c>
      <c r="D3615">
        <v>695522</v>
      </c>
      <c r="J3615" s="2">
        <v>45315.480555555558</v>
      </c>
      <c r="K3615" s="2">
        <v>45327.458333333336</v>
      </c>
      <c r="L3615" s="2">
        <v>45327.458333333336</v>
      </c>
      <c r="M3615" t="s">
        <v>10685</v>
      </c>
      <c r="N3615" s="1" t="s">
        <v>14004</v>
      </c>
      <c r="O3615" t="s">
        <v>21720</v>
      </c>
      <c r="P3615" t="s">
        <v>16</v>
      </c>
    </row>
    <row r="3616" spans="1:16" x14ac:dyDescent="0.25">
      <c r="A3616" t="s">
        <v>14180</v>
      </c>
      <c r="B3616" t="s">
        <v>3752</v>
      </c>
      <c r="C3616" t="s">
        <v>20782</v>
      </c>
      <c r="D3616">
        <v>695547</v>
      </c>
      <c r="J3616" s="2">
        <v>45310.477777777778</v>
      </c>
      <c r="K3616" s="2">
        <v>45324.458333333336</v>
      </c>
      <c r="L3616" s="2">
        <v>45324.458333333336</v>
      </c>
      <c r="M3616" t="s">
        <v>10686</v>
      </c>
      <c r="N3616" s="1" t="s">
        <v>14004</v>
      </c>
      <c r="P3616" t="s">
        <v>16</v>
      </c>
    </row>
    <row r="3617" spans="1:16" x14ac:dyDescent="0.25">
      <c r="A3617" t="s">
        <v>17126</v>
      </c>
      <c r="B3617" t="s">
        <v>3753</v>
      </c>
      <c r="C3617" t="s">
        <v>20782</v>
      </c>
      <c r="D3617">
        <v>695547</v>
      </c>
      <c r="J3617" s="2">
        <v>45292.158333333333</v>
      </c>
      <c r="K3617" s="2">
        <v>45327.416666666664</v>
      </c>
      <c r="L3617" s="2">
        <v>45327.416666666664</v>
      </c>
      <c r="M3617" t="s">
        <v>10687</v>
      </c>
      <c r="N3617" s="1" t="s">
        <v>14004</v>
      </c>
      <c r="P3617" t="s">
        <v>16</v>
      </c>
    </row>
    <row r="3618" spans="1:16" x14ac:dyDescent="0.25">
      <c r="A3618" t="s">
        <v>17127</v>
      </c>
      <c r="B3618" t="s">
        <v>3754</v>
      </c>
      <c r="C3618" t="s">
        <v>20782</v>
      </c>
      <c r="D3618">
        <v>695547</v>
      </c>
      <c r="J3618" s="2">
        <v>45292.109027777777</v>
      </c>
      <c r="K3618" s="2">
        <v>45327.416666666664</v>
      </c>
      <c r="L3618" s="2">
        <v>45327.416666666664</v>
      </c>
      <c r="M3618" t="s">
        <v>10688</v>
      </c>
      <c r="N3618" s="1" t="s">
        <v>14004</v>
      </c>
      <c r="P3618" t="s">
        <v>16</v>
      </c>
    </row>
    <row r="3619" spans="1:16" x14ac:dyDescent="0.25">
      <c r="A3619" t="s">
        <v>15643</v>
      </c>
      <c r="B3619" t="s">
        <v>3755</v>
      </c>
      <c r="C3619" t="s">
        <v>20135</v>
      </c>
      <c r="D3619">
        <v>695551</v>
      </c>
      <c r="J3619" s="2">
        <v>45321.229166666664</v>
      </c>
      <c r="K3619" s="2">
        <v>45334.208333333336</v>
      </c>
      <c r="L3619" s="2">
        <v>45334.208333333336</v>
      </c>
      <c r="M3619" t="s">
        <v>10689</v>
      </c>
      <c r="N3619" s="1" t="s">
        <v>14004</v>
      </c>
      <c r="P3619" t="s">
        <v>16</v>
      </c>
    </row>
    <row r="3620" spans="1:16" x14ac:dyDescent="0.25">
      <c r="A3620" t="s">
        <v>14402</v>
      </c>
      <c r="B3620" t="s">
        <v>3756</v>
      </c>
      <c r="C3620" t="s">
        <v>20135</v>
      </c>
      <c r="D3620">
        <v>695551</v>
      </c>
      <c r="J3620" s="2">
        <v>45321.224305555559</v>
      </c>
      <c r="K3620" s="2">
        <v>45331.25</v>
      </c>
      <c r="L3620" s="2">
        <v>45331.25</v>
      </c>
      <c r="M3620" t="s">
        <v>10690</v>
      </c>
      <c r="N3620" s="1" t="s">
        <v>14004</v>
      </c>
      <c r="P3620" t="s">
        <v>16</v>
      </c>
    </row>
    <row r="3621" spans="1:16" x14ac:dyDescent="0.25">
      <c r="A3621" t="s">
        <v>17007</v>
      </c>
      <c r="B3621" t="s">
        <v>3757</v>
      </c>
      <c r="C3621" t="s">
        <v>20135</v>
      </c>
      <c r="D3621">
        <v>695551</v>
      </c>
      <c r="J3621" s="2">
        <v>45321.194444444445</v>
      </c>
      <c r="K3621" s="2">
        <v>45334.166666666664</v>
      </c>
      <c r="L3621" s="2">
        <v>45334.166666666664</v>
      </c>
      <c r="M3621" t="s">
        <v>10691</v>
      </c>
      <c r="N3621" s="1" t="s">
        <v>14004</v>
      </c>
      <c r="P3621" t="s">
        <v>16</v>
      </c>
    </row>
    <row r="3622" spans="1:16" x14ac:dyDescent="0.25">
      <c r="A3622" t="s">
        <v>14604</v>
      </c>
      <c r="B3622" t="s">
        <v>3758</v>
      </c>
      <c r="C3622" t="s">
        <v>20783</v>
      </c>
      <c r="D3622">
        <v>700001</v>
      </c>
      <c r="G3622">
        <v>937392</v>
      </c>
      <c r="J3622" s="2">
        <v>45321.15902777778</v>
      </c>
      <c r="K3622" s="2">
        <v>45331.166666666664</v>
      </c>
      <c r="L3622" s="2">
        <v>45331.166666666664</v>
      </c>
      <c r="M3622" t="s">
        <v>10692</v>
      </c>
      <c r="N3622" s="1" t="s">
        <v>14004</v>
      </c>
      <c r="P3622" t="s">
        <v>16</v>
      </c>
    </row>
    <row r="3623" spans="1:16" x14ac:dyDescent="0.25">
      <c r="A3623" t="s">
        <v>17128</v>
      </c>
      <c r="B3623" t="s">
        <v>3759</v>
      </c>
      <c r="C3623" t="s">
        <v>20783</v>
      </c>
      <c r="D3623">
        <v>700001</v>
      </c>
      <c r="J3623" s="2">
        <v>45321.129166666666</v>
      </c>
      <c r="K3623" s="2">
        <v>45331.166666666664</v>
      </c>
      <c r="L3623" s="2">
        <v>45331.166666666664</v>
      </c>
      <c r="M3623" t="s">
        <v>10693</v>
      </c>
      <c r="N3623" s="1" t="s">
        <v>14004</v>
      </c>
      <c r="P3623" t="s">
        <v>16</v>
      </c>
    </row>
    <row r="3624" spans="1:16" x14ac:dyDescent="0.25">
      <c r="A3624" t="s">
        <v>17129</v>
      </c>
      <c r="B3624" t="s">
        <v>3760</v>
      </c>
      <c r="C3624" t="s">
        <v>20783</v>
      </c>
      <c r="D3624">
        <v>700001</v>
      </c>
      <c r="G3624">
        <v>1117976</v>
      </c>
      <c r="J3624" s="2">
        <v>45321.12777777778</v>
      </c>
      <c r="K3624" s="2">
        <v>45331.166666666664</v>
      </c>
      <c r="L3624" s="2">
        <v>45331.166666666664</v>
      </c>
      <c r="M3624" t="s">
        <v>10694</v>
      </c>
      <c r="N3624" s="1" t="s">
        <v>14004</v>
      </c>
      <c r="P3624" t="s">
        <v>16</v>
      </c>
    </row>
    <row r="3625" spans="1:16" x14ac:dyDescent="0.25">
      <c r="A3625" t="s">
        <v>16899</v>
      </c>
      <c r="B3625" t="s">
        <v>3761</v>
      </c>
      <c r="C3625" t="s">
        <v>20784</v>
      </c>
      <c r="D3625">
        <v>700001</v>
      </c>
      <c r="J3625" s="2">
        <v>45321.1</v>
      </c>
      <c r="K3625" s="2">
        <v>45332.083333333336</v>
      </c>
      <c r="L3625" s="2">
        <v>45332.083333333336</v>
      </c>
      <c r="M3625" t="s">
        <v>10695</v>
      </c>
      <c r="N3625" s="1" t="s">
        <v>14004</v>
      </c>
      <c r="P3625" t="s">
        <v>16</v>
      </c>
    </row>
    <row r="3626" spans="1:16" x14ac:dyDescent="0.25">
      <c r="A3626" t="s">
        <v>14317</v>
      </c>
      <c r="B3626" t="s">
        <v>3762</v>
      </c>
      <c r="C3626" t="s">
        <v>20785</v>
      </c>
      <c r="D3626">
        <v>700001</v>
      </c>
      <c r="J3626" s="2">
        <v>45321.182638888888</v>
      </c>
      <c r="K3626" s="2">
        <v>45328.208333333336</v>
      </c>
      <c r="L3626" s="2">
        <v>45328.208333333336</v>
      </c>
      <c r="M3626" t="s">
        <v>10696</v>
      </c>
      <c r="N3626" s="1" t="s">
        <v>14004</v>
      </c>
      <c r="P3626" t="s">
        <v>16</v>
      </c>
    </row>
    <row r="3627" spans="1:16" x14ac:dyDescent="0.25">
      <c r="A3627" t="s">
        <v>17130</v>
      </c>
      <c r="B3627" t="s">
        <v>3763</v>
      </c>
      <c r="C3627" t="s">
        <v>19990</v>
      </c>
      <c r="D3627">
        <v>700001</v>
      </c>
      <c r="J3627" s="2">
        <v>45310.056250000001</v>
      </c>
      <c r="K3627" s="2">
        <v>45330.041666666664</v>
      </c>
      <c r="L3627" s="2">
        <v>45330.041666666664</v>
      </c>
      <c r="M3627" t="s">
        <v>10697</v>
      </c>
      <c r="N3627" s="1" t="s">
        <v>14004</v>
      </c>
      <c r="P3627" t="s">
        <v>16</v>
      </c>
    </row>
    <row r="3628" spans="1:16" x14ac:dyDescent="0.25">
      <c r="A3628" t="s">
        <v>15743</v>
      </c>
      <c r="B3628" t="s">
        <v>3764</v>
      </c>
      <c r="C3628" t="s">
        <v>19990</v>
      </c>
      <c r="D3628">
        <v>700001</v>
      </c>
      <c r="G3628">
        <v>600000</v>
      </c>
      <c r="J3628" s="2">
        <v>45310.538194444445</v>
      </c>
      <c r="K3628" s="2">
        <v>45329.041666666664</v>
      </c>
      <c r="L3628" s="2">
        <v>45329.041666666664</v>
      </c>
      <c r="M3628" t="s">
        <v>10698</v>
      </c>
      <c r="N3628" s="1" t="s">
        <v>14004</v>
      </c>
      <c r="P3628" t="s">
        <v>16</v>
      </c>
    </row>
    <row r="3629" spans="1:16" x14ac:dyDescent="0.25">
      <c r="A3629" t="s">
        <v>17131</v>
      </c>
      <c r="B3629" t="s">
        <v>3765</v>
      </c>
      <c r="C3629" t="s">
        <v>19968</v>
      </c>
      <c r="D3629">
        <v>700001</v>
      </c>
      <c r="G3629">
        <v>409000</v>
      </c>
      <c r="J3629" s="2">
        <v>45321.193055555559</v>
      </c>
      <c r="K3629" s="2">
        <v>45342.416666666664</v>
      </c>
      <c r="L3629" s="2">
        <v>45342.416666666664</v>
      </c>
      <c r="M3629" t="s">
        <v>10699</v>
      </c>
      <c r="N3629" s="1" t="s">
        <v>14004</v>
      </c>
      <c r="P3629" t="s">
        <v>16</v>
      </c>
    </row>
    <row r="3630" spans="1:16" x14ac:dyDescent="0.25">
      <c r="A3630" t="s">
        <v>16531</v>
      </c>
      <c r="B3630" t="s">
        <v>3766</v>
      </c>
      <c r="C3630" t="s">
        <v>19968</v>
      </c>
      <c r="D3630">
        <v>700001</v>
      </c>
      <c r="J3630" s="2">
        <v>45321.533333333333</v>
      </c>
      <c r="K3630" s="2">
        <v>45331.375</v>
      </c>
      <c r="L3630" s="2">
        <v>45331.375</v>
      </c>
      <c r="M3630" t="s">
        <v>10700</v>
      </c>
      <c r="N3630" s="1" t="s">
        <v>14004</v>
      </c>
      <c r="P3630" t="s">
        <v>16</v>
      </c>
    </row>
    <row r="3631" spans="1:16" x14ac:dyDescent="0.25">
      <c r="A3631" t="s">
        <v>17132</v>
      </c>
      <c r="B3631" t="s">
        <v>3767</v>
      </c>
      <c r="C3631" t="s">
        <v>20786</v>
      </c>
      <c r="D3631">
        <v>700001</v>
      </c>
      <c r="J3631" s="2">
        <v>45310.212500000001</v>
      </c>
      <c r="K3631" s="2">
        <v>45327.375</v>
      </c>
      <c r="L3631" s="2">
        <v>45327.375</v>
      </c>
      <c r="M3631" t="s">
        <v>10701</v>
      </c>
      <c r="N3631" s="1" t="s">
        <v>14004</v>
      </c>
      <c r="P3631" t="s">
        <v>16</v>
      </c>
    </row>
    <row r="3632" spans="1:16" x14ac:dyDescent="0.25">
      <c r="A3632" t="s">
        <v>17133</v>
      </c>
      <c r="B3632" t="s">
        <v>3768</v>
      </c>
      <c r="C3632" t="s">
        <v>20709</v>
      </c>
      <c r="D3632">
        <v>700001</v>
      </c>
      <c r="G3632">
        <v>1650000</v>
      </c>
      <c r="I3632">
        <v>10000</v>
      </c>
      <c r="J3632" s="2">
        <v>45305.527777777781</v>
      </c>
      <c r="K3632" s="2">
        <v>45330.083333333336</v>
      </c>
      <c r="L3632" s="2">
        <v>45330.083333333336</v>
      </c>
      <c r="M3632" t="s">
        <v>10702</v>
      </c>
      <c r="N3632" s="1" t="s">
        <v>14004</v>
      </c>
      <c r="P3632" t="s">
        <v>16</v>
      </c>
    </row>
    <row r="3633" spans="1:16" x14ac:dyDescent="0.25">
      <c r="A3633" t="s">
        <v>17134</v>
      </c>
      <c r="B3633" t="s">
        <v>3769</v>
      </c>
      <c r="C3633" t="s">
        <v>20031</v>
      </c>
      <c r="D3633">
        <v>700001</v>
      </c>
      <c r="G3633">
        <v>300000</v>
      </c>
      <c r="J3633" s="2">
        <v>45321.276388888888</v>
      </c>
      <c r="K3633" s="2">
        <v>45332.041666666664</v>
      </c>
      <c r="L3633" s="2">
        <v>45332.041666666664</v>
      </c>
      <c r="M3633" t="s">
        <v>10703</v>
      </c>
      <c r="N3633" s="1" t="s">
        <v>14004</v>
      </c>
      <c r="P3633" t="s">
        <v>16</v>
      </c>
    </row>
    <row r="3634" spans="1:16" x14ac:dyDescent="0.25">
      <c r="A3634" t="s">
        <v>14648</v>
      </c>
      <c r="B3634" t="s">
        <v>3770</v>
      </c>
      <c r="C3634" t="s">
        <v>20141</v>
      </c>
      <c r="D3634">
        <v>700001</v>
      </c>
      <c r="J3634" s="2">
        <v>45321.120833333334</v>
      </c>
      <c r="K3634" s="2">
        <v>45331.125</v>
      </c>
      <c r="L3634" s="2">
        <v>45331.125</v>
      </c>
      <c r="M3634" t="s">
        <v>10704</v>
      </c>
      <c r="N3634" s="1" t="s">
        <v>14004</v>
      </c>
      <c r="P3634" t="s">
        <v>16</v>
      </c>
    </row>
    <row r="3635" spans="1:16" x14ac:dyDescent="0.25">
      <c r="A3635" t="s">
        <v>17135</v>
      </c>
      <c r="B3635" t="s">
        <v>3771</v>
      </c>
      <c r="C3635" t="s">
        <v>20787</v>
      </c>
      <c r="D3635">
        <v>700001</v>
      </c>
      <c r="J3635" s="2">
        <v>45321.160416666666</v>
      </c>
      <c r="K3635" s="2">
        <v>45336.375</v>
      </c>
      <c r="L3635" s="2">
        <v>45336.375</v>
      </c>
      <c r="M3635" t="s">
        <v>10705</v>
      </c>
      <c r="N3635" s="1" t="s">
        <v>14004</v>
      </c>
      <c r="P3635" t="s">
        <v>16</v>
      </c>
    </row>
    <row r="3636" spans="1:16" x14ac:dyDescent="0.25">
      <c r="A3636" t="s">
        <v>17136</v>
      </c>
      <c r="B3636" t="s">
        <v>3772</v>
      </c>
      <c r="C3636" t="s">
        <v>20469</v>
      </c>
      <c r="D3636">
        <v>700010</v>
      </c>
      <c r="I3636">
        <v>40000</v>
      </c>
      <c r="J3636" s="2">
        <v>45287.198611111111</v>
      </c>
      <c r="K3636" s="2">
        <v>45327.416666666664</v>
      </c>
      <c r="L3636" s="2">
        <v>45327.416666666664</v>
      </c>
      <c r="M3636" t="s">
        <v>10706</v>
      </c>
      <c r="N3636" s="1" t="s">
        <v>14004</v>
      </c>
      <c r="P3636" t="s">
        <v>16</v>
      </c>
    </row>
    <row r="3637" spans="1:16" x14ac:dyDescent="0.25">
      <c r="A3637" t="s">
        <v>15256</v>
      </c>
      <c r="B3637" t="s">
        <v>3773</v>
      </c>
      <c r="C3637" t="s">
        <v>20783</v>
      </c>
      <c r="D3637">
        <v>700011</v>
      </c>
      <c r="J3637" s="2">
        <v>45309.093055555553</v>
      </c>
      <c r="K3637" s="2">
        <v>45329.083333333336</v>
      </c>
      <c r="L3637" s="2">
        <v>45329.083333333336</v>
      </c>
      <c r="M3637" t="s">
        <v>10707</v>
      </c>
      <c r="N3637" s="1" t="s">
        <v>14004</v>
      </c>
      <c r="P3637" t="s">
        <v>16</v>
      </c>
    </row>
    <row r="3638" spans="1:16" x14ac:dyDescent="0.25">
      <c r="A3638" t="s">
        <v>17137</v>
      </c>
      <c r="B3638" t="s">
        <v>3774</v>
      </c>
      <c r="C3638" t="s">
        <v>20788</v>
      </c>
      <c r="D3638">
        <v>700014</v>
      </c>
      <c r="J3638" s="2">
        <v>45321.20416666667</v>
      </c>
      <c r="K3638" s="2">
        <v>45334.25</v>
      </c>
      <c r="L3638" s="2">
        <v>45334.25</v>
      </c>
      <c r="M3638" t="s">
        <v>10708</v>
      </c>
      <c r="N3638" s="1" t="s">
        <v>14004</v>
      </c>
      <c r="P3638" t="s">
        <v>16</v>
      </c>
    </row>
    <row r="3639" spans="1:16" x14ac:dyDescent="0.25">
      <c r="A3639" t="s">
        <v>14648</v>
      </c>
      <c r="B3639" t="s">
        <v>3775</v>
      </c>
      <c r="C3639" t="s">
        <v>20788</v>
      </c>
      <c r="D3639">
        <v>700014</v>
      </c>
      <c r="G3639">
        <v>51495</v>
      </c>
      <c r="J3639" s="2">
        <v>45306.202777777777</v>
      </c>
      <c r="K3639" s="2">
        <v>45324.5</v>
      </c>
      <c r="L3639" s="2">
        <v>45324.5</v>
      </c>
      <c r="M3639" t="s">
        <v>10709</v>
      </c>
      <c r="N3639" s="1" t="s">
        <v>14004</v>
      </c>
      <c r="P3639" t="s">
        <v>16</v>
      </c>
    </row>
    <row r="3640" spans="1:16" x14ac:dyDescent="0.25">
      <c r="A3640" t="s">
        <v>16203</v>
      </c>
      <c r="B3640" t="s">
        <v>3776</v>
      </c>
      <c r="C3640" t="s">
        <v>20783</v>
      </c>
      <c r="D3640">
        <v>700014</v>
      </c>
      <c r="J3640" s="2">
        <v>45296.125694444447</v>
      </c>
      <c r="K3640" s="2">
        <v>45329.5</v>
      </c>
      <c r="L3640" s="2">
        <v>45329.5</v>
      </c>
      <c r="M3640" t="s">
        <v>10710</v>
      </c>
      <c r="N3640" s="1" t="s">
        <v>14004</v>
      </c>
      <c r="P3640" t="s">
        <v>16</v>
      </c>
    </row>
    <row r="3641" spans="1:16" x14ac:dyDescent="0.25">
      <c r="A3641" t="s">
        <v>17138</v>
      </c>
      <c r="B3641" t="s">
        <v>3777</v>
      </c>
      <c r="C3641" t="s">
        <v>20783</v>
      </c>
      <c r="D3641">
        <v>700014</v>
      </c>
      <c r="I3641">
        <v>16508</v>
      </c>
      <c r="J3641" s="2">
        <v>45294.190972222219</v>
      </c>
      <c r="K3641" s="2">
        <v>45324.5</v>
      </c>
      <c r="L3641" s="2">
        <v>45324.5</v>
      </c>
      <c r="M3641" t="s">
        <v>10711</v>
      </c>
      <c r="N3641" s="1" t="s">
        <v>14004</v>
      </c>
      <c r="P3641" t="s">
        <v>16</v>
      </c>
    </row>
    <row r="3642" spans="1:16" x14ac:dyDescent="0.25">
      <c r="A3642" t="s">
        <v>17139</v>
      </c>
      <c r="B3642" t="s">
        <v>3778</v>
      </c>
      <c r="C3642" t="s">
        <v>20783</v>
      </c>
      <c r="D3642">
        <v>700014</v>
      </c>
      <c r="J3642" s="2">
        <v>45293.136111111111</v>
      </c>
      <c r="K3642" s="2">
        <v>45328.375</v>
      </c>
      <c r="L3642" s="2">
        <v>45328.375</v>
      </c>
      <c r="M3642" t="s">
        <v>10712</v>
      </c>
      <c r="N3642" s="1" t="s">
        <v>14004</v>
      </c>
      <c r="P3642" t="s">
        <v>16</v>
      </c>
    </row>
    <row r="3643" spans="1:16" x14ac:dyDescent="0.25">
      <c r="A3643" t="s">
        <v>17140</v>
      </c>
      <c r="B3643" t="s">
        <v>3779</v>
      </c>
      <c r="C3643" t="s">
        <v>20633</v>
      </c>
      <c r="D3643">
        <v>700016</v>
      </c>
      <c r="G3643">
        <v>3600000</v>
      </c>
      <c r="I3643">
        <v>72000</v>
      </c>
      <c r="J3643" s="2">
        <v>45321.232638888891</v>
      </c>
      <c r="K3643" s="2">
        <v>45342.458333333336</v>
      </c>
      <c r="L3643" s="2">
        <v>45342.458333333336</v>
      </c>
      <c r="M3643" t="s">
        <v>10713</v>
      </c>
      <c r="N3643" s="1" t="s">
        <v>14004</v>
      </c>
      <c r="P3643" t="s">
        <v>16</v>
      </c>
    </row>
    <row r="3644" spans="1:16" x14ac:dyDescent="0.25">
      <c r="A3644" t="s">
        <v>17141</v>
      </c>
      <c r="B3644" t="s">
        <v>3780</v>
      </c>
      <c r="C3644" t="s">
        <v>20098</v>
      </c>
      <c r="D3644">
        <v>700019</v>
      </c>
      <c r="J3644" s="2">
        <v>45295.325694444444</v>
      </c>
      <c r="K3644" s="2">
        <v>45322.416666666664</v>
      </c>
      <c r="L3644" s="2">
        <v>45322.416666666664</v>
      </c>
      <c r="M3644" t="s">
        <v>10714</v>
      </c>
      <c r="N3644" s="1" t="s">
        <v>14004</v>
      </c>
      <c r="P3644" t="s">
        <v>16</v>
      </c>
    </row>
    <row r="3645" spans="1:16" x14ac:dyDescent="0.25">
      <c r="A3645" t="s">
        <v>17142</v>
      </c>
      <c r="B3645" t="s">
        <v>3781</v>
      </c>
      <c r="C3645" t="s">
        <v>20360</v>
      </c>
      <c r="D3645">
        <v>700019</v>
      </c>
      <c r="J3645" s="2">
        <v>45296.238888888889</v>
      </c>
      <c r="K3645" s="2">
        <v>45327.125</v>
      </c>
      <c r="L3645" s="2">
        <v>45327.125</v>
      </c>
      <c r="M3645" t="s">
        <v>10715</v>
      </c>
      <c r="N3645" s="1" t="s">
        <v>14004</v>
      </c>
      <c r="P3645" t="s">
        <v>16</v>
      </c>
    </row>
    <row r="3646" spans="1:16" x14ac:dyDescent="0.25">
      <c r="A3646" t="s">
        <v>14180</v>
      </c>
      <c r="B3646" t="s">
        <v>3782</v>
      </c>
      <c r="C3646" t="s">
        <v>20789</v>
      </c>
      <c r="D3646">
        <v>700020</v>
      </c>
      <c r="J3646" s="2">
        <v>45315.48541666667</v>
      </c>
      <c r="K3646" s="2">
        <v>45331.375</v>
      </c>
      <c r="L3646" s="2">
        <v>45331.375</v>
      </c>
      <c r="M3646" t="s">
        <v>10716</v>
      </c>
      <c r="N3646" s="1" t="s">
        <v>14004</v>
      </c>
      <c r="P3646" t="s">
        <v>16</v>
      </c>
    </row>
    <row r="3647" spans="1:16" x14ac:dyDescent="0.25">
      <c r="A3647" t="s">
        <v>17143</v>
      </c>
      <c r="B3647" t="s">
        <v>3783</v>
      </c>
      <c r="C3647" t="s">
        <v>20000</v>
      </c>
      <c r="D3647">
        <v>700024</v>
      </c>
      <c r="G3647">
        <v>20921560</v>
      </c>
      <c r="I3647">
        <v>418431</v>
      </c>
      <c r="J3647" s="2">
        <v>45321.263888888891</v>
      </c>
      <c r="K3647" s="2">
        <v>45335.458333333336</v>
      </c>
      <c r="L3647" s="2">
        <v>45335.458333333336</v>
      </c>
      <c r="M3647" t="s">
        <v>10717</v>
      </c>
      <c r="N3647" s="1" t="s">
        <v>14004</v>
      </c>
      <c r="P3647" t="s">
        <v>16</v>
      </c>
    </row>
    <row r="3648" spans="1:16" x14ac:dyDescent="0.25">
      <c r="A3648" t="s">
        <v>17144</v>
      </c>
      <c r="B3648" t="s">
        <v>3784</v>
      </c>
      <c r="C3648" t="s">
        <v>20790</v>
      </c>
      <c r="D3648">
        <v>700027</v>
      </c>
      <c r="J3648" s="2">
        <v>45306.15625</v>
      </c>
      <c r="K3648" s="2">
        <v>45323.041666666664</v>
      </c>
      <c r="L3648" s="2">
        <v>45323.041666666664</v>
      </c>
      <c r="M3648" t="s">
        <v>10718</v>
      </c>
      <c r="N3648" s="1" t="s">
        <v>14004</v>
      </c>
      <c r="O3648" t="s">
        <v>21721</v>
      </c>
      <c r="P3648" t="s">
        <v>16</v>
      </c>
    </row>
    <row r="3649" spans="1:16" x14ac:dyDescent="0.25">
      <c r="A3649" t="s">
        <v>17145</v>
      </c>
      <c r="B3649" t="s">
        <v>3785</v>
      </c>
      <c r="C3649" t="s">
        <v>20791</v>
      </c>
      <c r="D3649">
        <v>700032</v>
      </c>
      <c r="J3649" s="2">
        <v>45321.201388888891</v>
      </c>
      <c r="K3649" s="2">
        <v>45342.208333333336</v>
      </c>
      <c r="L3649" s="2">
        <v>45342.208333333336</v>
      </c>
      <c r="M3649" t="s">
        <v>10719</v>
      </c>
      <c r="N3649" s="1" t="s">
        <v>14004</v>
      </c>
      <c r="P3649" t="s">
        <v>16</v>
      </c>
    </row>
    <row r="3650" spans="1:16" x14ac:dyDescent="0.25">
      <c r="A3650" t="s">
        <v>17146</v>
      </c>
      <c r="B3650" t="s">
        <v>3786</v>
      </c>
      <c r="C3650" t="s">
        <v>20791</v>
      </c>
      <c r="D3650">
        <v>700032</v>
      </c>
      <c r="J3650" s="2">
        <v>45321.183333333334</v>
      </c>
      <c r="K3650" s="2">
        <v>45342.208333333336</v>
      </c>
      <c r="L3650" s="2">
        <v>45342.208333333336</v>
      </c>
      <c r="M3650" t="s">
        <v>10720</v>
      </c>
      <c r="N3650" s="1" t="s">
        <v>14004</v>
      </c>
      <c r="P3650" t="s">
        <v>16</v>
      </c>
    </row>
    <row r="3651" spans="1:16" x14ac:dyDescent="0.25">
      <c r="A3651" t="s">
        <v>17147</v>
      </c>
      <c r="B3651" t="s">
        <v>3787</v>
      </c>
      <c r="C3651" t="s">
        <v>19986</v>
      </c>
      <c r="D3651">
        <v>700040</v>
      </c>
      <c r="I3651">
        <v>18000</v>
      </c>
      <c r="J3651" s="2">
        <v>45309.270833333336</v>
      </c>
      <c r="K3651" s="2">
        <v>45327.375</v>
      </c>
      <c r="L3651" s="2">
        <v>45327.375</v>
      </c>
      <c r="M3651" t="s">
        <v>10721</v>
      </c>
      <c r="N3651" s="1" t="s">
        <v>14004</v>
      </c>
      <c r="P3651" t="s">
        <v>16</v>
      </c>
    </row>
    <row r="3652" spans="1:16" x14ac:dyDescent="0.25">
      <c r="A3652" t="s">
        <v>17148</v>
      </c>
      <c r="B3652" t="s">
        <v>3788</v>
      </c>
      <c r="C3652" t="s">
        <v>19986</v>
      </c>
      <c r="D3652">
        <v>700040</v>
      </c>
      <c r="I3652">
        <v>3</v>
      </c>
      <c r="J3652" s="2">
        <v>45309.322222222225</v>
      </c>
      <c r="K3652" s="2">
        <v>45327.375</v>
      </c>
      <c r="L3652" s="2">
        <v>45327.375</v>
      </c>
      <c r="M3652" t="s">
        <v>10722</v>
      </c>
      <c r="N3652" s="1" t="s">
        <v>14004</v>
      </c>
      <c r="P3652" t="s">
        <v>16</v>
      </c>
    </row>
    <row r="3653" spans="1:16" x14ac:dyDescent="0.25">
      <c r="A3653" t="s">
        <v>17149</v>
      </c>
      <c r="B3653" t="s">
        <v>3789</v>
      </c>
      <c r="C3653" t="s">
        <v>19986</v>
      </c>
      <c r="D3653">
        <v>700040</v>
      </c>
      <c r="J3653" s="2">
        <v>45309.509027777778</v>
      </c>
      <c r="K3653" s="2">
        <v>45327.375</v>
      </c>
      <c r="L3653" s="2">
        <v>45327.375</v>
      </c>
      <c r="M3653" t="s">
        <v>10723</v>
      </c>
      <c r="N3653" s="1" t="s">
        <v>14004</v>
      </c>
      <c r="P3653" t="s">
        <v>16</v>
      </c>
    </row>
    <row r="3654" spans="1:16" x14ac:dyDescent="0.25">
      <c r="A3654" t="s">
        <v>17150</v>
      </c>
      <c r="B3654" t="s">
        <v>3790</v>
      </c>
      <c r="C3654" t="s">
        <v>20792</v>
      </c>
      <c r="D3654">
        <v>700043</v>
      </c>
      <c r="J3654" s="2">
        <v>45299.351388888892</v>
      </c>
      <c r="K3654" s="2">
        <v>45322.375</v>
      </c>
      <c r="L3654" s="2">
        <v>45322.375</v>
      </c>
      <c r="M3654" t="s">
        <v>10724</v>
      </c>
      <c r="N3654" s="1" t="s">
        <v>14004</v>
      </c>
      <c r="P3654" t="s">
        <v>16</v>
      </c>
    </row>
    <row r="3655" spans="1:16" x14ac:dyDescent="0.25">
      <c r="A3655" t="s">
        <v>17151</v>
      </c>
      <c r="B3655" t="s">
        <v>3791</v>
      </c>
      <c r="C3655" t="s">
        <v>20793</v>
      </c>
      <c r="D3655">
        <v>700043</v>
      </c>
      <c r="G3655">
        <v>921080</v>
      </c>
      <c r="I3655">
        <v>18422</v>
      </c>
      <c r="J3655" s="2">
        <v>45321.069444444445</v>
      </c>
      <c r="K3655" s="2">
        <v>45344.083333333336</v>
      </c>
      <c r="L3655" s="2">
        <v>45344.083333333336</v>
      </c>
      <c r="M3655" t="s">
        <v>10725</v>
      </c>
      <c r="N3655" s="1" t="s">
        <v>14004</v>
      </c>
      <c r="O3655" t="s">
        <v>21722</v>
      </c>
      <c r="P3655" t="s">
        <v>16</v>
      </c>
    </row>
    <row r="3656" spans="1:16" x14ac:dyDescent="0.25">
      <c r="A3656" t="s">
        <v>17152</v>
      </c>
      <c r="B3656" t="s">
        <v>3792</v>
      </c>
      <c r="C3656" t="s">
        <v>20794</v>
      </c>
      <c r="D3656">
        <v>700043</v>
      </c>
      <c r="I3656">
        <v>29760</v>
      </c>
      <c r="J3656" s="2">
        <v>45306.222222222219</v>
      </c>
      <c r="K3656" s="2">
        <v>45327.083333333336</v>
      </c>
      <c r="L3656" s="2">
        <v>45327.083333333336</v>
      </c>
      <c r="M3656" t="s">
        <v>10726</v>
      </c>
      <c r="N3656" s="1" t="s">
        <v>14004</v>
      </c>
      <c r="P3656" t="s">
        <v>16</v>
      </c>
    </row>
    <row r="3657" spans="1:16" x14ac:dyDescent="0.25">
      <c r="A3657" t="s">
        <v>14461</v>
      </c>
      <c r="B3657" t="s">
        <v>3793</v>
      </c>
      <c r="C3657" t="s">
        <v>20123</v>
      </c>
      <c r="D3657">
        <v>700043</v>
      </c>
      <c r="G3657">
        <v>20823460</v>
      </c>
      <c r="J3657" s="2">
        <v>45295.060416666667</v>
      </c>
      <c r="K3657" s="2">
        <v>45327.083333333336</v>
      </c>
      <c r="L3657" s="2">
        <v>45327.083333333336</v>
      </c>
      <c r="M3657" t="s">
        <v>10727</v>
      </c>
      <c r="N3657" s="1" t="s">
        <v>14004</v>
      </c>
      <c r="P3657" t="s">
        <v>16</v>
      </c>
    </row>
    <row r="3658" spans="1:16" x14ac:dyDescent="0.25">
      <c r="A3658" t="s">
        <v>17153</v>
      </c>
      <c r="B3658" t="s">
        <v>3794</v>
      </c>
      <c r="C3658" t="s">
        <v>20098</v>
      </c>
      <c r="D3658">
        <v>700043</v>
      </c>
      <c r="G3658">
        <v>99500</v>
      </c>
      <c r="J3658" s="2">
        <v>45321.22152777778</v>
      </c>
      <c r="K3658" s="2">
        <v>45331.25</v>
      </c>
      <c r="L3658" s="2">
        <v>45331.25</v>
      </c>
      <c r="M3658" t="s">
        <v>10728</v>
      </c>
      <c r="N3658" s="1" t="s">
        <v>14004</v>
      </c>
      <c r="O3658" t="s">
        <v>21723</v>
      </c>
      <c r="P3658" t="s">
        <v>16</v>
      </c>
    </row>
    <row r="3659" spans="1:16" x14ac:dyDescent="0.25">
      <c r="A3659" t="s">
        <v>17154</v>
      </c>
      <c r="B3659" t="s">
        <v>3795</v>
      </c>
      <c r="C3659" t="s">
        <v>20793</v>
      </c>
      <c r="D3659">
        <v>700043</v>
      </c>
      <c r="I3659">
        <v>6244</v>
      </c>
      <c r="J3659" s="2">
        <v>45321.511805555558</v>
      </c>
      <c r="K3659" s="2">
        <v>45342.041666666664</v>
      </c>
      <c r="L3659" s="2">
        <v>45342.041666666664</v>
      </c>
      <c r="M3659" t="s">
        <v>10729</v>
      </c>
      <c r="N3659" s="1" t="s">
        <v>14004</v>
      </c>
      <c r="P3659" t="s">
        <v>16</v>
      </c>
    </row>
    <row r="3660" spans="1:16" x14ac:dyDescent="0.25">
      <c r="A3660" t="s">
        <v>17155</v>
      </c>
      <c r="B3660" t="s">
        <v>3796</v>
      </c>
      <c r="C3660" t="s">
        <v>20491</v>
      </c>
      <c r="D3660">
        <v>700052</v>
      </c>
      <c r="J3660" s="2">
        <v>45321.193749999999</v>
      </c>
      <c r="K3660" s="2">
        <v>45325.5</v>
      </c>
      <c r="L3660" s="2">
        <v>45325.5</v>
      </c>
      <c r="M3660" t="s">
        <v>10730</v>
      </c>
      <c r="N3660" s="1" t="s">
        <v>14004</v>
      </c>
      <c r="P3660" t="s">
        <v>16</v>
      </c>
    </row>
    <row r="3661" spans="1:16" x14ac:dyDescent="0.25">
      <c r="A3661" t="s">
        <v>17156</v>
      </c>
      <c r="B3661" t="s">
        <v>3797</v>
      </c>
      <c r="C3661" t="s">
        <v>20049</v>
      </c>
      <c r="D3661">
        <v>700052</v>
      </c>
      <c r="G3661">
        <v>35000</v>
      </c>
      <c r="J3661" s="2">
        <v>45321.052083333336</v>
      </c>
      <c r="K3661" s="2">
        <v>45342.125</v>
      </c>
      <c r="L3661" s="2">
        <v>45342.125</v>
      </c>
      <c r="M3661" t="s">
        <v>10731</v>
      </c>
      <c r="N3661" s="1" t="s">
        <v>14004</v>
      </c>
      <c r="O3661" t="s">
        <v>21724</v>
      </c>
      <c r="P3661" t="s">
        <v>16</v>
      </c>
    </row>
    <row r="3662" spans="1:16" x14ac:dyDescent="0.25">
      <c r="A3662" t="s">
        <v>17157</v>
      </c>
      <c r="B3662" t="s">
        <v>3798</v>
      </c>
      <c r="C3662" t="s">
        <v>20795</v>
      </c>
      <c r="D3662">
        <v>700052</v>
      </c>
      <c r="G3662">
        <v>3841829</v>
      </c>
      <c r="I3662">
        <v>76837</v>
      </c>
      <c r="J3662" s="2">
        <v>45308.479861111111</v>
      </c>
      <c r="K3662" s="2">
        <v>45324.416666666664</v>
      </c>
      <c r="L3662" s="2">
        <v>45324.416666666664</v>
      </c>
      <c r="M3662" t="s">
        <v>10732</v>
      </c>
      <c r="N3662" s="1" t="s">
        <v>14004</v>
      </c>
      <c r="O3662" t="s">
        <v>21725</v>
      </c>
      <c r="P3662" t="s">
        <v>16</v>
      </c>
    </row>
    <row r="3663" spans="1:16" x14ac:dyDescent="0.25">
      <c r="A3663" t="s">
        <v>17158</v>
      </c>
      <c r="B3663" t="s">
        <v>3799</v>
      </c>
      <c r="C3663" t="s">
        <v>20795</v>
      </c>
      <c r="D3663">
        <v>700052</v>
      </c>
      <c r="G3663">
        <v>8611407</v>
      </c>
      <c r="I3663">
        <v>172228</v>
      </c>
      <c r="J3663" s="2">
        <v>45321.173611111109</v>
      </c>
      <c r="K3663" s="2">
        <v>45331.208333333336</v>
      </c>
      <c r="L3663" s="2">
        <v>45331.208333333336</v>
      </c>
      <c r="M3663" t="s">
        <v>10733</v>
      </c>
      <c r="N3663" s="1" t="s">
        <v>14004</v>
      </c>
      <c r="O3663" t="s">
        <v>21726</v>
      </c>
      <c r="P3663" t="s">
        <v>16</v>
      </c>
    </row>
    <row r="3664" spans="1:16" x14ac:dyDescent="0.25">
      <c r="A3664" t="s">
        <v>17159</v>
      </c>
      <c r="B3664" t="s">
        <v>3800</v>
      </c>
      <c r="C3664" t="s">
        <v>20795</v>
      </c>
      <c r="D3664">
        <v>700052</v>
      </c>
      <c r="G3664">
        <v>9782108</v>
      </c>
      <c r="I3664">
        <v>195642</v>
      </c>
      <c r="J3664" s="2">
        <v>45321.145833333336</v>
      </c>
      <c r="K3664" s="2">
        <v>45334.125</v>
      </c>
      <c r="L3664" s="2">
        <v>45334.125</v>
      </c>
      <c r="M3664" t="s">
        <v>10734</v>
      </c>
      <c r="N3664" s="1" t="s">
        <v>14004</v>
      </c>
      <c r="O3664" t="s">
        <v>21727</v>
      </c>
      <c r="P3664" t="s">
        <v>16</v>
      </c>
    </row>
    <row r="3665" spans="1:16" x14ac:dyDescent="0.25">
      <c r="A3665" t="s">
        <v>17160</v>
      </c>
      <c r="B3665" t="s">
        <v>3801</v>
      </c>
      <c r="C3665" t="s">
        <v>20796</v>
      </c>
      <c r="D3665">
        <v>700054</v>
      </c>
      <c r="J3665" s="2">
        <v>45295.443749999999</v>
      </c>
      <c r="K3665" s="2">
        <v>45324.166666666664</v>
      </c>
      <c r="L3665" s="2">
        <v>45324.166666666664</v>
      </c>
      <c r="M3665" t="s">
        <v>10735</v>
      </c>
      <c r="N3665" s="1" t="s">
        <v>14004</v>
      </c>
      <c r="P3665" t="s">
        <v>16</v>
      </c>
    </row>
    <row r="3666" spans="1:16" x14ac:dyDescent="0.25">
      <c r="A3666" t="s">
        <v>17161</v>
      </c>
      <c r="B3666" t="s">
        <v>3802</v>
      </c>
      <c r="C3666" t="s">
        <v>20796</v>
      </c>
      <c r="D3666">
        <v>700054</v>
      </c>
      <c r="G3666">
        <v>13922460</v>
      </c>
      <c r="I3666">
        <v>92816</v>
      </c>
      <c r="J3666" s="2">
        <v>45289.443749999999</v>
      </c>
      <c r="K3666" s="2">
        <v>45328.083333333336</v>
      </c>
      <c r="L3666" s="2">
        <v>45328.083333333336</v>
      </c>
      <c r="M3666" t="s">
        <v>10736</v>
      </c>
      <c r="N3666" s="1" t="s">
        <v>14004</v>
      </c>
      <c r="P3666" t="s">
        <v>16</v>
      </c>
    </row>
    <row r="3667" spans="1:16" x14ac:dyDescent="0.25">
      <c r="A3667" t="s">
        <v>17162</v>
      </c>
      <c r="B3667" t="s">
        <v>3803</v>
      </c>
      <c r="C3667" t="s">
        <v>20265</v>
      </c>
      <c r="D3667">
        <v>700064</v>
      </c>
      <c r="J3667" s="2">
        <v>45321.120833333334</v>
      </c>
      <c r="K3667" s="2">
        <v>45341.166666666664</v>
      </c>
      <c r="L3667" s="2">
        <v>45341.166666666664</v>
      </c>
      <c r="M3667" t="s">
        <v>10737</v>
      </c>
      <c r="N3667" s="1" t="s">
        <v>14004</v>
      </c>
      <c r="P3667" t="s">
        <v>16</v>
      </c>
    </row>
    <row r="3668" spans="1:16" x14ac:dyDescent="0.25">
      <c r="A3668" t="s">
        <v>15892</v>
      </c>
      <c r="B3668" t="s">
        <v>3804</v>
      </c>
      <c r="C3668" t="s">
        <v>20265</v>
      </c>
      <c r="D3668">
        <v>700064</v>
      </c>
      <c r="J3668" s="2">
        <v>45321.515972222223</v>
      </c>
      <c r="K3668" s="2">
        <v>45342.083333333336</v>
      </c>
      <c r="L3668" s="2">
        <v>45342.083333333336</v>
      </c>
      <c r="M3668" t="s">
        <v>10738</v>
      </c>
      <c r="N3668" s="1" t="s">
        <v>14004</v>
      </c>
      <c r="P3668" t="s">
        <v>16</v>
      </c>
    </row>
    <row r="3669" spans="1:16" x14ac:dyDescent="0.25">
      <c r="A3669" t="s">
        <v>17163</v>
      </c>
      <c r="B3669" t="s">
        <v>3805</v>
      </c>
      <c r="C3669" t="s">
        <v>20046</v>
      </c>
      <c r="D3669">
        <v>700064</v>
      </c>
      <c r="J3669" s="2">
        <v>45321.092361111114</v>
      </c>
      <c r="K3669" s="2">
        <v>45331.125</v>
      </c>
      <c r="L3669" s="2">
        <v>45331.125</v>
      </c>
      <c r="M3669" t="s">
        <v>10739</v>
      </c>
      <c r="N3669" s="1" t="s">
        <v>14004</v>
      </c>
      <c r="P3669" t="s">
        <v>16</v>
      </c>
    </row>
    <row r="3670" spans="1:16" x14ac:dyDescent="0.25">
      <c r="A3670" t="s">
        <v>14338</v>
      </c>
      <c r="B3670" t="s">
        <v>3806</v>
      </c>
      <c r="C3670" t="s">
        <v>20797</v>
      </c>
      <c r="D3670">
        <v>700071</v>
      </c>
      <c r="G3670">
        <v>1500000000</v>
      </c>
      <c r="J3670" s="2">
        <v>45205.495833333334</v>
      </c>
      <c r="K3670" s="2">
        <v>45334.5</v>
      </c>
      <c r="L3670" s="2">
        <v>45334.5</v>
      </c>
      <c r="M3670" t="s">
        <v>10740</v>
      </c>
      <c r="N3670" s="1" t="s">
        <v>14004</v>
      </c>
      <c r="P3670" t="s">
        <v>16</v>
      </c>
    </row>
    <row r="3671" spans="1:16" x14ac:dyDescent="0.25">
      <c r="A3671" t="s">
        <v>17164</v>
      </c>
      <c r="B3671" t="s">
        <v>3807</v>
      </c>
      <c r="C3671" t="s">
        <v>20798</v>
      </c>
      <c r="D3671">
        <v>700071</v>
      </c>
      <c r="J3671" s="2">
        <v>45321.046527777777</v>
      </c>
      <c r="K3671" s="2">
        <v>45331.208333333336</v>
      </c>
      <c r="L3671" s="2">
        <v>45331.208333333336</v>
      </c>
      <c r="M3671" t="s">
        <v>10741</v>
      </c>
      <c r="N3671" s="1" t="s">
        <v>14004</v>
      </c>
      <c r="O3671" t="s">
        <v>21728</v>
      </c>
      <c r="P3671" t="s">
        <v>16</v>
      </c>
    </row>
    <row r="3672" spans="1:16" x14ac:dyDescent="0.25">
      <c r="A3672" t="s">
        <v>14149</v>
      </c>
      <c r="B3672" t="s">
        <v>3808</v>
      </c>
      <c r="C3672" t="s">
        <v>20799</v>
      </c>
      <c r="D3672">
        <v>700071</v>
      </c>
      <c r="J3672" s="2">
        <v>45294.381944444445</v>
      </c>
      <c r="K3672" s="2">
        <v>45327.083333333336</v>
      </c>
      <c r="L3672" s="2">
        <v>45327.083333333336</v>
      </c>
      <c r="M3672" t="s">
        <v>10742</v>
      </c>
      <c r="N3672" s="1" t="s">
        <v>14004</v>
      </c>
      <c r="P3672" t="s">
        <v>16</v>
      </c>
    </row>
    <row r="3673" spans="1:16" x14ac:dyDescent="0.25">
      <c r="A3673" t="s">
        <v>17165</v>
      </c>
      <c r="B3673" t="s">
        <v>3809</v>
      </c>
      <c r="C3673" t="s">
        <v>20798</v>
      </c>
      <c r="D3673">
        <v>700071</v>
      </c>
      <c r="J3673" s="2">
        <v>45299.041666666664</v>
      </c>
      <c r="K3673" s="2">
        <v>45331.208333333336</v>
      </c>
      <c r="L3673" s="2">
        <v>45331.208333333336</v>
      </c>
      <c r="M3673" t="s">
        <v>10743</v>
      </c>
      <c r="N3673" s="1" t="s">
        <v>14004</v>
      </c>
      <c r="O3673" t="s">
        <v>21729</v>
      </c>
      <c r="P3673" t="s">
        <v>16</v>
      </c>
    </row>
    <row r="3674" spans="1:16" x14ac:dyDescent="0.25">
      <c r="A3674" t="s">
        <v>17166</v>
      </c>
      <c r="B3674" t="s">
        <v>3810</v>
      </c>
      <c r="C3674" t="s">
        <v>19992</v>
      </c>
      <c r="D3674">
        <v>700072</v>
      </c>
      <c r="J3674" s="2">
        <v>45307.177777777775</v>
      </c>
      <c r="K3674" s="2">
        <v>45328.375</v>
      </c>
      <c r="L3674" s="2">
        <v>45328.375</v>
      </c>
      <c r="M3674" t="s">
        <v>10744</v>
      </c>
      <c r="N3674" s="1" t="s">
        <v>14004</v>
      </c>
      <c r="P3674" t="s">
        <v>16</v>
      </c>
    </row>
    <row r="3675" spans="1:16" x14ac:dyDescent="0.25">
      <c r="A3675" t="s">
        <v>17167</v>
      </c>
      <c r="B3675" t="s">
        <v>3811</v>
      </c>
      <c r="C3675" t="s">
        <v>20800</v>
      </c>
      <c r="D3675">
        <v>700087</v>
      </c>
      <c r="J3675" s="2">
        <v>45321.211805555555</v>
      </c>
      <c r="K3675" s="2">
        <v>45331.208333333336</v>
      </c>
      <c r="L3675" s="2">
        <v>45331.208333333336</v>
      </c>
      <c r="M3675" t="s">
        <v>10745</v>
      </c>
      <c r="N3675" s="1" t="s">
        <v>14004</v>
      </c>
      <c r="O3675" t="s">
        <v>21730</v>
      </c>
      <c r="P3675" t="s">
        <v>16</v>
      </c>
    </row>
    <row r="3676" spans="1:16" x14ac:dyDescent="0.25">
      <c r="A3676" t="s">
        <v>17168</v>
      </c>
      <c r="B3676" t="s">
        <v>3812</v>
      </c>
      <c r="C3676" t="s">
        <v>20800</v>
      </c>
      <c r="D3676">
        <v>700087</v>
      </c>
      <c r="J3676" s="2">
        <v>45321.195833333331</v>
      </c>
      <c r="K3676" s="2">
        <v>45331.208333333336</v>
      </c>
      <c r="L3676" s="2">
        <v>45331.208333333336</v>
      </c>
      <c r="M3676" t="s">
        <v>10746</v>
      </c>
      <c r="N3676" s="1" t="s">
        <v>14004</v>
      </c>
      <c r="O3676" t="s">
        <v>21730</v>
      </c>
      <c r="P3676" t="s">
        <v>16</v>
      </c>
    </row>
    <row r="3677" spans="1:16" x14ac:dyDescent="0.25">
      <c r="A3677" t="s">
        <v>17169</v>
      </c>
      <c r="B3677" t="s">
        <v>3813</v>
      </c>
      <c r="C3677" t="s">
        <v>20800</v>
      </c>
      <c r="D3677">
        <v>700087</v>
      </c>
      <c r="J3677" s="2">
        <v>45321.1875</v>
      </c>
      <c r="K3677" s="2">
        <v>45331.208333333336</v>
      </c>
      <c r="L3677" s="2">
        <v>45331.208333333336</v>
      </c>
      <c r="M3677" t="s">
        <v>10747</v>
      </c>
      <c r="N3677" s="1" t="s">
        <v>14004</v>
      </c>
      <c r="O3677" t="s">
        <v>21730</v>
      </c>
      <c r="P3677" t="s">
        <v>16</v>
      </c>
    </row>
    <row r="3678" spans="1:16" x14ac:dyDescent="0.25">
      <c r="A3678" t="s">
        <v>14557</v>
      </c>
      <c r="B3678" t="s">
        <v>3814</v>
      </c>
      <c r="C3678" t="s">
        <v>20801</v>
      </c>
      <c r="D3678">
        <v>700087</v>
      </c>
      <c r="J3678" s="2">
        <v>45301.074999999997</v>
      </c>
      <c r="K3678" s="2">
        <v>45322.375</v>
      </c>
      <c r="L3678" s="2">
        <v>45322.375</v>
      </c>
      <c r="M3678" t="s">
        <v>10748</v>
      </c>
      <c r="N3678" s="1" t="s">
        <v>14004</v>
      </c>
      <c r="P3678" t="s">
        <v>16</v>
      </c>
    </row>
    <row r="3679" spans="1:16" x14ac:dyDescent="0.25">
      <c r="A3679" t="s">
        <v>17170</v>
      </c>
      <c r="B3679" t="s">
        <v>3815</v>
      </c>
      <c r="C3679" t="s">
        <v>20480</v>
      </c>
      <c r="D3679">
        <v>700088</v>
      </c>
      <c r="I3679">
        <v>120000</v>
      </c>
      <c r="J3679" s="2">
        <v>45321.271527777775</v>
      </c>
      <c r="K3679" s="2">
        <v>45332.458333333336</v>
      </c>
      <c r="L3679" s="2">
        <v>45332.458333333336</v>
      </c>
      <c r="M3679" t="s">
        <v>10749</v>
      </c>
      <c r="N3679" s="1" t="s">
        <v>14004</v>
      </c>
      <c r="P3679" t="s">
        <v>16</v>
      </c>
    </row>
    <row r="3680" spans="1:16" x14ac:dyDescent="0.25">
      <c r="A3680" t="s">
        <v>17171</v>
      </c>
      <c r="B3680" t="s">
        <v>3816</v>
      </c>
      <c r="C3680" t="s">
        <v>20480</v>
      </c>
      <c r="D3680">
        <v>700088</v>
      </c>
      <c r="I3680">
        <v>225000</v>
      </c>
      <c r="J3680" s="2">
        <v>45315.174305555556</v>
      </c>
      <c r="K3680" s="2">
        <v>45329.458333333336</v>
      </c>
      <c r="L3680" s="2">
        <v>45329.458333333336</v>
      </c>
      <c r="M3680" t="s">
        <v>10750</v>
      </c>
      <c r="N3680" s="1" t="s">
        <v>14004</v>
      </c>
      <c r="O3680" t="s">
        <v>21731</v>
      </c>
      <c r="P3680" t="s">
        <v>16</v>
      </c>
    </row>
    <row r="3681" spans="1:16" x14ac:dyDescent="0.25">
      <c r="A3681" t="s">
        <v>17172</v>
      </c>
      <c r="B3681" t="s">
        <v>3817</v>
      </c>
      <c r="C3681" t="s">
        <v>20480</v>
      </c>
      <c r="D3681">
        <v>700088</v>
      </c>
      <c r="J3681" s="2">
        <v>45300.131944444445</v>
      </c>
      <c r="K3681" s="2">
        <v>45324.458333333336</v>
      </c>
      <c r="L3681" s="2">
        <v>45324.458333333336</v>
      </c>
      <c r="M3681" t="s">
        <v>10751</v>
      </c>
      <c r="N3681" s="1" t="s">
        <v>14004</v>
      </c>
      <c r="P3681" t="s">
        <v>16</v>
      </c>
    </row>
    <row r="3682" spans="1:16" x14ac:dyDescent="0.25">
      <c r="A3682" t="s">
        <v>17171</v>
      </c>
      <c r="B3682" t="s">
        <v>3818</v>
      </c>
      <c r="C3682" t="s">
        <v>20480</v>
      </c>
      <c r="D3682">
        <v>700088</v>
      </c>
      <c r="J3682" s="2">
        <v>45299.25</v>
      </c>
      <c r="K3682" s="2">
        <v>45324.458333333336</v>
      </c>
      <c r="L3682" s="2">
        <v>45324.458333333336</v>
      </c>
      <c r="M3682" t="s">
        <v>10752</v>
      </c>
      <c r="N3682" s="1" t="s">
        <v>14004</v>
      </c>
      <c r="O3682" t="s">
        <v>21732</v>
      </c>
      <c r="P3682" t="s">
        <v>16</v>
      </c>
    </row>
    <row r="3683" spans="1:16" x14ac:dyDescent="0.25">
      <c r="A3683" t="s">
        <v>17173</v>
      </c>
      <c r="B3683" t="s">
        <v>3819</v>
      </c>
      <c r="C3683" t="s">
        <v>20709</v>
      </c>
      <c r="D3683">
        <v>700088</v>
      </c>
      <c r="G3683">
        <v>3200000</v>
      </c>
      <c r="I3683">
        <v>14000</v>
      </c>
      <c r="J3683" s="2">
        <v>45321.10833333333</v>
      </c>
      <c r="K3683" s="2">
        <v>45331.125</v>
      </c>
      <c r="L3683" s="2">
        <v>45331.125</v>
      </c>
      <c r="M3683" t="s">
        <v>10753</v>
      </c>
      <c r="N3683" s="1" t="s">
        <v>14004</v>
      </c>
      <c r="P3683" t="s">
        <v>16</v>
      </c>
    </row>
    <row r="3684" spans="1:16" x14ac:dyDescent="0.25">
      <c r="A3684" t="s">
        <v>17174</v>
      </c>
      <c r="B3684" t="s">
        <v>3820</v>
      </c>
      <c r="C3684" t="s">
        <v>20000</v>
      </c>
      <c r="D3684">
        <v>700091</v>
      </c>
      <c r="G3684">
        <v>500000</v>
      </c>
      <c r="J3684" s="2">
        <v>45309.280555555553</v>
      </c>
      <c r="K3684" s="2">
        <v>45325.375</v>
      </c>
      <c r="L3684" s="2">
        <v>45325.375</v>
      </c>
      <c r="M3684" t="s">
        <v>10754</v>
      </c>
      <c r="N3684" s="1" t="s">
        <v>14004</v>
      </c>
      <c r="O3684" t="s">
        <v>21220</v>
      </c>
      <c r="P3684" t="s">
        <v>16</v>
      </c>
    </row>
    <row r="3685" spans="1:16" x14ac:dyDescent="0.25">
      <c r="A3685" t="s">
        <v>17175</v>
      </c>
      <c r="B3685" t="s">
        <v>3821</v>
      </c>
      <c r="C3685" t="s">
        <v>20389</v>
      </c>
      <c r="D3685">
        <v>700091</v>
      </c>
      <c r="J3685" s="2">
        <v>45321.185416666667</v>
      </c>
      <c r="K3685" s="2">
        <v>45336.208333333336</v>
      </c>
      <c r="L3685" s="2">
        <v>45336.208333333336</v>
      </c>
      <c r="M3685" t="s">
        <v>10755</v>
      </c>
      <c r="N3685" s="1" t="s">
        <v>14004</v>
      </c>
      <c r="P3685" t="s">
        <v>16</v>
      </c>
    </row>
    <row r="3686" spans="1:16" x14ac:dyDescent="0.25">
      <c r="A3686" t="s">
        <v>17176</v>
      </c>
      <c r="B3686" t="s">
        <v>3822</v>
      </c>
      <c r="C3686" t="s">
        <v>20206</v>
      </c>
      <c r="D3686">
        <v>700091</v>
      </c>
      <c r="J3686" s="2">
        <v>45321.534722222219</v>
      </c>
      <c r="K3686" s="2">
        <v>45334.375</v>
      </c>
      <c r="L3686" s="2">
        <v>45334.375</v>
      </c>
      <c r="M3686" t="s">
        <v>10756</v>
      </c>
      <c r="N3686" s="1" t="s">
        <v>14004</v>
      </c>
      <c r="P3686" t="s">
        <v>16</v>
      </c>
    </row>
    <row r="3687" spans="1:16" x14ac:dyDescent="0.25">
      <c r="A3687" t="s">
        <v>17177</v>
      </c>
      <c r="B3687" t="s">
        <v>3823</v>
      </c>
      <c r="C3687" t="s">
        <v>20206</v>
      </c>
      <c r="D3687">
        <v>700091</v>
      </c>
      <c r="G3687">
        <v>800000</v>
      </c>
      <c r="J3687" s="2">
        <v>45308.172222222223</v>
      </c>
      <c r="K3687" s="2">
        <v>45327.375</v>
      </c>
      <c r="L3687" s="2">
        <v>45327.375</v>
      </c>
      <c r="M3687" t="s">
        <v>10757</v>
      </c>
      <c r="N3687" s="1" t="s">
        <v>14004</v>
      </c>
      <c r="P3687" t="s">
        <v>16</v>
      </c>
    </row>
    <row r="3688" spans="1:16" x14ac:dyDescent="0.25">
      <c r="A3688" t="s">
        <v>17178</v>
      </c>
      <c r="B3688" t="s">
        <v>3824</v>
      </c>
      <c r="C3688" t="s">
        <v>20802</v>
      </c>
      <c r="D3688">
        <v>700091</v>
      </c>
      <c r="G3688">
        <v>45000000</v>
      </c>
      <c r="I3688">
        <v>1350000</v>
      </c>
      <c r="J3688" s="2">
        <v>45282.522916666669</v>
      </c>
      <c r="K3688" s="2">
        <v>45322.458333333336</v>
      </c>
      <c r="L3688" s="2">
        <v>45322.458333333336</v>
      </c>
      <c r="M3688" t="s">
        <v>10758</v>
      </c>
      <c r="N3688" s="1" t="s">
        <v>14004</v>
      </c>
      <c r="O3688" t="s">
        <v>21733</v>
      </c>
      <c r="P3688" t="s">
        <v>16</v>
      </c>
    </row>
    <row r="3689" spans="1:16" x14ac:dyDescent="0.25">
      <c r="A3689" t="s">
        <v>14868</v>
      </c>
      <c r="B3689" t="s">
        <v>3825</v>
      </c>
      <c r="C3689" t="s">
        <v>20803</v>
      </c>
      <c r="D3689">
        <v>700091</v>
      </c>
      <c r="I3689">
        <v>625000</v>
      </c>
      <c r="J3689" s="2">
        <v>45302.259722222225</v>
      </c>
      <c r="K3689" s="2">
        <v>45328.291666666664</v>
      </c>
      <c r="L3689" s="2">
        <v>45328.291666666664</v>
      </c>
      <c r="M3689" t="s">
        <v>10759</v>
      </c>
      <c r="N3689" s="1" t="s">
        <v>14004</v>
      </c>
      <c r="P3689" t="s">
        <v>16</v>
      </c>
    </row>
    <row r="3690" spans="1:16" x14ac:dyDescent="0.25">
      <c r="A3690" t="s">
        <v>17179</v>
      </c>
      <c r="B3690" t="s">
        <v>3826</v>
      </c>
      <c r="C3690" t="s">
        <v>20319</v>
      </c>
      <c r="D3690">
        <v>700091</v>
      </c>
      <c r="G3690">
        <v>48712440</v>
      </c>
      <c r="I3690">
        <v>487200</v>
      </c>
      <c r="J3690" s="2">
        <v>45302.207638888889</v>
      </c>
      <c r="K3690" s="2">
        <v>45330.125</v>
      </c>
      <c r="L3690" s="2">
        <v>45330.125</v>
      </c>
      <c r="M3690" t="s">
        <v>10760</v>
      </c>
      <c r="N3690" s="1" t="s">
        <v>14004</v>
      </c>
      <c r="P3690" t="s">
        <v>16</v>
      </c>
    </row>
    <row r="3691" spans="1:16" x14ac:dyDescent="0.25">
      <c r="A3691" t="s">
        <v>17180</v>
      </c>
      <c r="B3691" t="s">
        <v>3827</v>
      </c>
      <c r="C3691" t="s">
        <v>20804</v>
      </c>
      <c r="D3691">
        <v>700094</v>
      </c>
      <c r="J3691" s="2">
        <v>45303.224305555559</v>
      </c>
      <c r="K3691" s="2">
        <v>45327.083333333336</v>
      </c>
      <c r="L3691" s="2">
        <v>45327.083333333336</v>
      </c>
      <c r="M3691" t="s">
        <v>10761</v>
      </c>
      <c r="N3691" s="1" t="s">
        <v>14004</v>
      </c>
      <c r="P3691" t="s">
        <v>16</v>
      </c>
    </row>
    <row r="3692" spans="1:16" x14ac:dyDescent="0.25">
      <c r="A3692" t="s">
        <v>17181</v>
      </c>
      <c r="B3692" t="s">
        <v>3828</v>
      </c>
      <c r="C3692" t="s">
        <v>20804</v>
      </c>
      <c r="D3692">
        <v>700094</v>
      </c>
      <c r="I3692">
        <v>200000</v>
      </c>
      <c r="J3692" s="2">
        <v>45299.44027777778</v>
      </c>
      <c r="K3692" s="2">
        <v>45327.083333333336</v>
      </c>
      <c r="L3692" s="2">
        <v>45327.083333333336</v>
      </c>
      <c r="M3692" t="s">
        <v>10762</v>
      </c>
      <c r="N3692" s="1" t="s">
        <v>14004</v>
      </c>
      <c r="O3692" t="s">
        <v>21734</v>
      </c>
      <c r="P3692" t="s">
        <v>16</v>
      </c>
    </row>
    <row r="3693" spans="1:16" x14ac:dyDescent="0.25">
      <c r="A3693" t="s">
        <v>17182</v>
      </c>
      <c r="B3693" t="s">
        <v>3829</v>
      </c>
      <c r="C3693" t="s">
        <v>20804</v>
      </c>
      <c r="D3693">
        <v>700094</v>
      </c>
      <c r="J3693" s="2">
        <v>45295.251388888886</v>
      </c>
      <c r="K3693" s="2">
        <v>45329.125</v>
      </c>
      <c r="L3693" s="2">
        <v>45329.125</v>
      </c>
      <c r="M3693" t="s">
        <v>10763</v>
      </c>
      <c r="N3693" s="1" t="s">
        <v>14004</v>
      </c>
      <c r="O3693" t="s">
        <v>21735</v>
      </c>
      <c r="P3693" t="s">
        <v>16</v>
      </c>
    </row>
    <row r="3694" spans="1:16" x14ac:dyDescent="0.25">
      <c r="A3694" t="s">
        <v>17183</v>
      </c>
      <c r="B3694" t="s">
        <v>3830</v>
      </c>
      <c r="C3694" t="s">
        <v>19968</v>
      </c>
      <c r="D3694">
        <v>700095</v>
      </c>
      <c r="J3694" s="2">
        <v>45306.241666666669</v>
      </c>
      <c r="K3694" s="2">
        <v>45327.458333333336</v>
      </c>
      <c r="L3694" s="2">
        <v>45327.458333333336</v>
      </c>
      <c r="M3694" t="s">
        <v>10764</v>
      </c>
      <c r="N3694" s="1" t="s">
        <v>14004</v>
      </c>
      <c r="P3694" t="s">
        <v>16</v>
      </c>
    </row>
    <row r="3695" spans="1:16" x14ac:dyDescent="0.25">
      <c r="A3695" t="s">
        <v>17184</v>
      </c>
      <c r="B3695" t="s">
        <v>3831</v>
      </c>
      <c r="C3695" t="s">
        <v>20057</v>
      </c>
      <c r="D3695">
        <v>700095</v>
      </c>
      <c r="I3695">
        <v>1000000</v>
      </c>
      <c r="J3695" s="2">
        <v>45300.179861111108</v>
      </c>
      <c r="K3695" s="2">
        <v>45328.125</v>
      </c>
      <c r="L3695" s="2">
        <v>45328.125</v>
      </c>
      <c r="M3695" t="s">
        <v>10765</v>
      </c>
      <c r="N3695" s="1" t="s">
        <v>14004</v>
      </c>
      <c r="P3695" t="s">
        <v>16</v>
      </c>
    </row>
    <row r="3696" spans="1:16" x14ac:dyDescent="0.25">
      <c r="A3696" t="s">
        <v>17185</v>
      </c>
      <c r="B3696" t="s">
        <v>3832</v>
      </c>
      <c r="C3696" t="s">
        <v>20016</v>
      </c>
      <c r="D3696">
        <v>700097</v>
      </c>
      <c r="J3696" s="2">
        <v>45316.174305555556</v>
      </c>
      <c r="K3696" s="2">
        <v>45329.166666666664</v>
      </c>
      <c r="L3696" s="2">
        <v>45329.166666666664</v>
      </c>
      <c r="M3696" t="s">
        <v>10766</v>
      </c>
      <c r="N3696" s="1" t="s">
        <v>14004</v>
      </c>
      <c r="P3696" t="s">
        <v>16</v>
      </c>
    </row>
    <row r="3697" spans="1:16" x14ac:dyDescent="0.25">
      <c r="A3697" t="s">
        <v>17186</v>
      </c>
      <c r="B3697" t="s">
        <v>3833</v>
      </c>
      <c r="C3697" t="s">
        <v>20296</v>
      </c>
      <c r="D3697">
        <v>700104</v>
      </c>
      <c r="J3697" s="2">
        <v>45321.520833333336</v>
      </c>
      <c r="K3697" s="2">
        <v>45331.041666666664</v>
      </c>
      <c r="L3697" s="2">
        <v>45331.041666666664</v>
      </c>
      <c r="M3697" t="s">
        <v>10767</v>
      </c>
      <c r="N3697" s="1" t="s">
        <v>14004</v>
      </c>
      <c r="O3697" t="s">
        <v>21736</v>
      </c>
      <c r="P3697" t="s">
        <v>16</v>
      </c>
    </row>
    <row r="3698" spans="1:16" x14ac:dyDescent="0.25">
      <c r="A3698" t="s">
        <v>17187</v>
      </c>
      <c r="B3698" t="s">
        <v>3834</v>
      </c>
      <c r="C3698" t="s">
        <v>20296</v>
      </c>
      <c r="D3698">
        <v>700104</v>
      </c>
      <c r="J3698" s="2">
        <v>45303.179861111108</v>
      </c>
      <c r="K3698" s="2">
        <v>45323.166666666664</v>
      </c>
      <c r="L3698" s="2">
        <v>45323.166666666664</v>
      </c>
      <c r="M3698" t="s">
        <v>10768</v>
      </c>
      <c r="N3698" s="1" t="s">
        <v>14004</v>
      </c>
      <c r="O3698" t="s">
        <v>21737</v>
      </c>
      <c r="P3698" t="s">
        <v>16</v>
      </c>
    </row>
    <row r="3699" spans="1:16" x14ac:dyDescent="0.25">
      <c r="A3699" t="s">
        <v>17188</v>
      </c>
      <c r="B3699" t="s">
        <v>3835</v>
      </c>
      <c r="C3699" t="s">
        <v>20296</v>
      </c>
      <c r="D3699">
        <v>700104</v>
      </c>
      <c r="J3699" s="2">
        <v>45301.206944444442</v>
      </c>
      <c r="K3699" s="2">
        <v>45323.166666666664</v>
      </c>
      <c r="L3699" s="2">
        <v>45323.166666666664</v>
      </c>
      <c r="M3699" t="s">
        <v>10769</v>
      </c>
      <c r="N3699" s="1" t="s">
        <v>14004</v>
      </c>
      <c r="O3699" t="s">
        <v>21738</v>
      </c>
      <c r="P3699" t="s">
        <v>16</v>
      </c>
    </row>
    <row r="3700" spans="1:16" x14ac:dyDescent="0.25">
      <c r="A3700" t="s">
        <v>17189</v>
      </c>
      <c r="B3700" t="s">
        <v>3836</v>
      </c>
      <c r="C3700" t="s">
        <v>20021</v>
      </c>
      <c r="D3700">
        <v>700104</v>
      </c>
      <c r="J3700" s="2">
        <v>45311.495138888888</v>
      </c>
      <c r="K3700" s="2">
        <v>45328.5</v>
      </c>
      <c r="L3700" s="2">
        <v>45328.5</v>
      </c>
      <c r="M3700" t="s">
        <v>10770</v>
      </c>
      <c r="N3700" s="1" t="s">
        <v>14004</v>
      </c>
      <c r="P3700" t="s">
        <v>16</v>
      </c>
    </row>
    <row r="3701" spans="1:16" x14ac:dyDescent="0.25">
      <c r="A3701" t="s">
        <v>17190</v>
      </c>
      <c r="B3701" t="s">
        <v>3837</v>
      </c>
      <c r="C3701" t="s">
        <v>20021</v>
      </c>
      <c r="D3701">
        <v>700104</v>
      </c>
      <c r="J3701" s="2">
        <v>45311.486111111109</v>
      </c>
      <c r="K3701" s="2">
        <v>45328.5</v>
      </c>
      <c r="L3701" s="2">
        <v>45328.5</v>
      </c>
      <c r="M3701" t="s">
        <v>10771</v>
      </c>
      <c r="N3701" s="1" t="s">
        <v>14004</v>
      </c>
      <c r="P3701" t="s">
        <v>16</v>
      </c>
    </row>
    <row r="3702" spans="1:16" x14ac:dyDescent="0.25">
      <c r="A3702" t="s">
        <v>17191</v>
      </c>
      <c r="B3702" t="s">
        <v>3838</v>
      </c>
      <c r="C3702" t="s">
        <v>20021</v>
      </c>
      <c r="D3702">
        <v>700104</v>
      </c>
      <c r="J3702" s="2">
        <v>45321.145833333336</v>
      </c>
      <c r="K3702" s="2">
        <v>45331.166666666664</v>
      </c>
      <c r="L3702" s="2">
        <v>45331.166666666664</v>
      </c>
      <c r="M3702" t="s">
        <v>10772</v>
      </c>
      <c r="N3702" s="1" t="s">
        <v>14004</v>
      </c>
      <c r="P3702" t="s">
        <v>16</v>
      </c>
    </row>
    <row r="3703" spans="1:16" x14ac:dyDescent="0.25">
      <c r="A3703" t="s">
        <v>14269</v>
      </c>
      <c r="B3703" t="s">
        <v>3839</v>
      </c>
      <c r="C3703" t="s">
        <v>20021</v>
      </c>
      <c r="D3703">
        <v>700104</v>
      </c>
      <c r="J3703" s="2">
        <v>45321.138888888891</v>
      </c>
      <c r="K3703" s="2">
        <v>45331.166666666664</v>
      </c>
      <c r="L3703" s="2">
        <v>45331.166666666664</v>
      </c>
      <c r="M3703" t="s">
        <v>10773</v>
      </c>
      <c r="N3703" s="1" t="s">
        <v>14004</v>
      </c>
      <c r="P3703" t="s">
        <v>16</v>
      </c>
    </row>
    <row r="3704" spans="1:16" x14ac:dyDescent="0.25">
      <c r="A3704" t="s">
        <v>17192</v>
      </c>
      <c r="B3704" t="s">
        <v>3840</v>
      </c>
      <c r="C3704" t="s">
        <v>20021</v>
      </c>
      <c r="D3704">
        <v>700104</v>
      </c>
      <c r="J3704" s="2">
        <v>45321.084722222222</v>
      </c>
      <c r="K3704" s="2">
        <v>45331.125</v>
      </c>
      <c r="L3704" s="2">
        <v>45331.125</v>
      </c>
      <c r="M3704" t="s">
        <v>10774</v>
      </c>
      <c r="N3704" s="1" t="s">
        <v>14004</v>
      </c>
      <c r="P3704" t="s">
        <v>16</v>
      </c>
    </row>
    <row r="3705" spans="1:16" x14ac:dyDescent="0.25">
      <c r="A3705" t="s">
        <v>17193</v>
      </c>
      <c r="B3705" t="s">
        <v>3841</v>
      </c>
      <c r="C3705" t="s">
        <v>20021</v>
      </c>
      <c r="D3705">
        <v>700104</v>
      </c>
      <c r="J3705" s="2">
        <v>45321.077777777777</v>
      </c>
      <c r="K3705" s="2">
        <v>45331.083333333336</v>
      </c>
      <c r="L3705" s="2">
        <v>45331.083333333336</v>
      </c>
      <c r="M3705" t="s">
        <v>10775</v>
      </c>
      <c r="N3705" s="1" t="s">
        <v>14004</v>
      </c>
      <c r="P3705" t="s">
        <v>16</v>
      </c>
    </row>
    <row r="3706" spans="1:16" x14ac:dyDescent="0.25">
      <c r="A3706" t="s">
        <v>17194</v>
      </c>
      <c r="B3706" t="s">
        <v>3842</v>
      </c>
      <c r="C3706" t="s">
        <v>20021</v>
      </c>
      <c r="D3706">
        <v>700104</v>
      </c>
      <c r="G3706">
        <v>1000000</v>
      </c>
      <c r="I3706">
        <v>30000</v>
      </c>
      <c r="J3706" s="2">
        <v>45321.056250000001</v>
      </c>
      <c r="K3706" s="2">
        <v>45331.083333333336</v>
      </c>
      <c r="L3706" s="2">
        <v>45331.083333333336</v>
      </c>
      <c r="M3706" t="s">
        <v>10776</v>
      </c>
      <c r="N3706" s="1" t="s">
        <v>14004</v>
      </c>
      <c r="O3706" t="s">
        <v>21739</v>
      </c>
      <c r="P3706" t="s">
        <v>16</v>
      </c>
    </row>
    <row r="3707" spans="1:16" x14ac:dyDescent="0.25">
      <c r="A3707" t="s">
        <v>17195</v>
      </c>
      <c r="B3707" t="s">
        <v>3843</v>
      </c>
      <c r="C3707" t="s">
        <v>20021</v>
      </c>
      <c r="D3707">
        <v>700104</v>
      </c>
      <c r="J3707" s="2">
        <v>45321.492361111108</v>
      </c>
      <c r="K3707" s="2">
        <v>45331.5</v>
      </c>
      <c r="L3707" s="2">
        <v>45331.5</v>
      </c>
      <c r="M3707" t="s">
        <v>10777</v>
      </c>
      <c r="N3707" s="1" t="s">
        <v>14004</v>
      </c>
      <c r="P3707" t="s">
        <v>16</v>
      </c>
    </row>
    <row r="3708" spans="1:16" x14ac:dyDescent="0.25">
      <c r="A3708" t="s">
        <v>16269</v>
      </c>
      <c r="B3708" t="s">
        <v>3844</v>
      </c>
      <c r="C3708" t="s">
        <v>20021</v>
      </c>
      <c r="D3708">
        <v>700104</v>
      </c>
      <c r="J3708" s="2">
        <v>45309.461805555555</v>
      </c>
      <c r="K3708" s="2">
        <v>45323.458333333336</v>
      </c>
      <c r="L3708" s="2">
        <v>45323.458333333336</v>
      </c>
      <c r="M3708" t="s">
        <v>10778</v>
      </c>
      <c r="N3708" s="1" t="s">
        <v>14004</v>
      </c>
      <c r="P3708" t="s">
        <v>16</v>
      </c>
    </row>
    <row r="3709" spans="1:16" x14ac:dyDescent="0.25">
      <c r="A3709" t="s">
        <v>17196</v>
      </c>
      <c r="B3709" t="s">
        <v>3845</v>
      </c>
      <c r="C3709" t="s">
        <v>20021</v>
      </c>
      <c r="D3709">
        <v>700104</v>
      </c>
      <c r="J3709" s="2">
        <v>45307.381944444445</v>
      </c>
      <c r="K3709" s="2">
        <v>45323.5</v>
      </c>
      <c r="L3709" s="2">
        <v>45323.5</v>
      </c>
      <c r="M3709" t="s">
        <v>10779</v>
      </c>
      <c r="N3709" s="1" t="s">
        <v>14004</v>
      </c>
      <c r="P3709" t="s">
        <v>16</v>
      </c>
    </row>
    <row r="3710" spans="1:16" x14ac:dyDescent="0.25">
      <c r="A3710" t="s">
        <v>17197</v>
      </c>
      <c r="B3710" t="s">
        <v>3846</v>
      </c>
      <c r="C3710" t="s">
        <v>20021</v>
      </c>
      <c r="D3710">
        <v>700104</v>
      </c>
      <c r="J3710" s="2">
        <v>45307.442361111112</v>
      </c>
      <c r="K3710" s="2">
        <v>45328.375</v>
      </c>
      <c r="L3710" s="2">
        <v>45328.375</v>
      </c>
      <c r="M3710" t="s">
        <v>10780</v>
      </c>
      <c r="N3710" s="1" t="s">
        <v>14004</v>
      </c>
      <c r="P3710" t="s">
        <v>16</v>
      </c>
    </row>
    <row r="3711" spans="1:16" x14ac:dyDescent="0.25">
      <c r="A3711" t="s">
        <v>17198</v>
      </c>
      <c r="B3711" t="s">
        <v>3847</v>
      </c>
      <c r="C3711" t="s">
        <v>20021</v>
      </c>
      <c r="D3711">
        <v>700104</v>
      </c>
      <c r="I3711">
        <v>167500</v>
      </c>
      <c r="J3711" s="2">
        <v>45296.342361111114</v>
      </c>
      <c r="K3711" s="2">
        <v>45343.375</v>
      </c>
      <c r="L3711" s="2">
        <v>45343.375</v>
      </c>
      <c r="M3711" t="s">
        <v>10781</v>
      </c>
      <c r="N3711" s="1" t="s">
        <v>14004</v>
      </c>
      <c r="P3711" t="s">
        <v>16</v>
      </c>
    </row>
    <row r="3712" spans="1:16" x14ac:dyDescent="0.25">
      <c r="A3712" t="s">
        <v>17199</v>
      </c>
      <c r="B3712" t="s">
        <v>3848</v>
      </c>
      <c r="C3712" t="s">
        <v>20073</v>
      </c>
      <c r="D3712">
        <v>700107</v>
      </c>
      <c r="G3712">
        <v>5080608</v>
      </c>
      <c r="J3712" s="2">
        <v>45321.065972222219</v>
      </c>
      <c r="K3712" s="2">
        <v>45331.125</v>
      </c>
      <c r="L3712" s="2">
        <v>45331.125</v>
      </c>
      <c r="M3712" t="s">
        <v>10782</v>
      </c>
      <c r="N3712" s="1" t="s">
        <v>14004</v>
      </c>
      <c r="P3712" t="s">
        <v>16</v>
      </c>
    </row>
    <row r="3713" spans="1:16" x14ac:dyDescent="0.25">
      <c r="A3713" t="s">
        <v>17200</v>
      </c>
      <c r="B3713" t="s">
        <v>3849</v>
      </c>
      <c r="C3713" t="s">
        <v>20073</v>
      </c>
      <c r="D3713">
        <v>700107</v>
      </c>
      <c r="G3713">
        <v>7537600</v>
      </c>
      <c r="J3713" s="2">
        <v>45307.431944444441</v>
      </c>
      <c r="K3713" s="2">
        <v>45324.125</v>
      </c>
      <c r="L3713" s="2">
        <v>45324.125</v>
      </c>
      <c r="M3713" t="s">
        <v>10783</v>
      </c>
      <c r="N3713" s="1" t="s">
        <v>14004</v>
      </c>
      <c r="P3713" t="s">
        <v>16</v>
      </c>
    </row>
    <row r="3714" spans="1:16" x14ac:dyDescent="0.25">
      <c r="A3714" t="s">
        <v>17201</v>
      </c>
      <c r="B3714" t="s">
        <v>3850</v>
      </c>
      <c r="C3714" t="s">
        <v>20103</v>
      </c>
      <c r="D3714">
        <v>700108</v>
      </c>
      <c r="J3714" s="2">
        <v>45310.347222222219</v>
      </c>
      <c r="K3714" s="2">
        <v>45325.375</v>
      </c>
      <c r="L3714" s="2">
        <v>45325.375</v>
      </c>
      <c r="M3714" t="s">
        <v>10784</v>
      </c>
      <c r="N3714" s="1" t="s">
        <v>14004</v>
      </c>
      <c r="P3714" t="s">
        <v>16</v>
      </c>
    </row>
    <row r="3715" spans="1:16" x14ac:dyDescent="0.25">
      <c r="A3715" t="s">
        <v>17202</v>
      </c>
      <c r="B3715" t="s">
        <v>3851</v>
      </c>
      <c r="C3715" t="s">
        <v>20805</v>
      </c>
      <c r="D3715">
        <v>700108</v>
      </c>
      <c r="G3715">
        <v>800000</v>
      </c>
      <c r="J3715" s="2">
        <v>45308.20208333333</v>
      </c>
      <c r="K3715" s="2">
        <v>45322.375</v>
      </c>
      <c r="L3715" s="2">
        <v>45322.375</v>
      </c>
      <c r="M3715" t="s">
        <v>10785</v>
      </c>
      <c r="N3715" s="1" t="s">
        <v>14004</v>
      </c>
      <c r="P3715" t="s">
        <v>16</v>
      </c>
    </row>
    <row r="3716" spans="1:16" x14ac:dyDescent="0.25">
      <c r="A3716" t="s">
        <v>17203</v>
      </c>
      <c r="B3716" t="s">
        <v>3852</v>
      </c>
      <c r="C3716" t="s">
        <v>20805</v>
      </c>
      <c r="D3716">
        <v>700108</v>
      </c>
      <c r="G3716">
        <v>141000</v>
      </c>
      <c r="J3716" s="2">
        <v>45308.185416666667</v>
      </c>
      <c r="K3716" s="2">
        <v>45322.25</v>
      </c>
      <c r="L3716" s="2">
        <v>45322.25</v>
      </c>
      <c r="M3716" t="s">
        <v>10786</v>
      </c>
      <c r="N3716" s="1" t="s">
        <v>14004</v>
      </c>
      <c r="O3716" t="s">
        <v>21740</v>
      </c>
      <c r="P3716" t="s">
        <v>16</v>
      </c>
    </row>
    <row r="3717" spans="1:16" x14ac:dyDescent="0.25">
      <c r="A3717" t="s">
        <v>17204</v>
      </c>
      <c r="B3717" t="s">
        <v>3853</v>
      </c>
      <c r="C3717" t="s">
        <v>20805</v>
      </c>
      <c r="D3717">
        <v>700108</v>
      </c>
      <c r="J3717" s="2">
        <v>45303.161805555559</v>
      </c>
      <c r="K3717" s="2">
        <v>45327.458333333336</v>
      </c>
      <c r="L3717" s="2">
        <v>45327.458333333336</v>
      </c>
      <c r="M3717" t="s">
        <v>10787</v>
      </c>
      <c r="N3717" s="1" t="s">
        <v>14004</v>
      </c>
      <c r="O3717" t="s">
        <v>21741</v>
      </c>
      <c r="P3717" t="s">
        <v>16</v>
      </c>
    </row>
    <row r="3718" spans="1:16" x14ac:dyDescent="0.25">
      <c r="A3718" t="s">
        <v>17205</v>
      </c>
      <c r="B3718" t="s">
        <v>3854</v>
      </c>
      <c r="C3718" t="s">
        <v>20805</v>
      </c>
      <c r="D3718">
        <v>700108</v>
      </c>
      <c r="G3718">
        <v>800000</v>
      </c>
      <c r="I3718">
        <v>16000</v>
      </c>
      <c r="J3718" s="2">
        <v>45299.354166666664</v>
      </c>
      <c r="K3718" s="2">
        <v>45324.125</v>
      </c>
      <c r="L3718" s="2">
        <v>45324.125</v>
      </c>
      <c r="M3718" t="s">
        <v>10788</v>
      </c>
      <c r="N3718" s="1" t="s">
        <v>14004</v>
      </c>
      <c r="P3718" t="s">
        <v>16</v>
      </c>
    </row>
    <row r="3719" spans="1:16" x14ac:dyDescent="0.25">
      <c r="A3719" t="s">
        <v>14317</v>
      </c>
      <c r="B3719" t="s">
        <v>3855</v>
      </c>
      <c r="C3719" t="s">
        <v>20805</v>
      </c>
      <c r="D3719">
        <v>700108</v>
      </c>
      <c r="G3719">
        <v>50000</v>
      </c>
      <c r="J3719" s="2">
        <v>45310.237500000003</v>
      </c>
      <c r="K3719" s="2">
        <v>45328.375</v>
      </c>
      <c r="L3719" s="2">
        <v>45328.375</v>
      </c>
      <c r="M3719" t="s">
        <v>10789</v>
      </c>
      <c r="N3719" s="1" t="s">
        <v>14004</v>
      </c>
      <c r="P3719" t="s">
        <v>16</v>
      </c>
    </row>
    <row r="3720" spans="1:16" x14ac:dyDescent="0.25">
      <c r="A3720" t="s">
        <v>17206</v>
      </c>
      <c r="B3720" t="s">
        <v>3856</v>
      </c>
      <c r="C3720" t="s">
        <v>19986</v>
      </c>
      <c r="D3720">
        <v>700120</v>
      </c>
      <c r="I3720">
        <v>270000</v>
      </c>
      <c r="J3720" s="2">
        <v>45294.168749999997</v>
      </c>
      <c r="K3720" s="2">
        <v>45323.166666666664</v>
      </c>
      <c r="L3720" s="2">
        <v>45323.166666666664</v>
      </c>
      <c r="M3720" t="s">
        <v>10790</v>
      </c>
      <c r="N3720" s="1" t="s">
        <v>14004</v>
      </c>
      <c r="P3720" t="s">
        <v>16</v>
      </c>
    </row>
    <row r="3721" spans="1:16" x14ac:dyDescent="0.25">
      <c r="A3721" t="s">
        <v>17207</v>
      </c>
      <c r="B3721" t="s">
        <v>3857</v>
      </c>
      <c r="C3721" t="s">
        <v>19986</v>
      </c>
      <c r="D3721">
        <v>700120</v>
      </c>
      <c r="I3721">
        <v>180000</v>
      </c>
      <c r="J3721" s="2">
        <v>45294.167361111111</v>
      </c>
      <c r="K3721" s="2">
        <v>45323.166666666664</v>
      </c>
      <c r="L3721" s="2">
        <v>45323.166666666664</v>
      </c>
      <c r="M3721" t="s">
        <v>10791</v>
      </c>
      <c r="N3721" s="1" t="s">
        <v>14004</v>
      </c>
      <c r="P3721" t="s">
        <v>16</v>
      </c>
    </row>
    <row r="3722" spans="1:16" x14ac:dyDescent="0.25">
      <c r="A3722" t="s">
        <v>17208</v>
      </c>
      <c r="B3722" t="s">
        <v>3858</v>
      </c>
      <c r="C3722" t="s">
        <v>19986</v>
      </c>
      <c r="D3722">
        <v>700120</v>
      </c>
      <c r="I3722">
        <v>175000</v>
      </c>
      <c r="J3722" s="2">
        <v>45294.144444444442</v>
      </c>
      <c r="K3722" s="2">
        <v>45323.166666666664</v>
      </c>
      <c r="L3722" s="2">
        <v>45323.166666666664</v>
      </c>
      <c r="M3722" t="s">
        <v>10792</v>
      </c>
      <c r="N3722" s="1" t="s">
        <v>14004</v>
      </c>
      <c r="P3722" t="s">
        <v>16</v>
      </c>
    </row>
    <row r="3723" spans="1:16" x14ac:dyDescent="0.25">
      <c r="A3723" t="s">
        <v>17209</v>
      </c>
      <c r="B3723" t="s">
        <v>3859</v>
      </c>
      <c r="C3723" t="s">
        <v>19986</v>
      </c>
      <c r="D3723">
        <v>700121</v>
      </c>
      <c r="G3723">
        <v>75000</v>
      </c>
      <c r="J3723" s="2">
        <v>45293.525000000001</v>
      </c>
      <c r="K3723" s="2">
        <v>45335.416666666664</v>
      </c>
      <c r="L3723" s="2">
        <v>45335.416666666664</v>
      </c>
      <c r="M3723" t="s">
        <v>10793</v>
      </c>
      <c r="N3723" s="1" t="s">
        <v>14004</v>
      </c>
      <c r="O3723" t="s">
        <v>21742</v>
      </c>
      <c r="P3723" t="s">
        <v>16</v>
      </c>
    </row>
    <row r="3724" spans="1:16" x14ac:dyDescent="0.25">
      <c r="A3724" t="s">
        <v>14222</v>
      </c>
      <c r="B3724" t="s">
        <v>3860</v>
      </c>
      <c r="C3724" t="s">
        <v>20046</v>
      </c>
      <c r="D3724">
        <v>700125</v>
      </c>
      <c r="J3724" s="2">
        <v>45321.097222222219</v>
      </c>
      <c r="K3724" s="2">
        <v>45331.125</v>
      </c>
      <c r="L3724" s="2">
        <v>45331.125</v>
      </c>
      <c r="M3724" t="s">
        <v>10794</v>
      </c>
      <c r="N3724" s="1" t="s">
        <v>14004</v>
      </c>
      <c r="P3724" t="s">
        <v>16</v>
      </c>
    </row>
    <row r="3725" spans="1:16" x14ac:dyDescent="0.25">
      <c r="A3725" t="s">
        <v>14222</v>
      </c>
      <c r="B3725" t="s">
        <v>3861</v>
      </c>
      <c r="C3725" t="s">
        <v>20016</v>
      </c>
      <c r="D3725">
        <v>700139</v>
      </c>
      <c r="G3725">
        <v>11611000</v>
      </c>
      <c r="I3725">
        <v>348330</v>
      </c>
      <c r="J3725" s="2">
        <v>45321.183333333334</v>
      </c>
      <c r="K3725" s="2">
        <v>45331.208333333336</v>
      </c>
      <c r="L3725" s="2">
        <v>45331.208333333336</v>
      </c>
      <c r="M3725" t="s">
        <v>10795</v>
      </c>
      <c r="N3725" s="1" t="s">
        <v>14004</v>
      </c>
      <c r="P3725" t="s">
        <v>16</v>
      </c>
    </row>
    <row r="3726" spans="1:16" x14ac:dyDescent="0.25">
      <c r="A3726" t="s">
        <v>17210</v>
      </c>
      <c r="B3726" t="s">
        <v>3862</v>
      </c>
      <c r="C3726" t="s">
        <v>20069</v>
      </c>
      <c r="D3726">
        <v>700156</v>
      </c>
      <c r="G3726">
        <v>767000</v>
      </c>
      <c r="I3726">
        <v>15000</v>
      </c>
      <c r="J3726" s="2">
        <v>45296.259722222225</v>
      </c>
      <c r="K3726" s="2">
        <v>45327.083333333336</v>
      </c>
      <c r="L3726" s="2">
        <v>45327.083333333336</v>
      </c>
      <c r="M3726" t="s">
        <v>10796</v>
      </c>
      <c r="N3726" s="1" t="s">
        <v>14004</v>
      </c>
      <c r="P3726" t="s">
        <v>16</v>
      </c>
    </row>
    <row r="3727" spans="1:16" x14ac:dyDescent="0.25">
      <c r="A3727" t="s">
        <v>17211</v>
      </c>
      <c r="B3727" t="s">
        <v>3863</v>
      </c>
      <c r="C3727" t="s">
        <v>20069</v>
      </c>
      <c r="D3727">
        <v>700156</v>
      </c>
      <c r="G3727">
        <v>25240200</v>
      </c>
      <c r="I3727">
        <v>505000</v>
      </c>
      <c r="J3727" s="2">
        <v>45295.51458333333</v>
      </c>
      <c r="K3727" s="2">
        <v>45329.208333333336</v>
      </c>
      <c r="L3727" s="2">
        <v>45329.208333333336</v>
      </c>
      <c r="M3727" t="s">
        <v>10797</v>
      </c>
      <c r="N3727" s="1" t="s">
        <v>14004</v>
      </c>
      <c r="P3727" t="s">
        <v>16</v>
      </c>
    </row>
    <row r="3728" spans="1:16" x14ac:dyDescent="0.25">
      <c r="A3728" t="s">
        <v>17212</v>
      </c>
      <c r="B3728" t="s">
        <v>3864</v>
      </c>
      <c r="C3728" t="s">
        <v>19971</v>
      </c>
      <c r="D3728">
        <v>700156</v>
      </c>
      <c r="G3728">
        <v>1960000</v>
      </c>
      <c r="I3728">
        <v>40000</v>
      </c>
      <c r="J3728" s="2">
        <v>45321.194444444445</v>
      </c>
      <c r="K3728" s="2">
        <v>45337.166666666664</v>
      </c>
      <c r="L3728" s="2">
        <v>45337.166666666664</v>
      </c>
      <c r="M3728" t="s">
        <v>10798</v>
      </c>
      <c r="N3728" s="1" t="s">
        <v>14004</v>
      </c>
      <c r="P3728" t="s">
        <v>16</v>
      </c>
    </row>
    <row r="3729" spans="1:16" x14ac:dyDescent="0.25">
      <c r="A3729" t="s">
        <v>17213</v>
      </c>
      <c r="B3729" t="s">
        <v>3865</v>
      </c>
      <c r="C3729" t="s">
        <v>20783</v>
      </c>
      <c r="D3729">
        <v>711101</v>
      </c>
      <c r="J3729" s="2">
        <v>45321.15</v>
      </c>
      <c r="K3729" s="2">
        <v>45331.166666666664</v>
      </c>
      <c r="L3729" s="2">
        <v>45331.166666666664</v>
      </c>
      <c r="M3729" t="s">
        <v>10799</v>
      </c>
      <c r="N3729" s="1" t="s">
        <v>14004</v>
      </c>
      <c r="P3729" t="s">
        <v>16</v>
      </c>
    </row>
    <row r="3730" spans="1:16" x14ac:dyDescent="0.25">
      <c r="A3730" t="s">
        <v>17214</v>
      </c>
      <c r="B3730" t="s">
        <v>3866</v>
      </c>
      <c r="C3730" t="s">
        <v>20783</v>
      </c>
      <c r="D3730">
        <v>711101</v>
      </c>
      <c r="I3730">
        <v>61387</v>
      </c>
      <c r="J3730" s="2">
        <v>45307.063888888886</v>
      </c>
      <c r="K3730" s="2">
        <v>45329.125</v>
      </c>
      <c r="L3730" s="2">
        <v>45329.125</v>
      </c>
      <c r="M3730" t="s">
        <v>10800</v>
      </c>
      <c r="N3730" s="1" t="s">
        <v>14004</v>
      </c>
      <c r="P3730" t="s">
        <v>16</v>
      </c>
    </row>
    <row r="3731" spans="1:16" x14ac:dyDescent="0.25">
      <c r="A3731" t="s">
        <v>17215</v>
      </c>
      <c r="B3731" t="s">
        <v>3867</v>
      </c>
      <c r="C3731" t="s">
        <v>20783</v>
      </c>
      <c r="D3731">
        <v>711101</v>
      </c>
      <c r="J3731" s="2">
        <v>45309.09375</v>
      </c>
      <c r="K3731" s="2">
        <v>45330.458333333336</v>
      </c>
      <c r="L3731" s="2">
        <v>45330.458333333336</v>
      </c>
      <c r="M3731" t="s">
        <v>10801</v>
      </c>
      <c r="N3731" s="1" t="s">
        <v>14004</v>
      </c>
      <c r="P3731" t="s">
        <v>16</v>
      </c>
    </row>
    <row r="3732" spans="1:16" x14ac:dyDescent="0.25">
      <c r="A3732" t="s">
        <v>17216</v>
      </c>
      <c r="B3732" t="s">
        <v>3868</v>
      </c>
      <c r="C3732" t="s">
        <v>20783</v>
      </c>
      <c r="D3732">
        <v>711101</v>
      </c>
      <c r="J3732" s="2">
        <v>45309.084722222222</v>
      </c>
      <c r="K3732" s="2">
        <v>45330.458333333336</v>
      </c>
      <c r="L3732" s="2">
        <v>45330.458333333336</v>
      </c>
      <c r="M3732" t="s">
        <v>10802</v>
      </c>
      <c r="N3732" s="1" t="s">
        <v>14004</v>
      </c>
      <c r="P3732" t="s">
        <v>16</v>
      </c>
    </row>
    <row r="3733" spans="1:16" x14ac:dyDescent="0.25">
      <c r="A3733" t="s">
        <v>17217</v>
      </c>
      <c r="B3733" t="s">
        <v>3869</v>
      </c>
      <c r="C3733" t="s">
        <v>20806</v>
      </c>
      <c r="D3733">
        <v>711101</v>
      </c>
      <c r="G3733">
        <v>939606</v>
      </c>
      <c r="I3733">
        <v>18800</v>
      </c>
      <c r="J3733" s="2">
        <v>45308.540277777778</v>
      </c>
      <c r="K3733" s="2">
        <v>45322.041666666664</v>
      </c>
      <c r="L3733" s="2">
        <v>45322.041666666664</v>
      </c>
      <c r="M3733" t="s">
        <v>10803</v>
      </c>
      <c r="N3733" s="1" t="s">
        <v>14004</v>
      </c>
      <c r="P3733" t="s">
        <v>16</v>
      </c>
    </row>
    <row r="3734" spans="1:16" x14ac:dyDescent="0.25">
      <c r="A3734" t="s">
        <v>14501</v>
      </c>
      <c r="B3734" t="s">
        <v>3870</v>
      </c>
      <c r="C3734" t="s">
        <v>20783</v>
      </c>
      <c r="D3734">
        <v>711101</v>
      </c>
      <c r="J3734" s="2">
        <v>45321.127083333333</v>
      </c>
      <c r="K3734" s="2">
        <v>45334.416666666664</v>
      </c>
      <c r="L3734" s="2">
        <v>45334.416666666664</v>
      </c>
      <c r="M3734" t="s">
        <v>10804</v>
      </c>
      <c r="N3734" s="1" t="s">
        <v>14004</v>
      </c>
      <c r="P3734" t="s">
        <v>16</v>
      </c>
    </row>
    <row r="3735" spans="1:16" x14ac:dyDescent="0.25">
      <c r="A3735" t="s">
        <v>17218</v>
      </c>
      <c r="B3735" t="s">
        <v>3871</v>
      </c>
      <c r="C3735" t="s">
        <v>20783</v>
      </c>
      <c r="D3735">
        <v>711101</v>
      </c>
      <c r="J3735" s="2">
        <v>45307.04791666667</v>
      </c>
      <c r="K3735" s="2">
        <v>45330.416666666664</v>
      </c>
      <c r="L3735" s="2">
        <v>45330.416666666664</v>
      </c>
      <c r="M3735" t="s">
        <v>10805</v>
      </c>
      <c r="N3735" s="1" t="s">
        <v>14004</v>
      </c>
      <c r="P3735" t="s">
        <v>16</v>
      </c>
    </row>
    <row r="3736" spans="1:16" x14ac:dyDescent="0.25">
      <c r="A3736" t="s">
        <v>17219</v>
      </c>
      <c r="B3736" t="s">
        <v>3872</v>
      </c>
      <c r="C3736" t="s">
        <v>20807</v>
      </c>
      <c r="D3736">
        <v>711101</v>
      </c>
      <c r="J3736" s="2">
        <v>45321.223611111112</v>
      </c>
      <c r="K3736" s="2">
        <v>45332.25</v>
      </c>
      <c r="L3736" s="2">
        <v>45332.25</v>
      </c>
      <c r="M3736" t="s">
        <v>10806</v>
      </c>
      <c r="N3736" s="1" t="s">
        <v>14004</v>
      </c>
      <c r="P3736" t="s">
        <v>16</v>
      </c>
    </row>
    <row r="3737" spans="1:16" x14ac:dyDescent="0.25">
      <c r="A3737" t="s">
        <v>17220</v>
      </c>
      <c r="B3737" t="s">
        <v>3873</v>
      </c>
      <c r="C3737" t="s">
        <v>20731</v>
      </c>
      <c r="D3737">
        <v>711102</v>
      </c>
      <c r="J3737" s="2">
        <v>45321.061111111114</v>
      </c>
      <c r="K3737" s="2">
        <v>45337.291666666664</v>
      </c>
      <c r="L3737" s="2">
        <v>45337.291666666664</v>
      </c>
      <c r="M3737" t="s">
        <v>10807</v>
      </c>
      <c r="N3737" s="1" t="s">
        <v>14004</v>
      </c>
      <c r="O3737" t="s">
        <v>21743</v>
      </c>
      <c r="P3737" t="s">
        <v>16</v>
      </c>
    </row>
    <row r="3738" spans="1:16" x14ac:dyDescent="0.25">
      <c r="A3738" t="s">
        <v>17221</v>
      </c>
      <c r="B3738" t="s">
        <v>3874</v>
      </c>
      <c r="C3738" t="s">
        <v>20808</v>
      </c>
      <c r="D3738">
        <v>711103</v>
      </c>
      <c r="I3738">
        <v>52250</v>
      </c>
      <c r="J3738" s="2">
        <v>45296.213888888888</v>
      </c>
      <c r="K3738" s="2">
        <v>45327.5</v>
      </c>
      <c r="L3738" s="2">
        <v>45327.5</v>
      </c>
      <c r="M3738" t="s">
        <v>10808</v>
      </c>
      <c r="N3738" s="1" t="s">
        <v>14004</v>
      </c>
      <c r="P3738" t="s">
        <v>16</v>
      </c>
    </row>
    <row r="3739" spans="1:16" x14ac:dyDescent="0.25">
      <c r="A3739" t="s">
        <v>14283</v>
      </c>
      <c r="B3739" t="s">
        <v>3875</v>
      </c>
      <c r="C3739" t="s">
        <v>20809</v>
      </c>
      <c r="D3739">
        <v>711103</v>
      </c>
      <c r="J3739" s="2">
        <v>45321.136111111111</v>
      </c>
      <c r="K3739" s="2">
        <v>45328.166666666664</v>
      </c>
      <c r="L3739" s="2">
        <v>45328.166666666664</v>
      </c>
      <c r="M3739" t="s">
        <v>10809</v>
      </c>
      <c r="N3739" s="1" t="s">
        <v>14004</v>
      </c>
      <c r="P3739" t="s">
        <v>16</v>
      </c>
    </row>
    <row r="3740" spans="1:16" x14ac:dyDescent="0.25">
      <c r="A3740" t="s">
        <v>14180</v>
      </c>
      <c r="B3740" t="s">
        <v>3876</v>
      </c>
      <c r="C3740" t="s">
        <v>20809</v>
      </c>
      <c r="D3740">
        <v>711103</v>
      </c>
      <c r="J3740" s="2">
        <v>45321.12777777778</v>
      </c>
      <c r="K3740" s="2">
        <v>45328.125</v>
      </c>
      <c r="L3740" s="2">
        <v>45328.125</v>
      </c>
      <c r="M3740" t="s">
        <v>10810</v>
      </c>
      <c r="N3740" s="1" t="s">
        <v>14004</v>
      </c>
      <c r="P3740" t="s">
        <v>16</v>
      </c>
    </row>
    <row r="3741" spans="1:16" x14ac:dyDescent="0.25">
      <c r="A3741" t="s">
        <v>17222</v>
      </c>
      <c r="B3741" t="s">
        <v>3877</v>
      </c>
      <c r="C3741" t="s">
        <v>20810</v>
      </c>
      <c r="D3741">
        <v>711109</v>
      </c>
      <c r="J3741" s="2">
        <v>45321.046527777777</v>
      </c>
      <c r="K3741" s="2">
        <v>45331.125</v>
      </c>
      <c r="L3741" s="2">
        <v>45331.125</v>
      </c>
      <c r="M3741" t="s">
        <v>10811</v>
      </c>
      <c r="N3741" s="1" t="s">
        <v>14004</v>
      </c>
      <c r="P3741" t="s">
        <v>16</v>
      </c>
    </row>
    <row r="3742" spans="1:16" x14ac:dyDescent="0.25">
      <c r="A3742" t="s">
        <v>17223</v>
      </c>
      <c r="B3742" t="s">
        <v>3878</v>
      </c>
      <c r="C3742" t="s">
        <v>20792</v>
      </c>
      <c r="D3742">
        <v>711111</v>
      </c>
      <c r="J3742" s="2">
        <v>45302.140277777777</v>
      </c>
      <c r="K3742" s="2">
        <v>45323.375</v>
      </c>
      <c r="L3742" s="2">
        <v>45323.375</v>
      </c>
      <c r="M3742" t="s">
        <v>10812</v>
      </c>
      <c r="N3742" s="1" t="s">
        <v>14004</v>
      </c>
      <c r="P3742" t="s">
        <v>16</v>
      </c>
    </row>
    <row r="3743" spans="1:16" x14ac:dyDescent="0.25">
      <c r="A3743" t="s">
        <v>17224</v>
      </c>
      <c r="B3743" t="s">
        <v>3879</v>
      </c>
      <c r="C3743" t="s">
        <v>20792</v>
      </c>
      <c r="D3743">
        <v>711111</v>
      </c>
      <c r="J3743" s="2">
        <v>45321.150694444441</v>
      </c>
      <c r="K3743" s="2">
        <v>45331.166666666664</v>
      </c>
      <c r="L3743" s="2">
        <v>45331.166666666664</v>
      </c>
      <c r="M3743" t="s">
        <v>10813</v>
      </c>
      <c r="N3743" s="1" t="s">
        <v>14004</v>
      </c>
      <c r="P3743" t="s">
        <v>16</v>
      </c>
    </row>
    <row r="3744" spans="1:16" x14ac:dyDescent="0.25">
      <c r="A3744" t="s">
        <v>15743</v>
      </c>
      <c r="B3744" t="s">
        <v>3880</v>
      </c>
      <c r="C3744" t="s">
        <v>20783</v>
      </c>
      <c r="D3744">
        <v>711204</v>
      </c>
      <c r="G3744">
        <v>646800</v>
      </c>
      <c r="I3744">
        <v>12940</v>
      </c>
      <c r="J3744" s="2">
        <v>45321.265972222223</v>
      </c>
      <c r="K3744" s="2">
        <v>45335.291666666664</v>
      </c>
      <c r="L3744" s="2">
        <v>45335.291666666664</v>
      </c>
      <c r="M3744" t="s">
        <v>10814</v>
      </c>
      <c r="N3744" s="1" t="s">
        <v>14004</v>
      </c>
      <c r="P3744" t="s">
        <v>16</v>
      </c>
    </row>
    <row r="3745" spans="1:16" x14ac:dyDescent="0.25">
      <c r="A3745" t="s">
        <v>17225</v>
      </c>
      <c r="B3745" t="s">
        <v>3881</v>
      </c>
      <c r="C3745" t="s">
        <v>20783</v>
      </c>
      <c r="D3745">
        <v>711204</v>
      </c>
      <c r="G3745">
        <v>149546620.08000001</v>
      </c>
      <c r="I3745">
        <v>897730</v>
      </c>
      <c r="J3745" s="2">
        <v>45321.055555555555</v>
      </c>
      <c r="K3745" s="2">
        <v>45342.083333333336</v>
      </c>
      <c r="L3745" s="2">
        <v>45342.083333333336</v>
      </c>
      <c r="M3745" t="s">
        <v>10815</v>
      </c>
      <c r="N3745" s="1" t="s">
        <v>14004</v>
      </c>
      <c r="P3745" t="s">
        <v>16</v>
      </c>
    </row>
    <row r="3746" spans="1:16" x14ac:dyDescent="0.25">
      <c r="A3746" t="s">
        <v>17226</v>
      </c>
      <c r="B3746" t="s">
        <v>3882</v>
      </c>
      <c r="C3746" t="s">
        <v>20783</v>
      </c>
      <c r="D3746">
        <v>711204</v>
      </c>
      <c r="G3746">
        <v>148680</v>
      </c>
      <c r="J3746" s="2">
        <v>45321.158333333333</v>
      </c>
      <c r="K3746" s="2">
        <v>45331.166666666664</v>
      </c>
      <c r="L3746" s="2">
        <v>45331.166666666664</v>
      </c>
      <c r="M3746" t="s">
        <v>10816</v>
      </c>
      <c r="N3746" s="1" t="s">
        <v>14004</v>
      </c>
      <c r="P3746" t="s">
        <v>16</v>
      </c>
    </row>
    <row r="3747" spans="1:16" x14ac:dyDescent="0.25">
      <c r="A3747" t="s">
        <v>17227</v>
      </c>
      <c r="B3747" t="s">
        <v>3883</v>
      </c>
      <c r="C3747" t="s">
        <v>20811</v>
      </c>
      <c r="D3747">
        <v>711302</v>
      </c>
      <c r="I3747">
        <v>25000</v>
      </c>
      <c r="J3747" s="2">
        <v>45296.490972222222</v>
      </c>
      <c r="K3747" s="2">
        <v>45328.5</v>
      </c>
      <c r="L3747" s="2">
        <v>45328.5</v>
      </c>
      <c r="M3747" t="s">
        <v>10817</v>
      </c>
      <c r="N3747" s="1" t="s">
        <v>14004</v>
      </c>
      <c r="P3747" t="s">
        <v>16</v>
      </c>
    </row>
    <row r="3748" spans="1:16" x14ac:dyDescent="0.25">
      <c r="A3748" t="s">
        <v>14307</v>
      </c>
      <c r="B3748" t="s">
        <v>3884</v>
      </c>
      <c r="C3748" t="s">
        <v>20016</v>
      </c>
      <c r="D3748">
        <v>711403</v>
      </c>
      <c r="G3748">
        <v>21140000</v>
      </c>
      <c r="I3748">
        <v>634200</v>
      </c>
      <c r="J3748" s="2">
        <v>45308.259722222225</v>
      </c>
      <c r="K3748" s="2">
        <v>45328.416666666664</v>
      </c>
      <c r="L3748" s="2">
        <v>45328.416666666664</v>
      </c>
      <c r="M3748" t="s">
        <v>10818</v>
      </c>
      <c r="N3748" s="1" t="s">
        <v>14004</v>
      </c>
      <c r="P3748" t="s">
        <v>16</v>
      </c>
    </row>
    <row r="3749" spans="1:16" x14ac:dyDescent="0.25">
      <c r="A3749" t="s">
        <v>14690</v>
      </c>
      <c r="B3749" t="s">
        <v>3885</v>
      </c>
      <c r="C3749" t="s">
        <v>20812</v>
      </c>
      <c r="D3749">
        <v>712601</v>
      </c>
      <c r="G3749">
        <v>4000000</v>
      </c>
      <c r="I3749">
        <v>40000</v>
      </c>
      <c r="J3749" s="2">
        <v>45310.215277777781</v>
      </c>
      <c r="K3749" s="2">
        <v>45322.208333333336</v>
      </c>
      <c r="L3749" s="2">
        <v>45322.208333333336</v>
      </c>
      <c r="M3749" t="s">
        <v>10819</v>
      </c>
      <c r="N3749" s="1" t="s">
        <v>14004</v>
      </c>
      <c r="O3749" t="s">
        <v>21744</v>
      </c>
      <c r="P3749" t="s">
        <v>16</v>
      </c>
    </row>
    <row r="3750" spans="1:16" x14ac:dyDescent="0.25">
      <c r="A3750" t="s">
        <v>17228</v>
      </c>
      <c r="B3750" t="s">
        <v>3886</v>
      </c>
      <c r="C3750" t="s">
        <v>20802</v>
      </c>
      <c r="D3750">
        <v>713104</v>
      </c>
      <c r="J3750" s="2">
        <v>45309.209722222222</v>
      </c>
      <c r="K3750" s="2">
        <v>45329.166666666664</v>
      </c>
      <c r="L3750" s="2">
        <v>45329.166666666664</v>
      </c>
      <c r="M3750" t="s">
        <v>10820</v>
      </c>
      <c r="N3750" s="1" t="s">
        <v>14004</v>
      </c>
      <c r="P3750" t="s">
        <v>16</v>
      </c>
    </row>
    <row r="3751" spans="1:16" x14ac:dyDescent="0.25">
      <c r="A3751" t="s">
        <v>14180</v>
      </c>
      <c r="B3751" t="s">
        <v>3887</v>
      </c>
      <c r="C3751" t="s">
        <v>20813</v>
      </c>
      <c r="D3751">
        <v>713145</v>
      </c>
      <c r="J3751" s="2">
        <v>45292.331250000003</v>
      </c>
      <c r="K3751" s="2">
        <v>45325.166666666664</v>
      </c>
      <c r="L3751" s="2">
        <v>45325.166666666664</v>
      </c>
      <c r="M3751" t="s">
        <v>10821</v>
      </c>
      <c r="N3751" s="1" t="s">
        <v>14004</v>
      </c>
      <c r="P3751" t="s">
        <v>16</v>
      </c>
    </row>
    <row r="3752" spans="1:16" x14ac:dyDescent="0.25">
      <c r="A3752" t="s">
        <v>17229</v>
      </c>
      <c r="B3752" t="s">
        <v>3888</v>
      </c>
      <c r="C3752" t="s">
        <v>20073</v>
      </c>
      <c r="D3752">
        <v>713148</v>
      </c>
      <c r="J3752" s="2">
        <v>45252.191666666666</v>
      </c>
      <c r="K3752" s="2">
        <v>45330.125</v>
      </c>
      <c r="L3752" s="2">
        <v>45330.125</v>
      </c>
      <c r="M3752" t="s">
        <v>10822</v>
      </c>
      <c r="N3752" s="1" t="s">
        <v>14004</v>
      </c>
      <c r="O3752" t="s">
        <v>21745</v>
      </c>
      <c r="P3752" t="s">
        <v>16</v>
      </c>
    </row>
    <row r="3753" spans="1:16" x14ac:dyDescent="0.25">
      <c r="A3753" t="s">
        <v>17230</v>
      </c>
      <c r="B3753" t="s">
        <v>3889</v>
      </c>
      <c r="C3753" t="s">
        <v>20798</v>
      </c>
      <c r="D3753">
        <v>713201</v>
      </c>
      <c r="J3753" s="2">
        <v>45302.444444444445</v>
      </c>
      <c r="K3753" s="2">
        <v>45328.25</v>
      </c>
      <c r="L3753" s="2">
        <v>45328.25</v>
      </c>
      <c r="M3753" t="s">
        <v>10823</v>
      </c>
      <c r="N3753" s="1" t="s">
        <v>14004</v>
      </c>
      <c r="O3753" t="s">
        <v>21746</v>
      </c>
      <c r="P3753" t="s">
        <v>16</v>
      </c>
    </row>
    <row r="3754" spans="1:16" x14ac:dyDescent="0.25">
      <c r="A3754" t="s">
        <v>17231</v>
      </c>
      <c r="B3754" t="s">
        <v>3890</v>
      </c>
      <c r="C3754" t="s">
        <v>20613</v>
      </c>
      <c r="D3754">
        <v>713203</v>
      </c>
      <c r="J3754" s="2">
        <v>45296.129861111112</v>
      </c>
      <c r="K3754" s="2">
        <v>45331.375</v>
      </c>
      <c r="L3754" s="2">
        <v>45331.375</v>
      </c>
      <c r="M3754" t="s">
        <v>10824</v>
      </c>
      <c r="N3754" s="1" t="s">
        <v>14004</v>
      </c>
      <c r="P3754" t="s">
        <v>16</v>
      </c>
    </row>
    <row r="3755" spans="1:16" x14ac:dyDescent="0.25">
      <c r="A3755" t="s">
        <v>17232</v>
      </c>
      <c r="B3755" t="s">
        <v>3891</v>
      </c>
      <c r="C3755" t="s">
        <v>20613</v>
      </c>
      <c r="D3755">
        <v>713203</v>
      </c>
      <c r="J3755" s="2">
        <v>45294.165277777778</v>
      </c>
      <c r="K3755" s="2">
        <v>45331.375</v>
      </c>
      <c r="L3755" s="2">
        <v>45331.375</v>
      </c>
      <c r="M3755" t="s">
        <v>10825</v>
      </c>
      <c r="N3755" s="1" t="s">
        <v>14004</v>
      </c>
      <c r="P3755" t="s">
        <v>16</v>
      </c>
    </row>
    <row r="3756" spans="1:16" x14ac:dyDescent="0.25">
      <c r="A3756" t="s">
        <v>17233</v>
      </c>
      <c r="B3756" t="s">
        <v>3892</v>
      </c>
      <c r="C3756" t="s">
        <v>20613</v>
      </c>
      <c r="D3756">
        <v>713203</v>
      </c>
      <c r="J3756" s="2">
        <v>45294.104861111111</v>
      </c>
      <c r="K3756" s="2">
        <v>45331.416666666664</v>
      </c>
      <c r="L3756" s="2">
        <v>45331.416666666664</v>
      </c>
      <c r="M3756" t="s">
        <v>10826</v>
      </c>
      <c r="N3756" s="1" t="s">
        <v>14004</v>
      </c>
      <c r="P3756" t="s">
        <v>16</v>
      </c>
    </row>
    <row r="3757" spans="1:16" x14ac:dyDescent="0.25">
      <c r="A3757" t="s">
        <v>17234</v>
      </c>
      <c r="B3757" t="s">
        <v>3893</v>
      </c>
      <c r="C3757" t="s">
        <v>20615</v>
      </c>
      <c r="D3757">
        <v>713203</v>
      </c>
      <c r="J3757" s="2">
        <v>45226.123611111114</v>
      </c>
      <c r="K3757" s="2">
        <v>45328.125</v>
      </c>
      <c r="L3757" s="2">
        <v>45328.125</v>
      </c>
      <c r="M3757" t="s">
        <v>10827</v>
      </c>
      <c r="N3757" s="1" t="s">
        <v>14004</v>
      </c>
      <c r="P3757" t="s">
        <v>16</v>
      </c>
    </row>
    <row r="3758" spans="1:16" x14ac:dyDescent="0.25">
      <c r="A3758" t="s">
        <v>17235</v>
      </c>
      <c r="B3758" t="s">
        <v>3894</v>
      </c>
      <c r="C3758" t="s">
        <v>20615</v>
      </c>
      <c r="D3758">
        <v>713203</v>
      </c>
      <c r="G3758">
        <v>31999.85</v>
      </c>
      <c r="J3758" s="2">
        <v>45321.402777777781</v>
      </c>
      <c r="K3758" s="2">
        <v>45336.125</v>
      </c>
      <c r="L3758" s="2">
        <v>45336.125</v>
      </c>
      <c r="M3758" t="s">
        <v>10828</v>
      </c>
      <c r="N3758" s="1" t="s">
        <v>14004</v>
      </c>
      <c r="P3758" t="s">
        <v>16</v>
      </c>
    </row>
    <row r="3759" spans="1:16" x14ac:dyDescent="0.25">
      <c r="A3759" t="s">
        <v>14766</v>
      </c>
      <c r="B3759" t="s">
        <v>3895</v>
      </c>
      <c r="C3759" t="s">
        <v>20615</v>
      </c>
      <c r="D3759">
        <v>713203</v>
      </c>
      <c r="G3759">
        <v>142150</v>
      </c>
      <c r="J3759" s="2">
        <v>45321.400694444441</v>
      </c>
      <c r="K3759" s="2">
        <v>45334.125</v>
      </c>
      <c r="L3759" s="2">
        <v>45334.125</v>
      </c>
      <c r="M3759" t="s">
        <v>10829</v>
      </c>
      <c r="N3759" s="1" t="s">
        <v>14004</v>
      </c>
      <c r="P3759" t="s">
        <v>16</v>
      </c>
    </row>
    <row r="3760" spans="1:16" x14ac:dyDescent="0.25">
      <c r="A3760" t="s">
        <v>17236</v>
      </c>
      <c r="B3760" t="s">
        <v>3896</v>
      </c>
      <c r="C3760" t="s">
        <v>20615</v>
      </c>
      <c r="D3760">
        <v>713203</v>
      </c>
      <c r="J3760" s="2">
        <v>45321.398611111108</v>
      </c>
      <c r="K3760" s="2">
        <v>45334.125</v>
      </c>
      <c r="L3760" s="2">
        <v>45334.125</v>
      </c>
      <c r="M3760" t="s">
        <v>10830</v>
      </c>
      <c r="N3760" s="1" t="s">
        <v>14004</v>
      </c>
      <c r="P3760" t="s">
        <v>16</v>
      </c>
    </row>
    <row r="3761" spans="1:16" x14ac:dyDescent="0.25">
      <c r="A3761" t="s">
        <v>17237</v>
      </c>
      <c r="B3761" t="s">
        <v>3897</v>
      </c>
      <c r="C3761" t="s">
        <v>20069</v>
      </c>
      <c r="D3761">
        <v>713205</v>
      </c>
      <c r="G3761">
        <v>766800</v>
      </c>
      <c r="I3761">
        <v>15336</v>
      </c>
      <c r="J3761" s="2">
        <v>45293.186805555553</v>
      </c>
      <c r="K3761" s="2">
        <v>45327.041666666664</v>
      </c>
      <c r="L3761" s="2">
        <v>45327.041666666664</v>
      </c>
      <c r="M3761" t="s">
        <v>10831</v>
      </c>
      <c r="N3761" s="1" t="s">
        <v>14004</v>
      </c>
      <c r="P3761" t="s">
        <v>16</v>
      </c>
    </row>
    <row r="3762" spans="1:16" x14ac:dyDescent="0.25">
      <c r="A3762" t="s">
        <v>17238</v>
      </c>
      <c r="B3762" t="s">
        <v>3898</v>
      </c>
      <c r="C3762" t="s">
        <v>20814</v>
      </c>
      <c r="D3762">
        <v>713208</v>
      </c>
      <c r="J3762" s="2">
        <v>45321.113194444442</v>
      </c>
      <c r="K3762" s="2">
        <v>45334.125</v>
      </c>
      <c r="L3762" s="2">
        <v>45334.125</v>
      </c>
      <c r="M3762" t="s">
        <v>10832</v>
      </c>
      <c r="N3762" s="1" t="s">
        <v>14004</v>
      </c>
      <c r="P3762" t="s">
        <v>16</v>
      </c>
    </row>
    <row r="3763" spans="1:16" x14ac:dyDescent="0.25">
      <c r="A3763" t="s">
        <v>17239</v>
      </c>
      <c r="B3763" t="s">
        <v>3899</v>
      </c>
      <c r="C3763" t="s">
        <v>20814</v>
      </c>
      <c r="D3763">
        <v>713208</v>
      </c>
      <c r="J3763" s="2">
        <v>45321.104166666664</v>
      </c>
      <c r="K3763" s="2">
        <v>45334.125</v>
      </c>
      <c r="L3763" s="2">
        <v>45334.125</v>
      </c>
      <c r="M3763" t="s">
        <v>10833</v>
      </c>
      <c r="N3763" s="1" t="s">
        <v>14004</v>
      </c>
      <c r="P3763" t="s">
        <v>16</v>
      </c>
    </row>
    <row r="3764" spans="1:16" x14ac:dyDescent="0.25">
      <c r="A3764" t="s">
        <v>17240</v>
      </c>
      <c r="B3764" t="s">
        <v>3900</v>
      </c>
      <c r="C3764" t="s">
        <v>20814</v>
      </c>
      <c r="D3764">
        <v>713208</v>
      </c>
      <c r="J3764" s="2">
        <v>45309.440972222219</v>
      </c>
      <c r="K3764" s="2">
        <v>45328.083333333336</v>
      </c>
      <c r="L3764" s="2">
        <v>45328.083333333336</v>
      </c>
      <c r="M3764" t="s">
        <v>10834</v>
      </c>
      <c r="N3764" s="1" t="s">
        <v>14004</v>
      </c>
      <c r="O3764" t="s">
        <v>21747</v>
      </c>
      <c r="P3764" t="s">
        <v>16</v>
      </c>
    </row>
    <row r="3765" spans="1:16" x14ac:dyDescent="0.25">
      <c r="A3765" t="s">
        <v>17241</v>
      </c>
      <c r="B3765" t="s">
        <v>3901</v>
      </c>
      <c r="C3765" t="s">
        <v>20814</v>
      </c>
      <c r="D3765">
        <v>713208</v>
      </c>
      <c r="J3765" s="2">
        <v>45309.429166666669</v>
      </c>
      <c r="K3765" s="2">
        <v>45328.083333333336</v>
      </c>
      <c r="L3765" s="2">
        <v>45328.083333333336</v>
      </c>
      <c r="M3765" t="s">
        <v>10835</v>
      </c>
      <c r="N3765" s="1" t="s">
        <v>14004</v>
      </c>
      <c r="O3765" t="s">
        <v>21748</v>
      </c>
      <c r="P3765" t="s">
        <v>16</v>
      </c>
    </row>
    <row r="3766" spans="1:16" x14ac:dyDescent="0.25">
      <c r="A3766" t="s">
        <v>14293</v>
      </c>
      <c r="B3766" t="s">
        <v>3902</v>
      </c>
      <c r="C3766" t="s">
        <v>20814</v>
      </c>
      <c r="D3766">
        <v>713208</v>
      </c>
      <c r="J3766" s="2">
        <v>45306.450694444444</v>
      </c>
      <c r="K3766" s="2">
        <v>45324.083333333336</v>
      </c>
      <c r="L3766" s="2">
        <v>45324.083333333336</v>
      </c>
      <c r="M3766" t="s">
        <v>10836</v>
      </c>
      <c r="N3766" s="1" t="s">
        <v>14004</v>
      </c>
      <c r="P3766" t="s">
        <v>16</v>
      </c>
    </row>
    <row r="3767" spans="1:16" x14ac:dyDescent="0.25">
      <c r="A3767" t="s">
        <v>17242</v>
      </c>
      <c r="B3767" t="s">
        <v>3903</v>
      </c>
      <c r="C3767" t="s">
        <v>20814</v>
      </c>
      <c r="D3767">
        <v>713208</v>
      </c>
      <c r="J3767" s="2">
        <v>45306.448611111111</v>
      </c>
      <c r="K3767" s="2">
        <v>45331.25</v>
      </c>
      <c r="L3767" s="2">
        <v>45331.25</v>
      </c>
      <c r="M3767" t="s">
        <v>10837</v>
      </c>
      <c r="N3767" s="1" t="s">
        <v>14004</v>
      </c>
      <c r="P3767" t="s">
        <v>16</v>
      </c>
    </row>
    <row r="3768" spans="1:16" x14ac:dyDescent="0.25">
      <c r="A3768" t="s">
        <v>17243</v>
      </c>
      <c r="B3768" t="s">
        <v>3904</v>
      </c>
      <c r="C3768" t="s">
        <v>20814</v>
      </c>
      <c r="D3768">
        <v>713208</v>
      </c>
      <c r="J3768" s="2">
        <v>45302.129861111112</v>
      </c>
      <c r="K3768" s="2">
        <v>45331.25</v>
      </c>
      <c r="L3768" s="2">
        <v>45331.25</v>
      </c>
      <c r="M3768" t="s">
        <v>10838</v>
      </c>
      <c r="N3768" s="1" t="s">
        <v>14004</v>
      </c>
      <c r="P3768" t="s">
        <v>16</v>
      </c>
    </row>
    <row r="3769" spans="1:16" x14ac:dyDescent="0.25">
      <c r="A3769" t="s">
        <v>17244</v>
      </c>
      <c r="B3769" t="s">
        <v>3905</v>
      </c>
      <c r="C3769" t="s">
        <v>20814</v>
      </c>
      <c r="D3769">
        <v>713208</v>
      </c>
      <c r="J3769" s="2">
        <v>45296.20416666667</v>
      </c>
      <c r="K3769" s="2">
        <v>45324.083333333336</v>
      </c>
      <c r="L3769" s="2">
        <v>45324.083333333336</v>
      </c>
      <c r="M3769" t="s">
        <v>10839</v>
      </c>
      <c r="N3769" s="1" t="s">
        <v>14004</v>
      </c>
      <c r="P3769" t="s">
        <v>16</v>
      </c>
    </row>
    <row r="3770" spans="1:16" x14ac:dyDescent="0.25">
      <c r="A3770" t="s">
        <v>17245</v>
      </c>
      <c r="B3770" t="s">
        <v>3906</v>
      </c>
      <c r="C3770" t="s">
        <v>20017</v>
      </c>
      <c r="D3770">
        <v>713209</v>
      </c>
      <c r="J3770" s="2">
        <v>45306.145138888889</v>
      </c>
      <c r="K3770" s="2">
        <v>45328.5</v>
      </c>
      <c r="L3770" s="2">
        <v>45328.5</v>
      </c>
      <c r="M3770" t="s">
        <v>10840</v>
      </c>
      <c r="N3770" s="1" t="s">
        <v>14004</v>
      </c>
      <c r="P3770" t="s">
        <v>16</v>
      </c>
    </row>
    <row r="3771" spans="1:16" x14ac:dyDescent="0.25">
      <c r="A3771" t="s">
        <v>17246</v>
      </c>
      <c r="B3771" t="s">
        <v>3907</v>
      </c>
      <c r="C3771" t="s">
        <v>20131</v>
      </c>
      <c r="D3771">
        <v>713209</v>
      </c>
      <c r="J3771" s="2">
        <v>45321.298611111109</v>
      </c>
      <c r="K3771" s="2">
        <v>45342.333333333336</v>
      </c>
      <c r="L3771" s="2">
        <v>45342.333333333336</v>
      </c>
      <c r="M3771" t="s">
        <v>10841</v>
      </c>
      <c r="N3771" s="1" t="s">
        <v>14004</v>
      </c>
      <c r="P3771" t="s">
        <v>16</v>
      </c>
    </row>
    <row r="3772" spans="1:16" x14ac:dyDescent="0.25">
      <c r="A3772" t="s">
        <v>17247</v>
      </c>
      <c r="B3772" t="s">
        <v>3908</v>
      </c>
      <c r="C3772" t="s">
        <v>20073</v>
      </c>
      <c r="D3772">
        <v>713212</v>
      </c>
      <c r="G3772">
        <v>318600</v>
      </c>
      <c r="J3772" s="2">
        <v>45299.508333333331</v>
      </c>
      <c r="K3772" s="2">
        <v>45324.125</v>
      </c>
      <c r="L3772" s="2">
        <v>45324.125</v>
      </c>
      <c r="M3772" t="s">
        <v>10842</v>
      </c>
      <c r="N3772" s="1" t="s">
        <v>14004</v>
      </c>
      <c r="P3772" t="s">
        <v>16</v>
      </c>
    </row>
    <row r="3773" spans="1:16" x14ac:dyDescent="0.25">
      <c r="A3773" t="s">
        <v>17248</v>
      </c>
      <c r="B3773" t="s">
        <v>3909</v>
      </c>
      <c r="C3773" t="s">
        <v>20796</v>
      </c>
      <c r="D3773">
        <v>713321</v>
      </c>
      <c r="J3773" s="2">
        <v>45321.462500000001</v>
      </c>
      <c r="K3773" s="2">
        <v>45341.458333333336</v>
      </c>
      <c r="L3773" s="2">
        <v>45341.458333333336</v>
      </c>
      <c r="M3773" t="s">
        <v>10843</v>
      </c>
      <c r="N3773" s="1" t="s">
        <v>14004</v>
      </c>
      <c r="P3773" t="s">
        <v>16</v>
      </c>
    </row>
    <row r="3774" spans="1:16" x14ac:dyDescent="0.25">
      <c r="A3774" t="s">
        <v>17249</v>
      </c>
      <c r="B3774" t="s">
        <v>3910</v>
      </c>
      <c r="C3774" t="s">
        <v>20796</v>
      </c>
      <c r="D3774">
        <v>713321</v>
      </c>
      <c r="G3774">
        <v>499170.37</v>
      </c>
      <c r="J3774" s="2">
        <v>45321.410416666666</v>
      </c>
      <c r="K3774" s="2">
        <v>45337.416666666664</v>
      </c>
      <c r="L3774" s="2">
        <v>45337.416666666664</v>
      </c>
      <c r="M3774" t="s">
        <v>10844</v>
      </c>
      <c r="N3774" s="1" t="s">
        <v>14004</v>
      </c>
      <c r="O3774" t="s">
        <v>21749</v>
      </c>
      <c r="P3774" t="s">
        <v>16</v>
      </c>
    </row>
    <row r="3775" spans="1:16" x14ac:dyDescent="0.25">
      <c r="A3775" t="s">
        <v>17250</v>
      </c>
      <c r="B3775" t="s">
        <v>3911</v>
      </c>
      <c r="C3775" t="s">
        <v>20796</v>
      </c>
      <c r="D3775">
        <v>713321</v>
      </c>
      <c r="J3775" s="2">
        <v>45274.165277777778</v>
      </c>
      <c r="K3775" s="2">
        <v>45332.416666666664</v>
      </c>
      <c r="L3775" s="2">
        <v>45332.416666666664</v>
      </c>
      <c r="M3775" t="s">
        <v>10845</v>
      </c>
      <c r="N3775" s="1" t="s">
        <v>14004</v>
      </c>
      <c r="O3775" t="s">
        <v>21750</v>
      </c>
      <c r="P3775" t="s">
        <v>16</v>
      </c>
    </row>
    <row r="3776" spans="1:16" x14ac:dyDescent="0.25">
      <c r="A3776" t="s">
        <v>17251</v>
      </c>
      <c r="B3776" t="s">
        <v>3912</v>
      </c>
      <c r="C3776" t="s">
        <v>20796</v>
      </c>
      <c r="D3776">
        <v>713321</v>
      </c>
      <c r="J3776" s="2">
        <v>45308.425694444442</v>
      </c>
      <c r="K3776" s="2">
        <v>45335.416666666664</v>
      </c>
      <c r="L3776" s="2">
        <v>45335.416666666664</v>
      </c>
      <c r="M3776" t="s">
        <v>10846</v>
      </c>
      <c r="N3776" s="1" t="s">
        <v>14004</v>
      </c>
      <c r="P3776" t="s">
        <v>16</v>
      </c>
    </row>
    <row r="3777" spans="1:16" x14ac:dyDescent="0.25">
      <c r="A3777" t="s">
        <v>17252</v>
      </c>
      <c r="B3777" t="s">
        <v>3913</v>
      </c>
      <c r="C3777" t="s">
        <v>20796</v>
      </c>
      <c r="D3777">
        <v>713321</v>
      </c>
      <c r="G3777">
        <v>1035000</v>
      </c>
      <c r="J3777" s="2">
        <v>45157.518750000003</v>
      </c>
      <c r="K3777" s="2">
        <v>45332.416666666664</v>
      </c>
      <c r="L3777" s="2">
        <v>45332.416666666664</v>
      </c>
      <c r="M3777" t="s">
        <v>10847</v>
      </c>
      <c r="N3777" s="1" t="s">
        <v>14004</v>
      </c>
      <c r="P3777" t="s">
        <v>16</v>
      </c>
    </row>
    <row r="3778" spans="1:16" x14ac:dyDescent="0.25">
      <c r="A3778" t="s">
        <v>17253</v>
      </c>
      <c r="B3778" t="s">
        <v>3914</v>
      </c>
      <c r="C3778" t="s">
        <v>20783</v>
      </c>
      <c r="D3778">
        <v>713321</v>
      </c>
      <c r="J3778" s="2">
        <v>45321.474305555559</v>
      </c>
      <c r="K3778" s="2">
        <v>45331.5</v>
      </c>
      <c r="L3778" s="2">
        <v>45331.5</v>
      </c>
      <c r="M3778" t="s">
        <v>10848</v>
      </c>
      <c r="N3778" s="1" t="s">
        <v>14004</v>
      </c>
      <c r="P3778" t="s">
        <v>16</v>
      </c>
    </row>
    <row r="3779" spans="1:16" x14ac:dyDescent="0.25">
      <c r="A3779" t="s">
        <v>17254</v>
      </c>
      <c r="B3779" t="s">
        <v>3915</v>
      </c>
      <c r="C3779" t="s">
        <v>20783</v>
      </c>
      <c r="D3779">
        <v>713321</v>
      </c>
      <c r="J3779" s="2">
        <v>45321.45416666667</v>
      </c>
      <c r="K3779" s="2">
        <v>45331.458333333336</v>
      </c>
      <c r="L3779" s="2">
        <v>45331.458333333336</v>
      </c>
      <c r="M3779" t="s">
        <v>10849</v>
      </c>
      <c r="N3779" s="1" t="s">
        <v>14004</v>
      </c>
      <c r="P3779" t="s">
        <v>16</v>
      </c>
    </row>
    <row r="3780" spans="1:16" x14ac:dyDescent="0.25">
      <c r="A3780" t="s">
        <v>17255</v>
      </c>
      <c r="B3780" t="s">
        <v>3916</v>
      </c>
      <c r="C3780" t="s">
        <v>20613</v>
      </c>
      <c r="D3780">
        <v>713325</v>
      </c>
      <c r="J3780" s="2">
        <v>45321.128472222219</v>
      </c>
      <c r="K3780" s="2">
        <v>45342.416666666664</v>
      </c>
      <c r="L3780" s="2">
        <v>45342.416666666664</v>
      </c>
      <c r="M3780" t="s">
        <v>10850</v>
      </c>
      <c r="N3780" s="1" t="s">
        <v>14004</v>
      </c>
      <c r="O3780" t="s">
        <v>21751</v>
      </c>
      <c r="P3780" t="s">
        <v>16</v>
      </c>
    </row>
    <row r="3781" spans="1:16" x14ac:dyDescent="0.25">
      <c r="A3781" t="s">
        <v>17256</v>
      </c>
      <c r="B3781" t="s">
        <v>3917</v>
      </c>
      <c r="C3781" t="s">
        <v>20613</v>
      </c>
      <c r="D3781">
        <v>713325</v>
      </c>
      <c r="J3781" s="2">
        <v>45307.445138888892</v>
      </c>
      <c r="K3781" s="2">
        <v>45328.5</v>
      </c>
      <c r="L3781" s="2">
        <v>45328.5</v>
      </c>
      <c r="M3781" t="s">
        <v>10851</v>
      </c>
      <c r="N3781" s="1" t="s">
        <v>14004</v>
      </c>
      <c r="P3781" t="s">
        <v>16</v>
      </c>
    </row>
    <row r="3782" spans="1:16" x14ac:dyDescent="0.25">
      <c r="A3782" t="s">
        <v>17257</v>
      </c>
      <c r="B3782" t="s">
        <v>3918</v>
      </c>
      <c r="C3782" t="s">
        <v>20815</v>
      </c>
      <c r="D3782">
        <v>713325</v>
      </c>
      <c r="J3782" s="2">
        <v>45293.413194444445</v>
      </c>
      <c r="K3782" s="2">
        <v>45330.416666666664</v>
      </c>
      <c r="L3782" s="2">
        <v>45330.416666666664</v>
      </c>
      <c r="M3782" t="s">
        <v>10852</v>
      </c>
      <c r="N3782" s="1" t="s">
        <v>14004</v>
      </c>
      <c r="P3782" t="s">
        <v>16</v>
      </c>
    </row>
    <row r="3783" spans="1:16" x14ac:dyDescent="0.25">
      <c r="A3783" t="s">
        <v>16899</v>
      </c>
      <c r="B3783" t="s">
        <v>3919</v>
      </c>
      <c r="C3783" t="s">
        <v>20815</v>
      </c>
      <c r="D3783">
        <v>713325</v>
      </c>
      <c r="J3783" s="2">
        <v>45301.481944444444</v>
      </c>
      <c r="K3783" s="2">
        <v>45323.208333333336</v>
      </c>
      <c r="L3783" s="2">
        <v>45323.208333333336</v>
      </c>
      <c r="M3783" t="s">
        <v>10853</v>
      </c>
      <c r="N3783" s="1" t="s">
        <v>14004</v>
      </c>
      <c r="P3783" t="s">
        <v>16</v>
      </c>
    </row>
    <row r="3784" spans="1:16" x14ac:dyDescent="0.25">
      <c r="A3784" t="s">
        <v>17258</v>
      </c>
      <c r="B3784" t="s">
        <v>3920</v>
      </c>
      <c r="C3784" t="s">
        <v>20815</v>
      </c>
      <c r="D3784">
        <v>713325</v>
      </c>
      <c r="J3784" s="2">
        <v>45321.234027777777</v>
      </c>
      <c r="K3784" s="2">
        <v>45331.25</v>
      </c>
      <c r="L3784" s="2">
        <v>45331.25</v>
      </c>
      <c r="M3784" t="s">
        <v>10854</v>
      </c>
      <c r="N3784" s="1" t="s">
        <v>14004</v>
      </c>
      <c r="P3784" t="s">
        <v>16</v>
      </c>
    </row>
    <row r="3785" spans="1:16" x14ac:dyDescent="0.25">
      <c r="A3785" t="s">
        <v>17259</v>
      </c>
      <c r="B3785" t="s">
        <v>3921</v>
      </c>
      <c r="C3785" t="s">
        <v>20815</v>
      </c>
      <c r="D3785">
        <v>713325</v>
      </c>
      <c r="J3785" s="2">
        <v>45308.46875</v>
      </c>
      <c r="K3785" s="2">
        <v>45325.375</v>
      </c>
      <c r="L3785" s="2">
        <v>45325.375</v>
      </c>
      <c r="M3785" t="s">
        <v>10855</v>
      </c>
      <c r="N3785" s="1" t="s">
        <v>14004</v>
      </c>
      <c r="P3785" t="s">
        <v>16</v>
      </c>
    </row>
    <row r="3786" spans="1:16" x14ac:dyDescent="0.25">
      <c r="A3786" t="s">
        <v>17260</v>
      </c>
      <c r="B3786" t="s">
        <v>3922</v>
      </c>
      <c r="C3786" t="s">
        <v>20815</v>
      </c>
      <c r="D3786">
        <v>713325</v>
      </c>
      <c r="J3786" s="2">
        <v>45308.46597222222</v>
      </c>
      <c r="K3786" s="2">
        <v>45325.25</v>
      </c>
      <c r="L3786" s="2">
        <v>45325.25</v>
      </c>
      <c r="M3786" t="s">
        <v>10856</v>
      </c>
      <c r="N3786" s="1" t="s">
        <v>14004</v>
      </c>
      <c r="P3786" t="s">
        <v>16</v>
      </c>
    </row>
    <row r="3787" spans="1:16" x14ac:dyDescent="0.25">
      <c r="A3787" t="s">
        <v>17261</v>
      </c>
      <c r="B3787" t="s">
        <v>3923</v>
      </c>
      <c r="C3787" t="s">
        <v>20816</v>
      </c>
      <c r="D3787">
        <v>713332</v>
      </c>
      <c r="J3787" s="2">
        <v>45321.507638888892</v>
      </c>
      <c r="K3787" s="2">
        <v>45336.458333333336</v>
      </c>
      <c r="L3787" s="2">
        <v>45336.458333333336</v>
      </c>
      <c r="M3787" t="s">
        <v>10857</v>
      </c>
      <c r="N3787" s="1" t="s">
        <v>14004</v>
      </c>
      <c r="O3787" t="s">
        <v>21752</v>
      </c>
      <c r="P3787" t="s">
        <v>16</v>
      </c>
    </row>
    <row r="3788" spans="1:16" x14ac:dyDescent="0.25">
      <c r="A3788" t="s">
        <v>17262</v>
      </c>
      <c r="B3788" t="s">
        <v>3924</v>
      </c>
      <c r="C3788" t="s">
        <v>20816</v>
      </c>
      <c r="D3788">
        <v>713360</v>
      </c>
      <c r="J3788" s="2">
        <v>45293.192361111112</v>
      </c>
      <c r="K3788" s="2">
        <v>45325.375</v>
      </c>
      <c r="L3788" s="2">
        <v>45325.375</v>
      </c>
      <c r="M3788" t="s">
        <v>10858</v>
      </c>
      <c r="N3788" s="1" t="s">
        <v>14004</v>
      </c>
      <c r="P3788" t="s">
        <v>16</v>
      </c>
    </row>
    <row r="3789" spans="1:16" x14ac:dyDescent="0.25">
      <c r="A3789" t="s">
        <v>17263</v>
      </c>
      <c r="B3789" t="s">
        <v>3925</v>
      </c>
      <c r="C3789" t="s">
        <v>20816</v>
      </c>
      <c r="D3789">
        <v>713362</v>
      </c>
      <c r="J3789" s="2">
        <v>45321.074305555558</v>
      </c>
      <c r="K3789" s="2">
        <v>45336.083333333336</v>
      </c>
      <c r="L3789" s="2">
        <v>45336.083333333336</v>
      </c>
      <c r="M3789" t="s">
        <v>10859</v>
      </c>
      <c r="N3789" s="1" t="s">
        <v>14004</v>
      </c>
      <c r="P3789" t="s">
        <v>16</v>
      </c>
    </row>
    <row r="3790" spans="1:16" x14ac:dyDescent="0.25">
      <c r="A3790" t="s">
        <v>17264</v>
      </c>
      <c r="B3790" t="s">
        <v>3926</v>
      </c>
      <c r="C3790" t="s">
        <v>20816</v>
      </c>
      <c r="D3790">
        <v>713362</v>
      </c>
      <c r="J3790" s="2">
        <v>45321.085416666669</v>
      </c>
      <c r="K3790" s="2">
        <v>45336.125</v>
      </c>
      <c r="L3790" s="2">
        <v>45336.125</v>
      </c>
      <c r="M3790" t="s">
        <v>10860</v>
      </c>
      <c r="N3790" s="1" t="s">
        <v>14004</v>
      </c>
      <c r="P3790" t="s">
        <v>16</v>
      </c>
    </row>
    <row r="3791" spans="1:16" x14ac:dyDescent="0.25">
      <c r="A3791" t="s">
        <v>17265</v>
      </c>
      <c r="B3791" t="s">
        <v>3927</v>
      </c>
      <c r="C3791" t="s">
        <v>20816</v>
      </c>
      <c r="D3791">
        <v>713362</v>
      </c>
      <c r="J3791" s="2">
        <v>45321.050694444442</v>
      </c>
      <c r="K3791" s="2">
        <v>45336.083333333336</v>
      </c>
      <c r="L3791" s="2">
        <v>45336.083333333336</v>
      </c>
      <c r="M3791" t="s">
        <v>10861</v>
      </c>
      <c r="N3791" s="1" t="s">
        <v>14004</v>
      </c>
      <c r="P3791" t="s">
        <v>16</v>
      </c>
    </row>
    <row r="3792" spans="1:16" x14ac:dyDescent="0.25">
      <c r="A3792" t="s">
        <v>17266</v>
      </c>
      <c r="B3792" t="s">
        <v>3928</v>
      </c>
      <c r="C3792" t="s">
        <v>20816</v>
      </c>
      <c r="D3792">
        <v>713362</v>
      </c>
      <c r="J3792" s="2">
        <v>45321.535416666666</v>
      </c>
      <c r="K3792" s="2">
        <v>45335.208333333336</v>
      </c>
      <c r="L3792" s="2">
        <v>45335.208333333336</v>
      </c>
      <c r="M3792" t="s">
        <v>10862</v>
      </c>
      <c r="N3792" s="1" t="s">
        <v>14004</v>
      </c>
      <c r="P3792" t="s">
        <v>16</v>
      </c>
    </row>
    <row r="3793" spans="1:16" x14ac:dyDescent="0.25">
      <c r="A3793" t="s">
        <v>17267</v>
      </c>
      <c r="B3793" t="s">
        <v>3929</v>
      </c>
      <c r="C3793" t="s">
        <v>20816</v>
      </c>
      <c r="D3793">
        <v>713362</v>
      </c>
      <c r="J3793" s="2">
        <v>45309.206250000003</v>
      </c>
      <c r="K3793" s="2">
        <v>45327.458333333336</v>
      </c>
      <c r="L3793" s="2">
        <v>45327.458333333336</v>
      </c>
      <c r="M3793" t="s">
        <v>10863</v>
      </c>
      <c r="N3793" s="1" t="s">
        <v>14004</v>
      </c>
      <c r="P3793" t="s">
        <v>16</v>
      </c>
    </row>
    <row r="3794" spans="1:16" x14ac:dyDescent="0.25">
      <c r="A3794" t="s">
        <v>14169</v>
      </c>
      <c r="B3794" t="s">
        <v>3930</v>
      </c>
      <c r="C3794" t="s">
        <v>20816</v>
      </c>
      <c r="D3794">
        <v>713363</v>
      </c>
      <c r="J3794" s="2">
        <v>45321.134722222225</v>
      </c>
      <c r="K3794" s="2">
        <v>45331.166666666664</v>
      </c>
      <c r="L3794" s="2">
        <v>45331.166666666664</v>
      </c>
      <c r="M3794" t="s">
        <v>10864</v>
      </c>
      <c r="N3794" s="1" t="s">
        <v>14004</v>
      </c>
      <c r="O3794" t="s">
        <v>14088</v>
      </c>
      <c r="P3794" t="s">
        <v>16</v>
      </c>
    </row>
    <row r="3795" spans="1:16" x14ac:dyDescent="0.25">
      <c r="A3795" t="s">
        <v>17035</v>
      </c>
      <c r="B3795" t="s">
        <v>3931</v>
      </c>
      <c r="C3795" t="s">
        <v>20816</v>
      </c>
      <c r="D3795">
        <v>713363</v>
      </c>
      <c r="J3795" s="2">
        <v>45321.058333333334</v>
      </c>
      <c r="K3795" s="2">
        <v>45331.083333333336</v>
      </c>
      <c r="L3795" s="2">
        <v>45331.083333333336</v>
      </c>
      <c r="M3795" t="s">
        <v>10865</v>
      </c>
      <c r="N3795" s="1" t="s">
        <v>14004</v>
      </c>
      <c r="P3795" t="s">
        <v>16</v>
      </c>
    </row>
    <row r="3796" spans="1:16" x14ac:dyDescent="0.25">
      <c r="A3796" t="s">
        <v>17268</v>
      </c>
      <c r="B3796" t="s">
        <v>3932</v>
      </c>
      <c r="C3796" t="s">
        <v>20816</v>
      </c>
      <c r="D3796">
        <v>713363</v>
      </c>
      <c r="J3796" s="2">
        <v>45321.043749999997</v>
      </c>
      <c r="K3796" s="2">
        <v>45331.083333333336</v>
      </c>
      <c r="L3796" s="2">
        <v>45331.083333333336</v>
      </c>
      <c r="M3796" t="s">
        <v>10866</v>
      </c>
      <c r="N3796" s="1" t="s">
        <v>14004</v>
      </c>
      <c r="P3796" t="s">
        <v>16</v>
      </c>
    </row>
    <row r="3797" spans="1:16" x14ac:dyDescent="0.25">
      <c r="A3797" t="s">
        <v>17269</v>
      </c>
      <c r="B3797" t="s">
        <v>3933</v>
      </c>
      <c r="C3797" t="s">
        <v>20816</v>
      </c>
      <c r="D3797">
        <v>713363</v>
      </c>
      <c r="G3797">
        <v>98683</v>
      </c>
      <c r="J3797" s="2">
        <v>45307.313888888886</v>
      </c>
      <c r="K3797" s="2">
        <v>45324.5</v>
      </c>
      <c r="L3797" s="2">
        <v>45324.5</v>
      </c>
      <c r="M3797" t="s">
        <v>10867</v>
      </c>
      <c r="N3797" s="1" t="s">
        <v>14004</v>
      </c>
      <c r="O3797" t="s">
        <v>21753</v>
      </c>
      <c r="P3797" t="s">
        <v>16</v>
      </c>
    </row>
    <row r="3798" spans="1:16" x14ac:dyDescent="0.25">
      <c r="A3798" t="s">
        <v>17270</v>
      </c>
      <c r="B3798" t="s">
        <v>3934</v>
      </c>
      <c r="C3798" t="s">
        <v>20816</v>
      </c>
      <c r="D3798">
        <v>713363</v>
      </c>
      <c r="I3798">
        <v>11703</v>
      </c>
      <c r="J3798" s="2">
        <v>45321.300694444442</v>
      </c>
      <c r="K3798" s="2">
        <v>45342.333333333336</v>
      </c>
      <c r="L3798" s="2">
        <v>45342.333333333336</v>
      </c>
      <c r="M3798" t="s">
        <v>10868</v>
      </c>
      <c r="N3798" s="1" t="s">
        <v>14004</v>
      </c>
      <c r="O3798" t="s">
        <v>21754</v>
      </c>
      <c r="P3798" t="s">
        <v>16</v>
      </c>
    </row>
    <row r="3799" spans="1:16" x14ac:dyDescent="0.25">
      <c r="A3799" t="s">
        <v>17271</v>
      </c>
      <c r="B3799" t="s">
        <v>3935</v>
      </c>
      <c r="C3799" t="s">
        <v>20816</v>
      </c>
      <c r="D3799">
        <v>713363</v>
      </c>
      <c r="J3799" s="2">
        <v>45321.260416666664</v>
      </c>
      <c r="K3799" s="2">
        <v>45342.25</v>
      </c>
      <c r="L3799" s="2">
        <v>45342.25</v>
      </c>
      <c r="M3799" t="s">
        <v>10869</v>
      </c>
      <c r="N3799" s="1" t="s">
        <v>14004</v>
      </c>
      <c r="O3799" t="s">
        <v>21755</v>
      </c>
      <c r="P3799" t="s">
        <v>16</v>
      </c>
    </row>
    <row r="3800" spans="1:16" x14ac:dyDescent="0.25">
      <c r="A3800" t="s">
        <v>14180</v>
      </c>
      <c r="B3800" t="s">
        <v>3936</v>
      </c>
      <c r="C3800" t="s">
        <v>20802</v>
      </c>
      <c r="D3800">
        <v>721101</v>
      </c>
      <c r="J3800" s="2">
        <v>45306.091666666667</v>
      </c>
      <c r="K3800" s="2">
        <v>45327.375</v>
      </c>
      <c r="L3800" s="2">
        <v>45327.375</v>
      </c>
      <c r="M3800" t="s">
        <v>10870</v>
      </c>
      <c r="N3800" s="1" t="s">
        <v>14004</v>
      </c>
      <c r="P3800" t="s">
        <v>16</v>
      </c>
    </row>
    <row r="3801" spans="1:16" x14ac:dyDescent="0.25">
      <c r="A3801" t="s">
        <v>17272</v>
      </c>
      <c r="B3801" t="s">
        <v>3937</v>
      </c>
      <c r="C3801" t="s">
        <v>20817</v>
      </c>
      <c r="D3801">
        <v>721134</v>
      </c>
      <c r="J3801" s="2">
        <v>45310.177777777775</v>
      </c>
      <c r="K3801" s="2">
        <v>45327.375</v>
      </c>
      <c r="L3801" s="2">
        <v>45327.375</v>
      </c>
      <c r="M3801" t="s">
        <v>10871</v>
      </c>
      <c r="N3801" s="1" t="s">
        <v>14004</v>
      </c>
      <c r="O3801" t="s">
        <v>21756</v>
      </c>
      <c r="P3801" t="s">
        <v>16</v>
      </c>
    </row>
    <row r="3802" spans="1:16" x14ac:dyDescent="0.25">
      <c r="A3802" t="s">
        <v>14501</v>
      </c>
      <c r="B3802" t="s">
        <v>3938</v>
      </c>
      <c r="C3802" t="s">
        <v>20818</v>
      </c>
      <c r="D3802">
        <v>721212</v>
      </c>
      <c r="J3802" s="2">
        <v>45307.15347222222</v>
      </c>
      <c r="K3802" s="2">
        <v>45324.25</v>
      </c>
      <c r="L3802" s="2">
        <v>45324.25</v>
      </c>
      <c r="M3802" t="s">
        <v>10872</v>
      </c>
      <c r="N3802" s="1" t="s">
        <v>14004</v>
      </c>
      <c r="P3802" t="s">
        <v>16</v>
      </c>
    </row>
    <row r="3803" spans="1:16" x14ac:dyDescent="0.25">
      <c r="A3803" t="s">
        <v>17273</v>
      </c>
      <c r="B3803" t="s">
        <v>3939</v>
      </c>
      <c r="C3803" t="s">
        <v>20792</v>
      </c>
      <c r="D3803">
        <v>721301</v>
      </c>
      <c r="J3803" s="2">
        <v>45321.226388888892</v>
      </c>
      <c r="K3803" s="2">
        <v>45341.458333333336</v>
      </c>
      <c r="L3803" s="2">
        <v>45341.458333333336</v>
      </c>
      <c r="M3803" t="s">
        <v>10873</v>
      </c>
      <c r="N3803" s="1" t="s">
        <v>14004</v>
      </c>
      <c r="P3803" t="s">
        <v>16</v>
      </c>
    </row>
    <row r="3804" spans="1:16" x14ac:dyDescent="0.25">
      <c r="A3804" t="s">
        <v>17274</v>
      </c>
      <c r="B3804" t="s">
        <v>3940</v>
      </c>
      <c r="C3804" t="s">
        <v>20024</v>
      </c>
      <c r="D3804">
        <v>721302</v>
      </c>
      <c r="G3804">
        <v>1800000</v>
      </c>
      <c r="I3804">
        <v>36000</v>
      </c>
      <c r="J3804" s="2">
        <v>45321.510416666664</v>
      </c>
      <c r="K3804" s="2">
        <v>45343.375</v>
      </c>
      <c r="L3804" s="2">
        <v>45343.375</v>
      </c>
      <c r="M3804" t="s">
        <v>10874</v>
      </c>
      <c r="N3804" s="1" t="s">
        <v>14004</v>
      </c>
      <c r="P3804" t="s">
        <v>16</v>
      </c>
    </row>
    <row r="3805" spans="1:16" x14ac:dyDescent="0.25">
      <c r="A3805" t="s">
        <v>14931</v>
      </c>
      <c r="B3805" t="s">
        <v>3941</v>
      </c>
      <c r="C3805" t="s">
        <v>20024</v>
      </c>
      <c r="D3805">
        <v>721302</v>
      </c>
      <c r="J3805" s="2">
        <v>45306.15347222222</v>
      </c>
      <c r="K3805" s="2">
        <v>45328.375</v>
      </c>
      <c r="L3805" s="2">
        <v>45328.375</v>
      </c>
      <c r="M3805" t="s">
        <v>10875</v>
      </c>
      <c r="N3805" s="1" t="s">
        <v>14004</v>
      </c>
      <c r="P3805" t="s">
        <v>16</v>
      </c>
    </row>
    <row r="3806" spans="1:16" x14ac:dyDescent="0.25">
      <c r="A3806" t="s">
        <v>14931</v>
      </c>
      <c r="B3806" t="s">
        <v>3942</v>
      </c>
      <c r="C3806" t="s">
        <v>20024</v>
      </c>
      <c r="D3806">
        <v>721302</v>
      </c>
      <c r="J3806" s="2">
        <v>45306.151388888888</v>
      </c>
      <c r="K3806" s="2">
        <v>45328.375</v>
      </c>
      <c r="L3806" s="2">
        <v>45328.375</v>
      </c>
      <c r="M3806" t="s">
        <v>10876</v>
      </c>
      <c r="N3806" s="1" t="s">
        <v>14004</v>
      </c>
      <c r="P3806" t="s">
        <v>16</v>
      </c>
    </row>
    <row r="3807" spans="1:16" x14ac:dyDescent="0.25">
      <c r="A3807" t="s">
        <v>14931</v>
      </c>
      <c r="B3807" t="s">
        <v>3943</v>
      </c>
      <c r="C3807" t="s">
        <v>20024</v>
      </c>
      <c r="D3807">
        <v>721302</v>
      </c>
      <c r="J3807" s="2">
        <v>45306.149305555555</v>
      </c>
      <c r="K3807" s="2">
        <v>45328.375</v>
      </c>
      <c r="L3807" s="2">
        <v>45328.375</v>
      </c>
      <c r="M3807" t="s">
        <v>10877</v>
      </c>
      <c r="N3807" s="1" t="s">
        <v>14004</v>
      </c>
      <c r="P3807" t="s">
        <v>16</v>
      </c>
    </row>
    <row r="3808" spans="1:16" x14ac:dyDescent="0.25">
      <c r="A3808" t="s">
        <v>14931</v>
      </c>
      <c r="B3808" t="s">
        <v>3944</v>
      </c>
      <c r="C3808" t="s">
        <v>20024</v>
      </c>
      <c r="D3808">
        <v>721302</v>
      </c>
      <c r="J3808" s="2">
        <v>45306.146527777775</v>
      </c>
      <c r="K3808" s="2">
        <v>45328.375</v>
      </c>
      <c r="L3808" s="2">
        <v>45328.375</v>
      </c>
      <c r="M3808" t="s">
        <v>10878</v>
      </c>
      <c r="N3808" s="1" t="s">
        <v>14004</v>
      </c>
      <c r="P3808" t="s">
        <v>16</v>
      </c>
    </row>
    <row r="3809" spans="1:16" x14ac:dyDescent="0.25">
      <c r="A3809" t="s">
        <v>14931</v>
      </c>
      <c r="B3809" t="s">
        <v>3945</v>
      </c>
      <c r="C3809" t="s">
        <v>20024</v>
      </c>
      <c r="D3809">
        <v>721302</v>
      </c>
      <c r="J3809" s="2">
        <v>45306.143055555556</v>
      </c>
      <c r="K3809" s="2">
        <v>45328.375</v>
      </c>
      <c r="L3809" s="2">
        <v>45328.375</v>
      </c>
      <c r="M3809" t="s">
        <v>10879</v>
      </c>
      <c r="N3809" s="1" t="s">
        <v>14004</v>
      </c>
      <c r="P3809" t="s">
        <v>16</v>
      </c>
    </row>
    <row r="3810" spans="1:16" x14ac:dyDescent="0.25">
      <c r="A3810" t="s">
        <v>17275</v>
      </c>
      <c r="B3810" t="s">
        <v>3946</v>
      </c>
      <c r="C3810" t="s">
        <v>20798</v>
      </c>
      <c r="D3810">
        <v>721424</v>
      </c>
      <c r="I3810">
        <v>60000</v>
      </c>
      <c r="J3810" s="2">
        <v>45307.070833333331</v>
      </c>
      <c r="K3810" s="2">
        <v>45322.375</v>
      </c>
      <c r="L3810" s="2">
        <v>45322.375</v>
      </c>
      <c r="M3810" t="s">
        <v>10880</v>
      </c>
      <c r="N3810" s="1" t="s">
        <v>14004</v>
      </c>
      <c r="P3810" t="s">
        <v>16</v>
      </c>
    </row>
    <row r="3811" spans="1:16" x14ac:dyDescent="0.25">
      <c r="A3811" t="s">
        <v>17276</v>
      </c>
      <c r="B3811" t="s">
        <v>3947</v>
      </c>
      <c r="C3811" t="s">
        <v>20011</v>
      </c>
      <c r="D3811">
        <v>721606</v>
      </c>
      <c r="G3811">
        <v>7182660.4000000004</v>
      </c>
      <c r="J3811" s="2">
        <v>45290.045138888891</v>
      </c>
      <c r="K3811" s="2">
        <v>45331.125</v>
      </c>
      <c r="L3811" s="2">
        <v>45331.125</v>
      </c>
      <c r="M3811" t="s">
        <v>10881</v>
      </c>
      <c r="N3811" s="1" t="s">
        <v>14004</v>
      </c>
      <c r="P3811" t="s">
        <v>16</v>
      </c>
    </row>
    <row r="3812" spans="1:16" x14ac:dyDescent="0.25">
      <c r="A3812" t="s">
        <v>17277</v>
      </c>
      <c r="B3812" t="s">
        <v>3948</v>
      </c>
      <c r="C3812" t="s">
        <v>20057</v>
      </c>
      <c r="D3812">
        <v>721657</v>
      </c>
      <c r="J3812" s="2">
        <v>45298.140972222223</v>
      </c>
      <c r="K3812" s="2">
        <v>45322.125</v>
      </c>
      <c r="L3812" s="2">
        <v>45322.125</v>
      </c>
      <c r="M3812" t="s">
        <v>10882</v>
      </c>
      <c r="N3812" s="1" t="s">
        <v>14004</v>
      </c>
      <c r="P3812" t="s">
        <v>16</v>
      </c>
    </row>
    <row r="3813" spans="1:16" x14ac:dyDescent="0.25">
      <c r="A3813" t="s">
        <v>17278</v>
      </c>
      <c r="B3813" t="s">
        <v>3949</v>
      </c>
      <c r="C3813" t="s">
        <v>20819</v>
      </c>
      <c r="D3813">
        <v>722101</v>
      </c>
      <c r="G3813">
        <v>2000000</v>
      </c>
      <c r="I3813">
        <v>20000</v>
      </c>
      <c r="J3813" s="2">
        <v>45321.106249999997</v>
      </c>
      <c r="K3813" s="2">
        <v>45334.166666666664</v>
      </c>
      <c r="L3813" s="2">
        <v>45334.166666666664</v>
      </c>
      <c r="M3813" t="s">
        <v>10883</v>
      </c>
      <c r="N3813" s="1" t="s">
        <v>14004</v>
      </c>
      <c r="O3813" t="s">
        <v>21757</v>
      </c>
      <c r="P3813" t="s">
        <v>16</v>
      </c>
    </row>
    <row r="3814" spans="1:16" x14ac:dyDescent="0.25">
      <c r="A3814" t="s">
        <v>17279</v>
      </c>
      <c r="B3814" t="s">
        <v>3950</v>
      </c>
      <c r="C3814" t="s">
        <v>20796</v>
      </c>
      <c r="D3814">
        <v>722183</v>
      </c>
      <c r="J3814" s="2">
        <v>45321.484027777777</v>
      </c>
      <c r="K3814" s="2">
        <v>45332.5</v>
      </c>
      <c r="L3814" s="2">
        <v>45332.5</v>
      </c>
      <c r="M3814" t="s">
        <v>10884</v>
      </c>
      <c r="N3814" s="1" t="s">
        <v>14004</v>
      </c>
      <c r="O3814" t="s">
        <v>21758</v>
      </c>
      <c r="P3814" t="s">
        <v>16</v>
      </c>
    </row>
    <row r="3815" spans="1:16" x14ac:dyDescent="0.25">
      <c r="A3815" t="s">
        <v>17280</v>
      </c>
      <c r="B3815" t="s">
        <v>3951</v>
      </c>
      <c r="C3815" t="s">
        <v>20796</v>
      </c>
      <c r="D3815">
        <v>722183</v>
      </c>
      <c r="G3815">
        <v>306507.59999999998</v>
      </c>
      <c r="J3815" s="2">
        <v>45281.050694444442</v>
      </c>
      <c r="K3815" s="2">
        <v>45334.458333333336</v>
      </c>
      <c r="L3815" s="2">
        <v>45334.458333333336</v>
      </c>
      <c r="M3815" t="s">
        <v>10885</v>
      </c>
      <c r="N3815" s="1" t="s">
        <v>14004</v>
      </c>
      <c r="P3815" t="s">
        <v>16</v>
      </c>
    </row>
    <row r="3816" spans="1:16" x14ac:dyDescent="0.25">
      <c r="A3816" t="s">
        <v>17281</v>
      </c>
      <c r="B3816" t="s">
        <v>3952</v>
      </c>
      <c r="C3816" t="s">
        <v>20796</v>
      </c>
      <c r="D3816">
        <v>723133</v>
      </c>
      <c r="G3816">
        <v>134771</v>
      </c>
      <c r="J3816" s="2">
        <v>45321.297222222223</v>
      </c>
      <c r="K3816" s="2">
        <v>45331.333333333336</v>
      </c>
      <c r="L3816" s="2">
        <v>45331.333333333336</v>
      </c>
      <c r="M3816" t="s">
        <v>10886</v>
      </c>
      <c r="N3816" s="1" t="s">
        <v>14004</v>
      </c>
      <c r="P3816" t="s">
        <v>16</v>
      </c>
    </row>
    <row r="3817" spans="1:16" x14ac:dyDescent="0.25">
      <c r="A3817" t="s">
        <v>17282</v>
      </c>
      <c r="B3817" t="s">
        <v>3953</v>
      </c>
      <c r="C3817" t="s">
        <v>20796</v>
      </c>
      <c r="D3817">
        <v>723133</v>
      </c>
      <c r="G3817">
        <v>22361943</v>
      </c>
      <c r="I3817">
        <v>379016</v>
      </c>
      <c r="J3817" s="2">
        <v>45321.232638888891</v>
      </c>
      <c r="K3817" s="2">
        <v>45349.25</v>
      </c>
      <c r="L3817" s="2">
        <v>45349.25</v>
      </c>
      <c r="M3817" t="s">
        <v>10887</v>
      </c>
      <c r="N3817" s="1" t="s">
        <v>14004</v>
      </c>
      <c r="P3817" t="s">
        <v>16</v>
      </c>
    </row>
    <row r="3818" spans="1:16" x14ac:dyDescent="0.25">
      <c r="A3818" t="s">
        <v>17283</v>
      </c>
      <c r="B3818" t="s">
        <v>3954</v>
      </c>
      <c r="C3818" t="s">
        <v>20796</v>
      </c>
      <c r="D3818">
        <v>723133</v>
      </c>
      <c r="G3818">
        <v>12921000</v>
      </c>
      <c r="J3818" s="2">
        <v>45310.448611111111</v>
      </c>
      <c r="K3818" s="2">
        <v>45329.5</v>
      </c>
      <c r="L3818" s="2">
        <v>45329.5</v>
      </c>
      <c r="M3818" t="s">
        <v>10888</v>
      </c>
      <c r="N3818" s="1" t="s">
        <v>14004</v>
      </c>
      <c r="P3818" t="s">
        <v>16</v>
      </c>
    </row>
    <row r="3819" spans="1:16" x14ac:dyDescent="0.25">
      <c r="A3819" t="s">
        <v>14501</v>
      </c>
      <c r="B3819" t="s">
        <v>3955</v>
      </c>
      <c r="C3819" t="s">
        <v>20812</v>
      </c>
      <c r="D3819">
        <v>723133</v>
      </c>
      <c r="J3819" s="2">
        <v>45321.136805555558</v>
      </c>
      <c r="K3819" s="2">
        <v>45331.166666666664</v>
      </c>
      <c r="L3819" s="2">
        <v>45331.166666666664</v>
      </c>
      <c r="M3819" t="s">
        <v>10889</v>
      </c>
      <c r="N3819" s="1" t="s">
        <v>14004</v>
      </c>
      <c r="P3819" t="s">
        <v>16</v>
      </c>
    </row>
    <row r="3820" spans="1:16" x14ac:dyDescent="0.25">
      <c r="A3820" t="s">
        <v>17284</v>
      </c>
      <c r="B3820" t="s">
        <v>3956</v>
      </c>
      <c r="C3820" t="s">
        <v>20796</v>
      </c>
      <c r="D3820">
        <v>723133</v>
      </c>
      <c r="J3820" s="2">
        <v>45306.538888888892</v>
      </c>
      <c r="K3820" s="2">
        <v>45322.5</v>
      </c>
      <c r="L3820" s="2">
        <v>45322.5</v>
      </c>
      <c r="M3820" t="s">
        <v>10890</v>
      </c>
      <c r="N3820" s="1" t="s">
        <v>14004</v>
      </c>
      <c r="O3820" t="s">
        <v>21759</v>
      </c>
      <c r="P3820" t="s">
        <v>16</v>
      </c>
    </row>
    <row r="3821" spans="1:16" x14ac:dyDescent="0.25">
      <c r="A3821" t="s">
        <v>17285</v>
      </c>
      <c r="B3821" t="s">
        <v>3957</v>
      </c>
      <c r="C3821" t="s">
        <v>20796</v>
      </c>
      <c r="D3821">
        <v>723133</v>
      </c>
      <c r="J3821" s="2">
        <v>45302.459027777775</v>
      </c>
      <c r="K3821" s="2">
        <v>45329.208333333336</v>
      </c>
      <c r="L3821" s="2">
        <v>45329.208333333336</v>
      </c>
      <c r="M3821" t="s">
        <v>10891</v>
      </c>
      <c r="N3821" s="1" t="s">
        <v>14004</v>
      </c>
      <c r="O3821" t="s">
        <v>21760</v>
      </c>
      <c r="P3821" t="s">
        <v>16</v>
      </c>
    </row>
    <row r="3822" spans="1:16" x14ac:dyDescent="0.25">
      <c r="A3822" t="s">
        <v>17286</v>
      </c>
      <c r="B3822" t="s">
        <v>3958</v>
      </c>
      <c r="C3822" t="s">
        <v>20796</v>
      </c>
      <c r="D3822">
        <v>723133</v>
      </c>
      <c r="I3822">
        <v>145817</v>
      </c>
      <c r="J3822" s="2">
        <v>45283.440972222219</v>
      </c>
      <c r="K3822" s="2">
        <v>45322.5</v>
      </c>
      <c r="L3822" s="2">
        <v>45322.5</v>
      </c>
      <c r="M3822" t="s">
        <v>10892</v>
      </c>
      <c r="N3822" s="1" t="s">
        <v>14004</v>
      </c>
      <c r="P3822" t="s">
        <v>16</v>
      </c>
    </row>
    <row r="3823" spans="1:16" x14ac:dyDescent="0.25">
      <c r="A3823" t="s">
        <v>17287</v>
      </c>
      <c r="B3823" t="s">
        <v>3959</v>
      </c>
      <c r="C3823" t="s">
        <v>20820</v>
      </c>
      <c r="D3823">
        <v>731101</v>
      </c>
      <c r="J3823" s="2">
        <v>45308.112500000003</v>
      </c>
      <c r="K3823" s="2">
        <v>45327.375</v>
      </c>
      <c r="L3823" s="2">
        <v>45327.375</v>
      </c>
      <c r="M3823" t="s">
        <v>10893</v>
      </c>
      <c r="N3823" s="1" t="s">
        <v>14004</v>
      </c>
      <c r="P3823" t="s">
        <v>16</v>
      </c>
    </row>
    <row r="3824" spans="1:16" x14ac:dyDescent="0.25">
      <c r="A3824" t="s">
        <v>14690</v>
      </c>
      <c r="B3824" t="s">
        <v>3960</v>
      </c>
      <c r="C3824" t="s">
        <v>20812</v>
      </c>
      <c r="D3824">
        <v>731204</v>
      </c>
      <c r="G3824">
        <v>1300000</v>
      </c>
      <c r="I3824">
        <v>26000</v>
      </c>
      <c r="J3824" s="2">
        <v>45315.243750000001</v>
      </c>
      <c r="K3824" s="2">
        <v>45327.291666666664</v>
      </c>
      <c r="L3824" s="2">
        <v>45327.291666666664</v>
      </c>
      <c r="M3824" t="s">
        <v>10894</v>
      </c>
      <c r="N3824" s="1" t="s">
        <v>14004</v>
      </c>
      <c r="O3824" t="s">
        <v>21761</v>
      </c>
      <c r="P3824" t="s">
        <v>16</v>
      </c>
    </row>
    <row r="3825" spans="1:16" x14ac:dyDescent="0.25">
      <c r="A3825" t="s">
        <v>17288</v>
      </c>
      <c r="B3825" t="s">
        <v>3961</v>
      </c>
      <c r="C3825" t="s">
        <v>20821</v>
      </c>
      <c r="D3825">
        <v>731235</v>
      </c>
      <c r="G3825">
        <v>500000</v>
      </c>
      <c r="J3825" s="2">
        <v>45321.236805555556</v>
      </c>
      <c r="K3825" s="2">
        <v>45331.291666666664</v>
      </c>
      <c r="L3825" s="2">
        <v>45331.291666666664</v>
      </c>
      <c r="M3825" t="s">
        <v>10895</v>
      </c>
      <c r="N3825" s="1" t="s">
        <v>14004</v>
      </c>
      <c r="O3825" t="s">
        <v>21762</v>
      </c>
      <c r="P3825" t="s">
        <v>16</v>
      </c>
    </row>
    <row r="3826" spans="1:16" x14ac:dyDescent="0.25">
      <c r="A3826" t="s">
        <v>17289</v>
      </c>
      <c r="B3826" t="s">
        <v>3962</v>
      </c>
      <c r="C3826" t="s">
        <v>20821</v>
      </c>
      <c r="D3826">
        <v>731235</v>
      </c>
      <c r="G3826">
        <v>800000</v>
      </c>
      <c r="I3826">
        <v>20000</v>
      </c>
      <c r="J3826" s="2">
        <v>45321.23333333333</v>
      </c>
      <c r="K3826" s="2">
        <v>45331.291666666664</v>
      </c>
      <c r="L3826" s="2">
        <v>45331.291666666664</v>
      </c>
      <c r="M3826" t="s">
        <v>10896</v>
      </c>
      <c r="N3826" s="1" t="s">
        <v>14004</v>
      </c>
      <c r="O3826" t="s">
        <v>21763</v>
      </c>
      <c r="P3826" t="s">
        <v>16</v>
      </c>
    </row>
    <row r="3827" spans="1:16" x14ac:dyDescent="0.25">
      <c r="A3827" t="s">
        <v>17290</v>
      </c>
      <c r="B3827" t="s">
        <v>3963</v>
      </c>
      <c r="C3827" t="s">
        <v>20821</v>
      </c>
      <c r="D3827">
        <v>731235</v>
      </c>
      <c r="G3827">
        <v>500000</v>
      </c>
      <c r="J3827" s="2">
        <v>45321.226388888892</v>
      </c>
      <c r="K3827" s="2">
        <v>45331.25</v>
      </c>
      <c r="L3827" s="2">
        <v>45331.25</v>
      </c>
      <c r="M3827" t="s">
        <v>10897</v>
      </c>
      <c r="N3827" s="1" t="s">
        <v>14004</v>
      </c>
      <c r="O3827" t="s">
        <v>21764</v>
      </c>
      <c r="P3827" t="s">
        <v>16</v>
      </c>
    </row>
    <row r="3828" spans="1:16" x14ac:dyDescent="0.25">
      <c r="A3828" t="s">
        <v>17289</v>
      </c>
      <c r="B3828" t="s">
        <v>3964</v>
      </c>
      <c r="C3828" t="s">
        <v>20821</v>
      </c>
      <c r="D3828">
        <v>731235</v>
      </c>
      <c r="G3828">
        <v>791000</v>
      </c>
      <c r="J3828" s="2">
        <v>45321.061111111114</v>
      </c>
      <c r="K3828" s="2">
        <v>45331.125</v>
      </c>
      <c r="L3828" s="2">
        <v>45331.125</v>
      </c>
      <c r="M3828" t="s">
        <v>10898</v>
      </c>
      <c r="N3828" s="1" t="s">
        <v>14004</v>
      </c>
      <c r="O3828" t="s">
        <v>21765</v>
      </c>
      <c r="P3828" t="s">
        <v>16</v>
      </c>
    </row>
    <row r="3829" spans="1:16" x14ac:dyDescent="0.25">
      <c r="A3829" t="s">
        <v>14180</v>
      </c>
      <c r="B3829" t="s">
        <v>3965</v>
      </c>
      <c r="C3829" t="s">
        <v>20046</v>
      </c>
      <c r="D3829">
        <v>732101</v>
      </c>
      <c r="G3829">
        <v>770000</v>
      </c>
      <c r="J3829" s="2">
        <v>45310.054861111108</v>
      </c>
      <c r="K3829" s="2">
        <v>45329.083333333336</v>
      </c>
      <c r="L3829" s="2">
        <v>45329.083333333336</v>
      </c>
      <c r="M3829" t="s">
        <v>10899</v>
      </c>
      <c r="N3829" s="1" t="s">
        <v>14004</v>
      </c>
      <c r="P3829" t="s">
        <v>16</v>
      </c>
    </row>
    <row r="3830" spans="1:16" x14ac:dyDescent="0.25">
      <c r="A3830" t="s">
        <v>15021</v>
      </c>
      <c r="B3830" t="s">
        <v>3966</v>
      </c>
      <c r="C3830" t="s">
        <v>20783</v>
      </c>
      <c r="D3830">
        <v>732102</v>
      </c>
      <c r="J3830" s="2">
        <v>45306.273611111108</v>
      </c>
      <c r="K3830" s="2">
        <v>45322.458333333336</v>
      </c>
      <c r="L3830" s="2">
        <v>45322.458333333336</v>
      </c>
      <c r="M3830" t="s">
        <v>10900</v>
      </c>
      <c r="N3830" s="1" t="s">
        <v>14004</v>
      </c>
      <c r="P3830" t="s">
        <v>16</v>
      </c>
    </row>
    <row r="3831" spans="1:16" x14ac:dyDescent="0.25">
      <c r="A3831" t="s">
        <v>17291</v>
      </c>
      <c r="B3831" t="s">
        <v>3967</v>
      </c>
      <c r="C3831" t="s">
        <v>20783</v>
      </c>
      <c r="D3831">
        <v>732102</v>
      </c>
      <c r="I3831">
        <v>51730</v>
      </c>
      <c r="J3831" s="2">
        <v>45321.224999999999</v>
      </c>
      <c r="K3831" s="2">
        <v>45331.25</v>
      </c>
      <c r="L3831" s="2">
        <v>45331.25</v>
      </c>
      <c r="M3831" t="s">
        <v>10901</v>
      </c>
      <c r="N3831" s="1" t="s">
        <v>14004</v>
      </c>
      <c r="P3831" t="s">
        <v>16</v>
      </c>
    </row>
    <row r="3832" spans="1:16" x14ac:dyDescent="0.25">
      <c r="A3832" t="s">
        <v>17292</v>
      </c>
      <c r="B3832" t="s">
        <v>3968</v>
      </c>
      <c r="C3832" t="s">
        <v>20783</v>
      </c>
      <c r="D3832">
        <v>732102</v>
      </c>
      <c r="J3832" s="2">
        <v>45321.189583333333</v>
      </c>
      <c r="K3832" s="2">
        <v>45332.458333333336</v>
      </c>
      <c r="L3832" s="2">
        <v>45332.458333333336</v>
      </c>
      <c r="M3832" t="s">
        <v>10902</v>
      </c>
      <c r="N3832" s="1" t="s">
        <v>14004</v>
      </c>
      <c r="P3832" t="s">
        <v>16</v>
      </c>
    </row>
    <row r="3833" spans="1:16" x14ac:dyDescent="0.25">
      <c r="A3833" t="s">
        <v>14548</v>
      </c>
      <c r="B3833" t="s">
        <v>3969</v>
      </c>
      <c r="C3833" t="s">
        <v>20783</v>
      </c>
      <c r="D3833">
        <v>732102</v>
      </c>
      <c r="J3833" s="2">
        <v>45311.445138888892</v>
      </c>
      <c r="K3833" s="2">
        <v>45324.416666666664</v>
      </c>
      <c r="L3833" s="2">
        <v>45324.416666666664</v>
      </c>
      <c r="M3833" t="s">
        <v>10903</v>
      </c>
      <c r="N3833" s="1" t="s">
        <v>14004</v>
      </c>
      <c r="P3833" t="s">
        <v>16</v>
      </c>
    </row>
    <row r="3834" spans="1:16" x14ac:dyDescent="0.25">
      <c r="A3834" t="s">
        <v>17291</v>
      </c>
      <c r="B3834" t="s">
        <v>3970</v>
      </c>
      <c r="C3834" t="s">
        <v>20783</v>
      </c>
      <c r="D3834">
        <v>732102</v>
      </c>
      <c r="I3834">
        <v>70230</v>
      </c>
      <c r="J3834" s="2">
        <v>45304.315972222219</v>
      </c>
      <c r="K3834" s="2">
        <v>45323.25</v>
      </c>
      <c r="L3834" s="2">
        <v>45323.25</v>
      </c>
      <c r="M3834" t="s">
        <v>10904</v>
      </c>
      <c r="N3834" s="1" t="s">
        <v>14004</v>
      </c>
      <c r="P3834" t="s">
        <v>16</v>
      </c>
    </row>
    <row r="3835" spans="1:16" x14ac:dyDescent="0.25">
      <c r="A3835" t="s">
        <v>17291</v>
      </c>
      <c r="B3835" t="s">
        <v>3971</v>
      </c>
      <c r="C3835" t="s">
        <v>20783</v>
      </c>
      <c r="D3835">
        <v>732102</v>
      </c>
      <c r="I3835">
        <v>51730</v>
      </c>
      <c r="J3835" s="2">
        <v>45304.309027777781</v>
      </c>
      <c r="K3835" s="2">
        <v>45352.25</v>
      </c>
      <c r="L3835" s="2">
        <v>45352.25</v>
      </c>
      <c r="M3835" t="s">
        <v>10905</v>
      </c>
      <c r="N3835" s="1" t="s">
        <v>14004</v>
      </c>
      <c r="P3835" t="s">
        <v>16</v>
      </c>
    </row>
    <row r="3836" spans="1:16" x14ac:dyDescent="0.25">
      <c r="A3836" t="s">
        <v>14374</v>
      </c>
      <c r="B3836" t="s">
        <v>3972</v>
      </c>
      <c r="C3836" t="s">
        <v>20812</v>
      </c>
      <c r="D3836">
        <v>732128</v>
      </c>
      <c r="I3836">
        <v>60000</v>
      </c>
      <c r="J3836" s="2">
        <v>45321.515972222223</v>
      </c>
      <c r="K3836" s="2">
        <v>45345.041666666664</v>
      </c>
      <c r="L3836" s="2">
        <v>45345.041666666664</v>
      </c>
      <c r="M3836" t="s">
        <v>10906</v>
      </c>
      <c r="N3836" s="1" t="s">
        <v>14004</v>
      </c>
      <c r="P3836" t="s">
        <v>16</v>
      </c>
    </row>
    <row r="3837" spans="1:16" x14ac:dyDescent="0.25">
      <c r="A3837" t="s">
        <v>17293</v>
      </c>
      <c r="B3837" t="s">
        <v>3973</v>
      </c>
      <c r="C3837" t="s">
        <v>20822</v>
      </c>
      <c r="D3837">
        <v>732141</v>
      </c>
      <c r="G3837">
        <v>7740640</v>
      </c>
      <c r="J3837" s="2">
        <v>45321.145138888889</v>
      </c>
      <c r="K3837" s="2">
        <v>45348.458333333336</v>
      </c>
      <c r="L3837" s="2">
        <v>45348.458333333336</v>
      </c>
      <c r="M3837" t="s">
        <v>10907</v>
      </c>
      <c r="N3837" s="1" t="s">
        <v>14004</v>
      </c>
      <c r="O3837" t="s">
        <v>21766</v>
      </c>
      <c r="P3837" t="s">
        <v>16</v>
      </c>
    </row>
    <row r="3838" spans="1:16" x14ac:dyDescent="0.25">
      <c r="A3838" t="s">
        <v>17294</v>
      </c>
      <c r="B3838" t="s">
        <v>3974</v>
      </c>
      <c r="C3838" t="s">
        <v>20807</v>
      </c>
      <c r="D3838">
        <v>733130</v>
      </c>
      <c r="J3838" s="2">
        <v>45321.168055555558</v>
      </c>
      <c r="K3838" s="2">
        <v>45331.166666666664</v>
      </c>
      <c r="L3838" s="2">
        <v>45331.166666666664</v>
      </c>
      <c r="M3838" t="s">
        <v>10908</v>
      </c>
      <c r="N3838" s="1" t="s">
        <v>14004</v>
      </c>
      <c r="P3838" t="s">
        <v>16</v>
      </c>
    </row>
    <row r="3839" spans="1:16" x14ac:dyDescent="0.25">
      <c r="A3839" t="s">
        <v>17295</v>
      </c>
      <c r="B3839" t="s">
        <v>3975</v>
      </c>
      <c r="C3839" t="s">
        <v>20103</v>
      </c>
      <c r="D3839">
        <v>734001</v>
      </c>
      <c r="J3839" s="2">
        <v>45315.115972222222</v>
      </c>
      <c r="K3839" s="2">
        <v>45331.125</v>
      </c>
      <c r="L3839" s="2">
        <v>45331.125</v>
      </c>
      <c r="M3839" t="s">
        <v>10909</v>
      </c>
      <c r="N3839" s="1" t="s">
        <v>14004</v>
      </c>
      <c r="O3839" t="s">
        <v>21767</v>
      </c>
      <c r="P3839" t="s">
        <v>16</v>
      </c>
    </row>
    <row r="3840" spans="1:16" x14ac:dyDescent="0.25">
      <c r="A3840" t="s">
        <v>17296</v>
      </c>
      <c r="B3840" t="s">
        <v>3976</v>
      </c>
      <c r="C3840" t="s">
        <v>20031</v>
      </c>
      <c r="D3840">
        <v>734001</v>
      </c>
      <c r="J3840" s="2">
        <v>45321.486805555556</v>
      </c>
      <c r="K3840" s="2">
        <v>45331.208333333336</v>
      </c>
      <c r="L3840" s="2">
        <v>45331.208333333336</v>
      </c>
      <c r="M3840" t="s">
        <v>10910</v>
      </c>
      <c r="N3840" s="1" t="s">
        <v>14004</v>
      </c>
      <c r="O3840" t="s">
        <v>21768</v>
      </c>
      <c r="P3840" t="s">
        <v>16</v>
      </c>
    </row>
    <row r="3841" spans="1:16" x14ac:dyDescent="0.25">
      <c r="A3841" t="s">
        <v>17297</v>
      </c>
      <c r="B3841" t="s">
        <v>3977</v>
      </c>
      <c r="C3841" t="s">
        <v>20033</v>
      </c>
      <c r="D3841">
        <v>734004</v>
      </c>
      <c r="G3841">
        <v>1600</v>
      </c>
      <c r="J3841" s="2">
        <v>45321.20208333333</v>
      </c>
      <c r="K3841" s="2">
        <v>45324.208333333336</v>
      </c>
      <c r="L3841" s="2">
        <v>45324.208333333336</v>
      </c>
      <c r="M3841" t="s">
        <v>10911</v>
      </c>
      <c r="N3841" s="1" t="s">
        <v>14004</v>
      </c>
      <c r="P3841" t="s">
        <v>16</v>
      </c>
    </row>
    <row r="3842" spans="1:16" x14ac:dyDescent="0.25">
      <c r="A3842" t="s">
        <v>17298</v>
      </c>
      <c r="B3842" t="s">
        <v>3978</v>
      </c>
      <c r="C3842" t="s">
        <v>20057</v>
      </c>
      <c r="D3842">
        <v>734007</v>
      </c>
      <c r="G3842">
        <v>2441169</v>
      </c>
      <c r="J3842" s="2">
        <v>45307.167361111111</v>
      </c>
      <c r="K3842" s="2">
        <v>45328.166666666664</v>
      </c>
      <c r="L3842" s="2">
        <v>45328.166666666664</v>
      </c>
      <c r="M3842" t="s">
        <v>10912</v>
      </c>
      <c r="N3842" s="1" t="s">
        <v>14004</v>
      </c>
      <c r="O3842" t="s">
        <v>21769</v>
      </c>
      <c r="P3842" t="s">
        <v>16</v>
      </c>
    </row>
    <row r="3843" spans="1:16" x14ac:dyDescent="0.25">
      <c r="A3843" t="s">
        <v>17299</v>
      </c>
      <c r="B3843" t="s">
        <v>3979</v>
      </c>
      <c r="C3843" t="s">
        <v>20823</v>
      </c>
      <c r="D3843">
        <v>734007</v>
      </c>
      <c r="I3843">
        <v>100000</v>
      </c>
      <c r="J3843" s="2">
        <v>45321.458333333336</v>
      </c>
      <c r="K3843" s="2">
        <v>45331.5</v>
      </c>
      <c r="L3843" s="2">
        <v>45331.5</v>
      </c>
      <c r="M3843" t="s">
        <v>10913</v>
      </c>
      <c r="N3843" s="1" t="s">
        <v>14004</v>
      </c>
      <c r="P3843" t="s">
        <v>16</v>
      </c>
    </row>
    <row r="3844" spans="1:16" x14ac:dyDescent="0.25">
      <c r="A3844" t="s">
        <v>17300</v>
      </c>
      <c r="B3844" t="s">
        <v>3980</v>
      </c>
      <c r="C3844" t="s">
        <v>20098</v>
      </c>
      <c r="D3844">
        <v>734008</v>
      </c>
      <c r="G3844">
        <v>500000</v>
      </c>
      <c r="J3844" s="2">
        <v>45321.459722222222</v>
      </c>
      <c r="K3844" s="2">
        <v>45331.5</v>
      </c>
      <c r="L3844" s="2">
        <v>45331.5</v>
      </c>
      <c r="M3844" t="s">
        <v>10914</v>
      </c>
      <c r="N3844" s="1" t="s">
        <v>14004</v>
      </c>
      <c r="P3844" t="s">
        <v>16</v>
      </c>
    </row>
    <row r="3845" spans="1:16" x14ac:dyDescent="0.25">
      <c r="A3845" t="s">
        <v>17301</v>
      </c>
      <c r="B3845" t="s">
        <v>3981</v>
      </c>
      <c r="C3845" t="s">
        <v>20000</v>
      </c>
      <c r="D3845">
        <v>734008</v>
      </c>
      <c r="G3845">
        <v>500000</v>
      </c>
      <c r="J3845" s="2">
        <v>45321.306250000001</v>
      </c>
      <c r="K3845" s="2">
        <v>45331.333333333336</v>
      </c>
      <c r="L3845" s="2">
        <v>45331.333333333336</v>
      </c>
      <c r="M3845" t="s">
        <v>10915</v>
      </c>
      <c r="N3845" s="1" t="s">
        <v>14004</v>
      </c>
      <c r="O3845" t="s">
        <v>21770</v>
      </c>
      <c r="P3845" t="s">
        <v>16</v>
      </c>
    </row>
    <row r="3846" spans="1:16" x14ac:dyDescent="0.25">
      <c r="A3846" t="s">
        <v>14804</v>
      </c>
      <c r="B3846" t="s">
        <v>3982</v>
      </c>
      <c r="C3846" t="s">
        <v>20098</v>
      </c>
      <c r="D3846">
        <v>734008</v>
      </c>
      <c r="J3846" s="2">
        <v>45321.460416666669</v>
      </c>
      <c r="K3846" s="2">
        <v>45328.208333333336</v>
      </c>
      <c r="L3846" s="2">
        <v>45328.208333333336</v>
      </c>
      <c r="M3846" t="s">
        <v>10916</v>
      </c>
      <c r="N3846" s="1" t="s">
        <v>14004</v>
      </c>
      <c r="P3846" t="s">
        <v>16</v>
      </c>
    </row>
    <row r="3847" spans="1:16" x14ac:dyDescent="0.25">
      <c r="A3847" t="s">
        <v>17302</v>
      </c>
      <c r="B3847" t="s">
        <v>3983</v>
      </c>
      <c r="C3847" t="s">
        <v>20098</v>
      </c>
      <c r="D3847">
        <v>734009</v>
      </c>
      <c r="J3847" s="2">
        <v>45321.224305555559</v>
      </c>
      <c r="K3847" s="2">
        <v>45331.25</v>
      </c>
      <c r="L3847" s="2">
        <v>45331.25</v>
      </c>
      <c r="M3847" t="s">
        <v>10917</v>
      </c>
      <c r="N3847" s="1" t="s">
        <v>14004</v>
      </c>
      <c r="P3847" t="s">
        <v>16</v>
      </c>
    </row>
    <row r="3848" spans="1:16" x14ac:dyDescent="0.25">
      <c r="A3848" t="s">
        <v>17303</v>
      </c>
      <c r="B3848" t="s">
        <v>3984</v>
      </c>
      <c r="C3848" t="s">
        <v>20098</v>
      </c>
      <c r="D3848">
        <v>734009</v>
      </c>
      <c r="J3848" s="2">
        <v>45321.223611111112</v>
      </c>
      <c r="K3848" s="2">
        <v>45331.25</v>
      </c>
      <c r="L3848" s="2">
        <v>45331.25</v>
      </c>
      <c r="M3848" t="s">
        <v>10918</v>
      </c>
      <c r="N3848" s="1" t="s">
        <v>14004</v>
      </c>
      <c r="P3848" t="s">
        <v>16</v>
      </c>
    </row>
    <row r="3849" spans="1:16" x14ac:dyDescent="0.25">
      <c r="A3849" t="s">
        <v>17304</v>
      </c>
      <c r="B3849" t="s">
        <v>3985</v>
      </c>
      <c r="C3849" t="s">
        <v>20395</v>
      </c>
      <c r="D3849">
        <v>734012</v>
      </c>
      <c r="J3849" s="2">
        <v>45308.152777777781</v>
      </c>
      <c r="K3849" s="2">
        <v>45357.125</v>
      </c>
      <c r="L3849" s="2">
        <v>45357.125</v>
      </c>
      <c r="M3849" t="s">
        <v>10919</v>
      </c>
      <c r="N3849" s="1" t="s">
        <v>14004</v>
      </c>
      <c r="P3849" t="s">
        <v>16</v>
      </c>
    </row>
    <row r="3850" spans="1:16" x14ac:dyDescent="0.25">
      <c r="A3850" t="s">
        <v>14183</v>
      </c>
      <c r="B3850" t="s">
        <v>3986</v>
      </c>
      <c r="C3850" t="s">
        <v>20824</v>
      </c>
      <c r="D3850">
        <v>734015</v>
      </c>
      <c r="J3850" s="2">
        <v>45321.291666666664</v>
      </c>
      <c r="K3850" s="2">
        <v>45331.291666666664</v>
      </c>
      <c r="L3850" s="2">
        <v>45331.291666666664</v>
      </c>
      <c r="M3850" t="s">
        <v>10920</v>
      </c>
      <c r="N3850" s="1" t="s">
        <v>14004</v>
      </c>
      <c r="P3850" t="s">
        <v>16</v>
      </c>
    </row>
    <row r="3851" spans="1:16" x14ac:dyDescent="0.25">
      <c r="A3851" t="s">
        <v>17305</v>
      </c>
      <c r="B3851" t="s">
        <v>3987</v>
      </c>
      <c r="C3851" t="s">
        <v>20798</v>
      </c>
      <c r="D3851">
        <v>734434</v>
      </c>
      <c r="J3851" s="2">
        <v>45321.401388888888</v>
      </c>
      <c r="K3851" s="2">
        <v>45337.25</v>
      </c>
      <c r="L3851" s="2">
        <v>45337.25</v>
      </c>
      <c r="M3851" t="s">
        <v>10921</v>
      </c>
      <c r="N3851" s="1" t="s">
        <v>14004</v>
      </c>
      <c r="O3851" t="s">
        <v>21771</v>
      </c>
      <c r="P3851" t="s">
        <v>16</v>
      </c>
    </row>
    <row r="3852" spans="1:16" x14ac:dyDescent="0.25">
      <c r="A3852" t="s">
        <v>17306</v>
      </c>
      <c r="B3852" t="s">
        <v>3988</v>
      </c>
      <c r="C3852" t="s">
        <v>20825</v>
      </c>
      <c r="D3852">
        <v>735202</v>
      </c>
      <c r="I3852">
        <v>30000</v>
      </c>
      <c r="J3852" s="2">
        <v>45310.104166666664</v>
      </c>
      <c r="K3852" s="2">
        <v>45324.125</v>
      </c>
      <c r="L3852" s="2">
        <v>45324.125</v>
      </c>
      <c r="M3852" t="s">
        <v>10922</v>
      </c>
      <c r="N3852" s="1" t="s">
        <v>14004</v>
      </c>
      <c r="P3852" t="s">
        <v>16</v>
      </c>
    </row>
    <row r="3853" spans="1:16" x14ac:dyDescent="0.25">
      <c r="A3853" t="s">
        <v>17307</v>
      </c>
      <c r="B3853" t="s">
        <v>3989</v>
      </c>
      <c r="C3853" t="s">
        <v>20069</v>
      </c>
      <c r="D3853">
        <v>736121</v>
      </c>
      <c r="I3853">
        <v>19000</v>
      </c>
      <c r="J3853" s="2">
        <v>45294.443055555559</v>
      </c>
      <c r="K3853" s="2">
        <v>45327.458333333336</v>
      </c>
      <c r="L3853" s="2">
        <v>45327.458333333336</v>
      </c>
      <c r="M3853" t="s">
        <v>10923</v>
      </c>
      <c r="N3853" s="1" t="s">
        <v>14004</v>
      </c>
      <c r="P3853" t="s">
        <v>16</v>
      </c>
    </row>
    <row r="3854" spans="1:16" x14ac:dyDescent="0.25">
      <c r="A3854" t="s">
        <v>17308</v>
      </c>
      <c r="B3854" t="s">
        <v>3990</v>
      </c>
      <c r="C3854" t="s">
        <v>20000</v>
      </c>
      <c r="D3854">
        <v>736133</v>
      </c>
      <c r="G3854">
        <v>12000</v>
      </c>
      <c r="J3854" s="2">
        <v>45321.260416666664</v>
      </c>
      <c r="K3854" s="2">
        <v>45324.291666666664</v>
      </c>
      <c r="L3854" s="2">
        <v>45324.291666666664</v>
      </c>
      <c r="M3854" t="s">
        <v>10924</v>
      </c>
      <c r="N3854" s="1" t="s">
        <v>14004</v>
      </c>
      <c r="P3854" t="s">
        <v>16</v>
      </c>
    </row>
    <row r="3855" spans="1:16" x14ac:dyDescent="0.25">
      <c r="A3855" t="s">
        <v>17309</v>
      </c>
      <c r="B3855" t="s">
        <v>3991</v>
      </c>
      <c r="C3855" t="s">
        <v>20000</v>
      </c>
      <c r="D3855">
        <v>736133</v>
      </c>
      <c r="G3855">
        <v>2000</v>
      </c>
      <c r="J3855" s="2">
        <v>45321.495138888888</v>
      </c>
      <c r="K3855" s="2">
        <v>45324.5</v>
      </c>
      <c r="L3855" s="2">
        <v>45324.5</v>
      </c>
      <c r="M3855" t="s">
        <v>10925</v>
      </c>
      <c r="N3855" s="1" t="s">
        <v>14004</v>
      </c>
      <c r="P3855" t="s">
        <v>16</v>
      </c>
    </row>
    <row r="3856" spans="1:16" x14ac:dyDescent="0.25">
      <c r="A3856" t="s">
        <v>17310</v>
      </c>
      <c r="B3856" t="s">
        <v>3992</v>
      </c>
      <c r="C3856" t="s">
        <v>20000</v>
      </c>
      <c r="D3856">
        <v>736133</v>
      </c>
      <c r="G3856">
        <v>3000</v>
      </c>
      <c r="J3856" s="2">
        <v>45321.484722222223</v>
      </c>
      <c r="K3856" s="2">
        <v>45324.5</v>
      </c>
      <c r="L3856" s="2">
        <v>45324.5</v>
      </c>
      <c r="M3856" t="s">
        <v>10926</v>
      </c>
      <c r="N3856" s="1" t="s">
        <v>14004</v>
      </c>
      <c r="P3856" t="s">
        <v>16</v>
      </c>
    </row>
    <row r="3857" spans="1:16" x14ac:dyDescent="0.25">
      <c r="A3857" t="s">
        <v>17311</v>
      </c>
      <c r="B3857" t="s">
        <v>3993</v>
      </c>
      <c r="C3857" t="s">
        <v>20000</v>
      </c>
      <c r="D3857">
        <v>736133</v>
      </c>
      <c r="G3857">
        <v>1500</v>
      </c>
      <c r="J3857" s="2">
        <v>45321.477777777778</v>
      </c>
      <c r="K3857" s="2">
        <v>45324.5</v>
      </c>
      <c r="L3857" s="2">
        <v>45324.5</v>
      </c>
      <c r="M3857" t="s">
        <v>10927</v>
      </c>
      <c r="N3857" s="1" t="s">
        <v>14004</v>
      </c>
      <c r="P3857" t="s">
        <v>16</v>
      </c>
    </row>
    <row r="3858" spans="1:16" x14ac:dyDescent="0.25">
      <c r="A3858" t="s">
        <v>17310</v>
      </c>
      <c r="B3858" t="s">
        <v>3994</v>
      </c>
      <c r="C3858" t="s">
        <v>20000</v>
      </c>
      <c r="D3858">
        <v>736133</v>
      </c>
      <c r="G3858">
        <v>23500</v>
      </c>
      <c r="J3858" s="2">
        <v>45321.461805555555</v>
      </c>
      <c r="K3858" s="2">
        <v>45324.5</v>
      </c>
      <c r="L3858" s="2">
        <v>45324.5</v>
      </c>
      <c r="M3858" t="s">
        <v>10928</v>
      </c>
      <c r="N3858" s="1" t="s">
        <v>14004</v>
      </c>
      <c r="P3858" t="s">
        <v>16</v>
      </c>
    </row>
    <row r="3859" spans="1:16" x14ac:dyDescent="0.25">
      <c r="A3859" t="s">
        <v>17310</v>
      </c>
      <c r="B3859" t="s">
        <v>3995</v>
      </c>
      <c r="C3859" t="s">
        <v>20000</v>
      </c>
      <c r="D3859">
        <v>736133</v>
      </c>
      <c r="G3859">
        <v>25000</v>
      </c>
      <c r="J3859" s="2">
        <v>45321.45416666667</v>
      </c>
      <c r="K3859" s="2">
        <v>45324.458333333336</v>
      </c>
      <c r="L3859" s="2">
        <v>45324.458333333336</v>
      </c>
      <c r="M3859" t="s">
        <v>10929</v>
      </c>
      <c r="N3859" s="1" t="s">
        <v>14004</v>
      </c>
      <c r="P3859" t="s">
        <v>16</v>
      </c>
    </row>
    <row r="3860" spans="1:16" x14ac:dyDescent="0.25">
      <c r="A3860" t="s">
        <v>14338</v>
      </c>
      <c r="B3860" t="s">
        <v>3996</v>
      </c>
      <c r="C3860" t="s">
        <v>20121</v>
      </c>
      <c r="D3860">
        <v>737101</v>
      </c>
      <c r="J3860" s="2">
        <v>45321.1</v>
      </c>
      <c r="K3860" s="2">
        <v>45332.166666666664</v>
      </c>
      <c r="L3860" s="2">
        <v>45332.166666666664</v>
      </c>
      <c r="M3860" t="s">
        <v>10930</v>
      </c>
      <c r="N3860" s="1" t="s">
        <v>14004</v>
      </c>
      <c r="P3860" t="s">
        <v>16</v>
      </c>
    </row>
    <row r="3861" spans="1:16" x14ac:dyDescent="0.25">
      <c r="A3861" t="s">
        <v>17312</v>
      </c>
      <c r="B3861" t="s">
        <v>3997</v>
      </c>
      <c r="C3861" t="s">
        <v>20342</v>
      </c>
      <c r="D3861">
        <v>737101</v>
      </c>
      <c r="J3861" s="2">
        <v>45321.469444444447</v>
      </c>
      <c r="K3861" s="2">
        <v>45331.5</v>
      </c>
      <c r="L3861" s="2">
        <v>45331.5</v>
      </c>
      <c r="M3861" t="s">
        <v>10931</v>
      </c>
      <c r="N3861" s="1" t="s">
        <v>14004</v>
      </c>
      <c r="O3861" t="s">
        <v>14047</v>
      </c>
      <c r="P3861" t="s">
        <v>16</v>
      </c>
    </row>
    <row r="3862" spans="1:16" x14ac:dyDescent="0.25">
      <c r="A3862" t="s">
        <v>17313</v>
      </c>
      <c r="B3862" t="s">
        <v>3998</v>
      </c>
      <c r="C3862" t="s">
        <v>20342</v>
      </c>
      <c r="D3862">
        <v>737101</v>
      </c>
      <c r="J3862" s="2">
        <v>45321.457638888889</v>
      </c>
      <c r="K3862" s="2">
        <v>45331.458333333336</v>
      </c>
      <c r="L3862" s="2">
        <v>45331.458333333336</v>
      </c>
      <c r="M3862" t="s">
        <v>10932</v>
      </c>
      <c r="N3862" s="1" t="s">
        <v>14004</v>
      </c>
      <c r="P3862" t="s">
        <v>16</v>
      </c>
    </row>
    <row r="3863" spans="1:16" x14ac:dyDescent="0.25">
      <c r="A3863" t="s">
        <v>17314</v>
      </c>
      <c r="B3863" t="s">
        <v>3999</v>
      </c>
      <c r="C3863" t="s">
        <v>20342</v>
      </c>
      <c r="D3863">
        <v>737101</v>
      </c>
      <c r="G3863">
        <v>25000</v>
      </c>
      <c r="J3863" s="2">
        <v>45321.450694444444</v>
      </c>
      <c r="K3863" s="2">
        <v>45331.458333333336</v>
      </c>
      <c r="L3863" s="2">
        <v>45331.458333333336</v>
      </c>
      <c r="M3863" t="s">
        <v>10933</v>
      </c>
      <c r="N3863" s="1" t="s">
        <v>14004</v>
      </c>
      <c r="O3863" t="s">
        <v>14048</v>
      </c>
      <c r="P3863" t="s">
        <v>16</v>
      </c>
    </row>
    <row r="3864" spans="1:16" x14ac:dyDescent="0.25">
      <c r="A3864" t="s">
        <v>17315</v>
      </c>
      <c r="B3864" t="s">
        <v>4000</v>
      </c>
      <c r="C3864" t="s">
        <v>20342</v>
      </c>
      <c r="D3864">
        <v>737101</v>
      </c>
      <c r="J3864" s="2">
        <v>45321.442361111112</v>
      </c>
      <c r="K3864" s="2">
        <v>45331.458333333336</v>
      </c>
      <c r="L3864" s="2">
        <v>45331.458333333336</v>
      </c>
      <c r="M3864" t="s">
        <v>10934</v>
      </c>
      <c r="N3864" s="1" t="s">
        <v>14004</v>
      </c>
      <c r="O3864" t="s">
        <v>21772</v>
      </c>
      <c r="P3864" t="s">
        <v>16</v>
      </c>
    </row>
    <row r="3865" spans="1:16" x14ac:dyDescent="0.25">
      <c r="A3865" t="s">
        <v>17316</v>
      </c>
      <c r="B3865" t="s">
        <v>4001</v>
      </c>
      <c r="C3865" t="s">
        <v>20001</v>
      </c>
      <c r="D3865">
        <v>737101</v>
      </c>
      <c r="J3865" s="2">
        <v>45311.04791666667</v>
      </c>
      <c r="K3865" s="2">
        <v>45322.041666666664</v>
      </c>
      <c r="L3865" s="2">
        <v>45322.041666666664</v>
      </c>
      <c r="M3865" t="s">
        <v>10935</v>
      </c>
      <c r="N3865" s="1" t="s">
        <v>14004</v>
      </c>
      <c r="P3865" t="s">
        <v>16</v>
      </c>
    </row>
    <row r="3866" spans="1:16" x14ac:dyDescent="0.25">
      <c r="A3866" t="s">
        <v>14501</v>
      </c>
      <c r="B3866" t="s">
        <v>4002</v>
      </c>
      <c r="C3866" t="s">
        <v>20633</v>
      </c>
      <c r="D3866">
        <v>737101</v>
      </c>
      <c r="J3866" s="2">
        <v>45295.20208333333</v>
      </c>
      <c r="K3866" s="2">
        <v>45330.5</v>
      </c>
      <c r="L3866" s="2">
        <v>45330.5</v>
      </c>
      <c r="M3866" t="s">
        <v>10936</v>
      </c>
      <c r="N3866" s="1" t="s">
        <v>14004</v>
      </c>
      <c r="P3866" t="s">
        <v>16</v>
      </c>
    </row>
    <row r="3867" spans="1:16" x14ac:dyDescent="0.25">
      <c r="A3867" t="s">
        <v>17317</v>
      </c>
      <c r="B3867" t="s">
        <v>4003</v>
      </c>
      <c r="C3867" t="s">
        <v>20679</v>
      </c>
      <c r="D3867">
        <v>737102</v>
      </c>
      <c r="J3867" s="2">
        <v>45321.525694444441</v>
      </c>
      <c r="K3867" s="2">
        <v>45331.5</v>
      </c>
      <c r="L3867" s="2">
        <v>45331.5</v>
      </c>
      <c r="M3867" t="s">
        <v>10937</v>
      </c>
      <c r="N3867" s="1" t="s">
        <v>14004</v>
      </c>
      <c r="P3867" t="s">
        <v>16</v>
      </c>
    </row>
    <row r="3868" spans="1:16" x14ac:dyDescent="0.25">
      <c r="A3868" t="s">
        <v>17318</v>
      </c>
      <c r="B3868" t="s">
        <v>4004</v>
      </c>
      <c r="C3868" t="s">
        <v>20826</v>
      </c>
      <c r="D3868">
        <v>737102</v>
      </c>
      <c r="J3868" s="2">
        <v>45289.161111111112</v>
      </c>
      <c r="K3868" s="2">
        <v>45327.125</v>
      </c>
      <c r="L3868" s="2">
        <v>45327.125</v>
      </c>
      <c r="M3868" t="s">
        <v>10938</v>
      </c>
      <c r="N3868" s="1" t="s">
        <v>14004</v>
      </c>
      <c r="P3868" t="s">
        <v>16</v>
      </c>
    </row>
    <row r="3869" spans="1:16" x14ac:dyDescent="0.25">
      <c r="A3869" t="s">
        <v>17319</v>
      </c>
      <c r="B3869" t="s">
        <v>4005</v>
      </c>
      <c r="C3869" t="s">
        <v>19986</v>
      </c>
      <c r="D3869">
        <v>737106</v>
      </c>
      <c r="I3869">
        <v>50000</v>
      </c>
      <c r="J3869" s="2">
        <v>45300.274305555555</v>
      </c>
      <c r="K3869" s="2">
        <v>45328.166666666664</v>
      </c>
      <c r="L3869" s="2">
        <v>45328.166666666664</v>
      </c>
      <c r="M3869" t="s">
        <v>10939</v>
      </c>
      <c r="N3869" s="1" t="s">
        <v>14004</v>
      </c>
      <c r="P3869" t="s">
        <v>16</v>
      </c>
    </row>
    <row r="3870" spans="1:16" x14ac:dyDescent="0.25">
      <c r="A3870" t="s">
        <v>17320</v>
      </c>
      <c r="B3870" t="s">
        <v>4006</v>
      </c>
      <c r="C3870" t="s">
        <v>19986</v>
      </c>
      <c r="D3870">
        <v>737106</v>
      </c>
      <c r="J3870" s="2">
        <v>45300.26666666667</v>
      </c>
      <c r="K3870" s="2">
        <v>45328.166666666664</v>
      </c>
      <c r="L3870" s="2">
        <v>45328.166666666664</v>
      </c>
      <c r="M3870" t="s">
        <v>10940</v>
      </c>
      <c r="N3870" s="1" t="s">
        <v>14004</v>
      </c>
      <c r="P3870" t="s">
        <v>16</v>
      </c>
    </row>
    <row r="3871" spans="1:16" x14ac:dyDescent="0.25">
      <c r="A3871" t="s">
        <v>17321</v>
      </c>
      <c r="B3871" t="s">
        <v>4007</v>
      </c>
      <c r="C3871" t="s">
        <v>19986</v>
      </c>
      <c r="D3871">
        <v>737106</v>
      </c>
      <c r="J3871" s="2">
        <v>45300.265972222223</v>
      </c>
      <c r="K3871" s="2">
        <v>45328.125</v>
      </c>
      <c r="L3871" s="2">
        <v>45328.125</v>
      </c>
      <c r="M3871" t="s">
        <v>10941</v>
      </c>
      <c r="N3871" s="1" t="s">
        <v>14004</v>
      </c>
      <c r="P3871" t="s">
        <v>16</v>
      </c>
    </row>
    <row r="3872" spans="1:16" x14ac:dyDescent="0.25">
      <c r="A3872" t="s">
        <v>17322</v>
      </c>
      <c r="B3872" t="s">
        <v>4008</v>
      </c>
      <c r="C3872" t="s">
        <v>19986</v>
      </c>
      <c r="D3872">
        <v>737106</v>
      </c>
      <c r="I3872">
        <v>65000</v>
      </c>
      <c r="J3872" s="2">
        <v>45300.253472222219</v>
      </c>
      <c r="K3872" s="2">
        <v>45328.166666666664</v>
      </c>
      <c r="L3872" s="2">
        <v>45328.166666666664</v>
      </c>
      <c r="M3872" t="s">
        <v>10942</v>
      </c>
      <c r="N3872" s="1" t="s">
        <v>14004</v>
      </c>
      <c r="P3872" t="s">
        <v>16</v>
      </c>
    </row>
    <row r="3873" spans="1:16" x14ac:dyDescent="0.25">
      <c r="A3873" t="s">
        <v>17323</v>
      </c>
      <c r="B3873" t="s">
        <v>4009</v>
      </c>
      <c r="C3873" t="s">
        <v>20080</v>
      </c>
      <c r="D3873">
        <v>737111</v>
      </c>
      <c r="G3873">
        <v>835562</v>
      </c>
      <c r="I3873">
        <v>16711</v>
      </c>
      <c r="J3873" s="2">
        <v>45299.444444444445</v>
      </c>
      <c r="K3873" s="2">
        <v>45336.208333333336</v>
      </c>
      <c r="L3873" s="2">
        <v>45336.208333333336</v>
      </c>
      <c r="M3873" t="s">
        <v>10943</v>
      </c>
      <c r="N3873" s="1" t="s">
        <v>14004</v>
      </c>
      <c r="P3873" t="s">
        <v>16</v>
      </c>
    </row>
    <row r="3874" spans="1:16" x14ac:dyDescent="0.25">
      <c r="A3874" t="s">
        <v>17324</v>
      </c>
      <c r="B3874" t="s">
        <v>4010</v>
      </c>
      <c r="C3874" t="s">
        <v>20147</v>
      </c>
      <c r="D3874">
        <v>737126</v>
      </c>
      <c r="J3874" s="2">
        <v>45076.213888888888</v>
      </c>
      <c r="K3874" s="2">
        <v>45331.125</v>
      </c>
      <c r="L3874" s="2">
        <v>45331.125</v>
      </c>
      <c r="M3874" t="s">
        <v>10944</v>
      </c>
      <c r="N3874" s="1" t="s">
        <v>14004</v>
      </c>
      <c r="O3874" t="s">
        <v>21773</v>
      </c>
      <c r="P3874" t="s">
        <v>16</v>
      </c>
    </row>
    <row r="3875" spans="1:16" x14ac:dyDescent="0.25">
      <c r="A3875" t="s">
        <v>17325</v>
      </c>
      <c r="B3875" t="s">
        <v>4011</v>
      </c>
      <c r="C3875" t="s">
        <v>20069</v>
      </c>
      <c r="D3875">
        <v>737132</v>
      </c>
      <c r="G3875">
        <v>1999498</v>
      </c>
      <c r="J3875" s="2">
        <v>45321.333333333336</v>
      </c>
      <c r="K3875" s="2">
        <v>45331.333333333336</v>
      </c>
      <c r="L3875" s="2">
        <v>45331.333333333336</v>
      </c>
      <c r="M3875" t="s">
        <v>10945</v>
      </c>
      <c r="N3875" s="1" t="s">
        <v>14004</v>
      </c>
      <c r="O3875" t="s">
        <v>21774</v>
      </c>
      <c r="P3875" t="s">
        <v>16</v>
      </c>
    </row>
    <row r="3876" spans="1:16" x14ac:dyDescent="0.25">
      <c r="A3876" t="s">
        <v>17326</v>
      </c>
      <c r="B3876" t="s">
        <v>4012</v>
      </c>
      <c r="C3876" t="s">
        <v>20080</v>
      </c>
      <c r="D3876">
        <v>737134</v>
      </c>
      <c r="G3876">
        <v>607683</v>
      </c>
      <c r="J3876" s="2">
        <v>45272.04791666667</v>
      </c>
      <c r="K3876" s="2">
        <v>45336.083333333336</v>
      </c>
      <c r="L3876" s="2">
        <v>45336.083333333336</v>
      </c>
      <c r="M3876" t="s">
        <v>10946</v>
      </c>
      <c r="N3876" s="1" t="s">
        <v>14004</v>
      </c>
      <c r="P3876" t="s">
        <v>16</v>
      </c>
    </row>
    <row r="3877" spans="1:16" x14ac:dyDescent="0.25">
      <c r="A3877" t="s">
        <v>17327</v>
      </c>
      <c r="B3877" t="s">
        <v>4013</v>
      </c>
      <c r="C3877" t="s">
        <v>20131</v>
      </c>
      <c r="D3877">
        <v>737139</v>
      </c>
      <c r="I3877">
        <v>15000</v>
      </c>
      <c r="J3877" s="2">
        <v>45321.220138888886</v>
      </c>
      <c r="K3877" s="2">
        <v>45336.208333333336</v>
      </c>
      <c r="L3877" s="2">
        <v>45336.208333333336</v>
      </c>
      <c r="M3877" t="s">
        <v>10947</v>
      </c>
      <c r="N3877" s="1" t="s">
        <v>14004</v>
      </c>
      <c r="O3877" t="s">
        <v>14049</v>
      </c>
      <c r="P3877" t="s">
        <v>16</v>
      </c>
    </row>
    <row r="3878" spans="1:16" x14ac:dyDescent="0.25">
      <c r="A3878" t="s">
        <v>14501</v>
      </c>
      <c r="B3878" t="s">
        <v>4014</v>
      </c>
      <c r="C3878" t="s">
        <v>20827</v>
      </c>
      <c r="D3878">
        <v>741101</v>
      </c>
      <c r="J3878" s="2">
        <v>45321.150694444441</v>
      </c>
      <c r="K3878" s="2">
        <v>45331.166666666664</v>
      </c>
      <c r="L3878" s="2">
        <v>45331.166666666664</v>
      </c>
      <c r="M3878" t="s">
        <v>10948</v>
      </c>
      <c r="N3878" s="1" t="s">
        <v>14004</v>
      </c>
      <c r="P3878" t="s">
        <v>16</v>
      </c>
    </row>
    <row r="3879" spans="1:16" x14ac:dyDescent="0.25">
      <c r="A3879" t="s">
        <v>14389</v>
      </c>
      <c r="B3879" t="s">
        <v>4015</v>
      </c>
      <c r="C3879" t="s">
        <v>20812</v>
      </c>
      <c r="D3879">
        <v>741159</v>
      </c>
      <c r="I3879">
        <v>81740</v>
      </c>
      <c r="J3879" s="2">
        <v>45321.206250000003</v>
      </c>
      <c r="K3879" s="2">
        <v>45336.041666666664</v>
      </c>
      <c r="L3879" s="2">
        <v>45336.041666666664</v>
      </c>
      <c r="M3879" t="s">
        <v>10949</v>
      </c>
      <c r="N3879" s="1" t="s">
        <v>14004</v>
      </c>
      <c r="P3879" t="s">
        <v>16</v>
      </c>
    </row>
    <row r="3880" spans="1:16" x14ac:dyDescent="0.25">
      <c r="A3880" t="s">
        <v>17328</v>
      </c>
      <c r="B3880" t="s">
        <v>4016</v>
      </c>
      <c r="C3880" t="s">
        <v>20123</v>
      </c>
      <c r="D3880">
        <v>741235</v>
      </c>
      <c r="G3880">
        <v>620102</v>
      </c>
      <c r="J3880" s="2">
        <v>45309.304861111108</v>
      </c>
      <c r="K3880" s="2">
        <v>45324.208333333336</v>
      </c>
      <c r="L3880" s="2">
        <v>45324.208333333336</v>
      </c>
      <c r="M3880" t="s">
        <v>10950</v>
      </c>
      <c r="N3880" s="1" t="s">
        <v>14004</v>
      </c>
      <c r="O3880" t="s">
        <v>14050</v>
      </c>
      <c r="P3880" t="s">
        <v>16</v>
      </c>
    </row>
    <row r="3881" spans="1:16" x14ac:dyDescent="0.25">
      <c r="A3881" t="s">
        <v>17329</v>
      </c>
      <c r="B3881" t="s">
        <v>4017</v>
      </c>
      <c r="C3881" t="s">
        <v>20828</v>
      </c>
      <c r="D3881">
        <v>741235</v>
      </c>
      <c r="J3881" s="2">
        <v>45321.265972222223</v>
      </c>
      <c r="K3881" s="2">
        <v>45331.291666666664</v>
      </c>
      <c r="L3881" s="2">
        <v>45331.291666666664</v>
      </c>
      <c r="M3881" t="s">
        <v>10951</v>
      </c>
      <c r="N3881" s="1" t="s">
        <v>14004</v>
      </c>
      <c r="P3881" t="s">
        <v>16</v>
      </c>
    </row>
    <row r="3882" spans="1:16" x14ac:dyDescent="0.25">
      <c r="A3882" t="s">
        <v>17330</v>
      </c>
      <c r="B3882" t="s">
        <v>4018</v>
      </c>
      <c r="C3882" t="s">
        <v>20828</v>
      </c>
      <c r="D3882">
        <v>741235</v>
      </c>
      <c r="J3882" s="2">
        <v>45321.263194444444</v>
      </c>
      <c r="K3882" s="2">
        <v>45331.291666666664</v>
      </c>
      <c r="L3882" s="2">
        <v>45331.291666666664</v>
      </c>
      <c r="M3882" t="s">
        <v>10952</v>
      </c>
      <c r="N3882" s="1" t="s">
        <v>14004</v>
      </c>
      <c r="P3882" t="s">
        <v>16</v>
      </c>
    </row>
    <row r="3883" spans="1:16" x14ac:dyDescent="0.25">
      <c r="A3883" t="s">
        <v>17331</v>
      </c>
      <c r="B3883" t="s">
        <v>4019</v>
      </c>
      <c r="C3883" t="s">
        <v>20828</v>
      </c>
      <c r="D3883">
        <v>741235</v>
      </c>
      <c r="J3883" s="2">
        <v>45321.130555555559</v>
      </c>
      <c r="K3883" s="2">
        <v>45332.041666666664</v>
      </c>
      <c r="L3883" s="2">
        <v>45332.041666666664</v>
      </c>
      <c r="M3883" t="s">
        <v>10953</v>
      </c>
      <c r="N3883" s="1" t="s">
        <v>14004</v>
      </c>
      <c r="P3883" t="s">
        <v>16</v>
      </c>
    </row>
    <row r="3884" spans="1:16" x14ac:dyDescent="0.25">
      <c r="A3884" t="s">
        <v>17332</v>
      </c>
      <c r="B3884" t="s">
        <v>4020</v>
      </c>
      <c r="C3884" t="s">
        <v>20828</v>
      </c>
      <c r="D3884">
        <v>741235</v>
      </c>
      <c r="J3884" s="2">
        <v>45321.124305555553</v>
      </c>
      <c r="K3884" s="2">
        <v>45332.041666666664</v>
      </c>
      <c r="L3884" s="2">
        <v>45332.041666666664</v>
      </c>
      <c r="M3884" t="s">
        <v>10954</v>
      </c>
      <c r="N3884" s="1" t="s">
        <v>14004</v>
      </c>
      <c r="P3884" t="s">
        <v>16</v>
      </c>
    </row>
    <row r="3885" spans="1:16" x14ac:dyDescent="0.25">
      <c r="A3885" t="s">
        <v>17333</v>
      </c>
      <c r="B3885" t="s">
        <v>4021</v>
      </c>
      <c r="C3885" t="s">
        <v>20828</v>
      </c>
      <c r="D3885">
        <v>741235</v>
      </c>
      <c r="J3885" s="2">
        <v>45321.092361111114</v>
      </c>
      <c r="K3885" s="2">
        <v>45332.041666666664</v>
      </c>
      <c r="L3885" s="2">
        <v>45332.041666666664</v>
      </c>
      <c r="M3885" t="s">
        <v>10955</v>
      </c>
      <c r="N3885" s="1" t="s">
        <v>14004</v>
      </c>
      <c r="O3885" t="s">
        <v>21775</v>
      </c>
      <c r="P3885" t="s">
        <v>16</v>
      </c>
    </row>
    <row r="3886" spans="1:16" x14ac:dyDescent="0.25">
      <c r="A3886" t="s">
        <v>17334</v>
      </c>
      <c r="B3886" t="s">
        <v>4022</v>
      </c>
      <c r="C3886" t="s">
        <v>20828</v>
      </c>
      <c r="D3886">
        <v>741235</v>
      </c>
      <c r="J3886" s="2">
        <v>45321.085416666669</v>
      </c>
      <c r="K3886" s="2">
        <v>45332.041666666664</v>
      </c>
      <c r="L3886" s="2">
        <v>45332.041666666664</v>
      </c>
      <c r="M3886" t="s">
        <v>10956</v>
      </c>
      <c r="N3886" s="1" t="s">
        <v>14004</v>
      </c>
      <c r="O3886" t="s">
        <v>21776</v>
      </c>
      <c r="P3886" t="s">
        <v>16</v>
      </c>
    </row>
    <row r="3887" spans="1:16" x14ac:dyDescent="0.25">
      <c r="A3887" t="s">
        <v>17335</v>
      </c>
      <c r="B3887" t="s">
        <v>4023</v>
      </c>
      <c r="C3887" t="s">
        <v>20828</v>
      </c>
      <c r="D3887">
        <v>741235</v>
      </c>
      <c r="J3887" s="2">
        <v>45321.443749999999</v>
      </c>
      <c r="K3887" s="2">
        <v>45331.5</v>
      </c>
      <c r="L3887" s="2">
        <v>45331.5</v>
      </c>
      <c r="M3887" t="s">
        <v>10957</v>
      </c>
      <c r="N3887" s="1" t="s">
        <v>14004</v>
      </c>
      <c r="P3887" t="s">
        <v>16</v>
      </c>
    </row>
    <row r="3888" spans="1:16" x14ac:dyDescent="0.25">
      <c r="A3888" t="s">
        <v>17336</v>
      </c>
      <c r="B3888" t="s">
        <v>4024</v>
      </c>
      <c r="C3888" t="s">
        <v>20828</v>
      </c>
      <c r="D3888">
        <v>741235</v>
      </c>
      <c r="J3888" s="2">
        <v>45311.486805555556</v>
      </c>
      <c r="K3888" s="2">
        <v>45322.166666666664</v>
      </c>
      <c r="L3888" s="2">
        <v>45322.166666666664</v>
      </c>
      <c r="M3888" t="s">
        <v>10958</v>
      </c>
      <c r="N3888" s="1" t="s">
        <v>14004</v>
      </c>
      <c r="P3888" t="s">
        <v>16</v>
      </c>
    </row>
    <row r="3889" spans="1:16" x14ac:dyDescent="0.25">
      <c r="A3889" t="s">
        <v>17337</v>
      </c>
      <c r="B3889" t="s">
        <v>4025</v>
      </c>
      <c r="C3889" t="s">
        <v>20828</v>
      </c>
      <c r="D3889">
        <v>741235</v>
      </c>
      <c r="J3889" s="2">
        <v>45311.467361111114</v>
      </c>
      <c r="K3889" s="2">
        <v>45322.5</v>
      </c>
      <c r="L3889" s="2">
        <v>45322.5</v>
      </c>
      <c r="M3889" t="s">
        <v>10959</v>
      </c>
      <c r="N3889" s="1" t="s">
        <v>14004</v>
      </c>
      <c r="P3889" t="s">
        <v>16</v>
      </c>
    </row>
    <row r="3890" spans="1:16" x14ac:dyDescent="0.25">
      <c r="A3890" t="s">
        <v>17338</v>
      </c>
      <c r="B3890" t="s">
        <v>4026</v>
      </c>
      <c r="C3890" t="s">
        <v>20828</v>
      </c>
      <c r="D3890">
        <v>741235</v>
      </c>
      <c r="J3890" s="2">
        <v>45310.069444444445</v>
      </c>
      <c r="K3890" s="2">
        <v>45322.166666666664</v>
      </c>
      <c r="L3890" s="2">
        <v>45322.166666666664</v>
      </c>
      <c r="M3890" t="s">
        <v>10960</v>
      </c>
      <c r="N3890" s="1" t="s">
        <v>14004</v>
      </c>
      <c r="P3890" t="s">
        <v>16</v>
      </c>
    </row>
    <row r="3891" spans="1:16" x14ac:dyDescent="0.25">
      <c r="A3891" t="s">
        <v>17339</v>
      </c>
      <c r="B3891" t="s">
        <v>4027</v>
      </c>
      <c r="C3891" t="s">
        <v>20828</v>
      </c>
      <c r="D3891">
        <v>741235</v>
      </c>
      <c r="J3891" s="2">
        <v>45310.429166666669</v>
      </c>
      <c r="K3891" s="2">
        <v>45327.041666666664</v>
      </c>
      <c r="L3891" s="2">
        <v>45327.041666666664</v>
      </c>
      <c r="M3891" t="s">
        <v>10961</v>
      </c>
      <c r="N3891" s="1" t="s">
        <v>14004</v>
      </c>
      <c r="P3891" t="s">
        <v>16</v>
      </c>
    </row>
    <row r="3892" spans="1:16" x14ac:dyDescent="0.25">
      <c r="A3892" t="s">
        <v>17340</v>
      </c>
      <c r="B3892" t="s">
        <v>4028</v>
      </c>
      <c r="C3892" t="s">
        <v>20828</v>
      </c>
      <c r="D3892">
        <v>741235</v>
      </c>
      <c r="J3892" s="2">
        <v>45310.1</v>
      </c>
      <c r="K3892" s="2">
        <v>45322.458333333336</v>
      </c>
      <c r="L3892" s="2">
        <v>45322.458333333336</v>
      </c>
      <c r="M3892" t="s">
        <v>10962</v>
      </c>
      <c r="N3892" s="1" t="s">
        <v>14004</v>
      </c>
      <c r="O3892" t="s">
        <v>21777</v>
      </c>
      <c r="P3892" t="s">
        <v>16</v>
      </c>
    </row>
    <row r="3893" spans="1:16" x14ac:dyDescent="0.25">
      <c r="A3893" t="s">
        <v>17341</v>
      </c>
      <c r="B3893" t="s">
        <v>4029</v>
      </c>
      <c r="C3893" t="s">
        <v>20828</v>
      </c>
      <c r="D3893">
        <v>741235</v>
      </c>
      <c r="J3893" s="2">
        <v>45309.213194444441</v>
      </c>
      <c r="K3893" s="2">
        <v>45322.041666666664</v>
      </c>
      <c r="L3893" s="2">
        <v>45322.041666666664</v>
      </c>
      <c r="M3893" t="s">
        <v>10963</v>
      </c>
      <c r="N3893" s="1" t="s">
        <v>14004</v>
      </c>
      <c r="P3893" t="s">
        <v>16</v>
      </c>
    </row>
    <row r="3894" spans="1:16" x14ac:dyDescent="0.25">
      <c r="A3894" t="s">
        <v>17342</v>
      </c>
      <c r="B3894" t="s">
        <v>4030</v>
      </c>
      <c r="C3894" t="s">
        <v>20828</v>
      </c>
      <c r="D3894">
        <v>741235</v>
      </c>
      <c r="J3894" s="2">
        <v>45309.191666666666</v>
      </c>
      <c r="K3894" s="2">
        <v>45322.041666666664</v>
      </c>
      <c r="L3894" s="2">
        <v>45322.041666666664</v>
      </c>
      <c r="M3894" t="s">
        <v>10964</v>
      </c>
      <c r="N3894" s="1" t="s">
        <v>14004</v>
      </c>
      <c r="P3894" t="s">
        <v>16</v>
      </c>
    </row>
    <row r="3895" spans="1:16" x14ac:dyDescent="0.25">
      <c r="A3895" t="s">
        <v>17343</v>
      </c>
      <c r="B3895" t="s">
        <v>4031</v>
      </c>
      <c r="C3895" t="s">
        <v>20828</v>
      </c>
      <c r="D3895">
        <v>741235</v>
      </c>
      <c r="J3895" s="2">
        <v>45303.194444444445</v>
      </c>
      <c r="K3895" s="2">
        <v>45324.166666666664</v>
      </c>
      <c r="L3895" s="2">
        <v>45324.166666666664</v>
      </c>
      <c r="M3895" t="s">
        <v>10965</v>
      </c>
      <c r="N3895" s="1" t="s">
        <v>14004</v>
      </c>
      <c r="P3895" t="s">
        <v>16</v>
      </c>
    </row>
    <row r="3896" spans="1:16" x14ac:dyDescent="0.25">
      <c r="A3896" t="s">
        <v>17344</v>
      </c>
      <c r="B3896" t="s">
        <v>4032</v>
      </c>
      <c r="C3896" t="s">
        <v>20828</v>
      </c>
      <c r="D3896">
        <v>741235</v>
      </c>
      <c r="J3896" s="2">
        <v>45300.148611111108</v>
      </c>
      <c r="K3896" s="2">
        <v>45322.166666666664</v>
      </c>
      <c r="L3896" s="2">
        <v>45322.166666666664</v>
      </c>
      <c r="M3896" t="s">
        <v>10966</v>
      </c>
      <c r="N3896" s="1" t="s">
        <v>14004</v>
      </c>
      <c r="P3896" t="s">
        <v>16</v>
      </c>
    </row>
    <row r="3897" spans="1:16" x14ac:dyDescent="0.25">
      <c r="A3897" t="s">
        <v>17345</v>
      </c>
      <c r="B3897" t="s">
        <v>4033</v>
      </c>
      <c r="C3897" t="s">
        <v>20828</v>
      </c>
      <c r="D3897">
        <v>741235</v>
      </c>
      <c r="J3897" s="2">
        <v>45296.219444444447</v>
      </c>
      <c r="K3897" s="2">
        <v>45322.5</v>
      </c>
      <c r="L3897" s="2">
        <v>45322.5</v>
      </c>
      <c r="M3897" t="s">
        <v>10967</v>
      </c>
      <c r="N3897" s="1" t="s">
        <v>14004</v>
      </c>
      <c r="P3897" t="s">
        <v>16</v>
      </c>
    </row>
    <row r="3898" spans="1:16" x14ac:dyDescent="0.25">
      <c r="A3898" t="s">
        <v>17346</v>
      </c>
      <c r="B3898" t="s">
        <v>4034</v>
      </c>
      <c r="C3898" t="s">
        <v>20828</v>
      </c>
      <c r="D3898">
        <v>741235</v>
      </c>
      <c r="J3898" s="2">
        <v>45296.201388888891</v>
      </c>
      <c r="K3898" s="2">
        <v>45322.5</v>
      </c>
      <c r="L3898" s="2">
        <v>45322.5</v>
      </c>
      <c r="M3898" t="s">
        <v>10968</v>
      </c>
      <c r="N3898" s="1" t="s">
        <v>14004</v>
      </c>
      <c r="P3898" t="s">
        <v>16</v>
      </c>
    </row>
    <row r="3899" spans="1:16" x14ac:dyDescent="0.25">
      <c r="A3899" t="s">
        <v>17347</v>
      </c>
      <c r="B3899" t="s">
        <v>4035</v>
      </c>
      <c r="C3899" t="s">
        <v>20828</v>
      </c>
      <c r="D3899">
        <v>741235</v>
      </c>
      <c r="J3899" s="2">
        <v>45289.158333333333</v>
      </c>
      <c r="K3899" s="2">
        <v>45322.458333333336</v>
      </c>
      <c r="L3899" s="2">
        <v>45322.458333333336</v>
      </c>
      <c r="M3899" t="s">
        <v>10969</v>
      </c>
      <c r="N3899" s="1" t="s">
        <v>14004</v>
      </c>
      <c r="O3899" t="s">
        <v>21778</v>
      </c>
      <c r="P3899" t="s">
        <v>16</v>
      </c>
    </row>
    <row r="3900" spans="1:16" x14ac:dyDescent="0.25">
      <c r="A3900" t="s">
        <v>17348</v>
      </c>
      <c r="B3900" t="s">
        <v>4036</v>
      </c>
      <c r="C3900" t="s">
        <v>20828</v>
      </c>
      <c r="D3900">
        <v>741235</v>
      </c>
      <c r="J3900" s="2">
        <v>45289.125694444447</v>
      </c>
      <c r="K3900" s="2">
        <v>45324.125</v>
      </c>
      <c r="L3900" s="2">
        <v>45324.125</v>
      </c>
      <c r="M3900" t="s">
        <v>10970</v>
      </c>
      <c r="N3900" s="1" t="s">
        <v>14004</v>
      </c>
      <c r="O3900" t="s">
        <v>14051</v>
      </c>
      <c r="P3900" t="s">
        <v>16</v>
      </c>
    </row>
    <row r="3901" spans="1:16" x14ac:dyDescent="0.25">
      <c r="A3901" t="s">
        <v>17349</v>
      </c>
      <c r="B3901" t="s">
        <v>4037</v>
      </c>
      <c r="C3901" t="s">
        <v>20829</v>
      </c>
      <c r="D3901">
        <v>741235</v>
      </c>
      <c r="J3901" s="2">
        <v>45321.538194444445</v>
      </c>
      <c r="K3901" s="2">
        <v>45331.041666666664</v>
      </c>
      <c r="L3901" s="2">
        <v>45331.041666666664</v>
      </c>
      <c r="M3901" t="s">
        <v>10971</v>
      </c>
      <c r="N3901" s="1" t="s">
        <v>14004</v>
      </c>
      <c r="O3901" t="s">
        <v>21770</v>
      </c>
      <c r="P3901" t="s">
        <v>16</v>
      </c>
    </row>
    <row r="3902" spans="1:16" x14ac:dyDescent="0.25">
      <c r="A3902" t="s">
        <v>17350</v>
      </c>
      <c r="B3902" t="s">
        <v>4038</v>
      </c>
      <c r="C3902" t="s">
        <v>20829</v>
      </c>
      <c r="D3902">
        <v>741235</v>
      </c>
      <c r="J3902" s="2">
        <v>45321.501388888886</v>
      </c>
      <c r="K3902" s="2">
        <v>45331.5</v>
      </c>
      <c r="L3902" s="2">
        <v>45331.5</v>
      </c>
      <c r="M3902" t="s">
        <v>10972</v>
      </c>
      <c r="N3902" s="1" t="s">
        <v>14004</v>
      </c>
      <c r="O3902" t="s">
        <v>21779</v>
      </c>
      <c r="P3902" t="s">
        <v>16</v>
      </c>
    </row>
    <row r="3903" spans="1:16" x14ac:dyDescent="0.25">
      <c r="A3903" t="s">
        <v>17351</v>
      </c>
      <c r="B3903" t="s">
        <v>4039</v>
      </c>
      <c r="C3903" t="s">
        <v>20829</v>
      </c>
      <c r="D3903">
        <v>741235</v>
      </c>
      <c r="J3903" s="2">
        <v>45321.479861111111</v>
      </c>
      <c r="K3903" s="2">
        <v>45331.5</v>
      </c>
      <c r="L3903" s="2">
        <v>45331.5</v>
      </c>
      <c r="M3903" t="s">
        <v>10973</v>
      </c>
      <c r="N3903" s="1" t="s">
        <v>14004</v>
      </c>
      <c r="O3903" t="s">
        <v>21780</v>
      </c>
      <c r="P3903" t="s">
        <v>16</v>
      </c>
    </row>
    <row r="3904" spans="1:16" x14ac:dyDescent="0.25">
      <c r="A3904" t="s">
        <v>17352</v>
      </c>
      <c r="B3904" t="s">
        <v>4040</v>
      </c>
      <c r="C3904" t="s">
        <v>20040</v>
      </c>
      <c r="D3904">
        <v>741245</v>
      </c>
      <c r="J3904" s="2">
        <v>45321.288194444445</v>
      </c>
      <c r="K3904" s="2">
        <v>45342.208333333336</v>
      </c>
      <c r="L3904" s="2">
        <v>45342.208333333336</v>
      </c>
      <c r="M3904" t="s">
        <v>10974</v>
      </c>
      <c r="N3904" s="1" t="s">
        <v>14004</v>
      </c>
      <c r="P3904" t="s">
        <v>16</v>
      </c>
    </row>
    <row r="3905" spans="1:16" x14ac:dyDescent="0.25">
      <c r="A3905" t="s">
        <v>17353</v>
      </c>
      <c r="B3905" t="s">
        <v>4041</v>
      </c>
      <c r="C3905" t="s">
        <v>20135</v>
      </c>
      <c r="D3905">
        <v>741246</v>
      </c>
      <c r="J3905" s="2">
        <v>45321.193749999999</v>
      </c>
      <c r="K3905" s="2">
        <v>45342.208333333336</v>
      </c>
      <c r="L3905" s="2">
        <v>45342.208333333336</v>
      </c>
      <c r="M3905" t="s">
        <v>10975</v>
      </c>
      <c r="N3905" s="1" t="s">
        <v>14004</v>
      </c>
      <c r="P3905" t="s">
        <v>16</v>
      </c>
    </row>
    <row r="3906" spans="1:16" x14ac:dyDescent="0.25">
      <c r="A3906" t="s">
        <v>17354</v>
      </c>
      <c r="B3906" t="s">
        <v>4042</v>
      </c>
      <c r="C3906" t="s">
        <v>20135</v>
      </c>
      <c r="D3906">
        <v>741246</v>
      </c>
      <c r="J3906" s="2">
        <v>45321.494444444441</v>
      </c>
      <c r="K3906" s="2">
        <v>45341.083333333336</v>
      </c>
      <c r="L3906" s="2">
        <v>45341.083333333336</v>
      </c>
      <c r="M3906" t="s">
        <v>10976</v>
      </c>
      <c r="N3906" s="1" t="s">
        <v>14004</v>
      </c>
      <c r="P3906" t="s">
        <v>16</v>
      </c>
    </row>
    <row r="3907" spans="1:16" x14ac:dyDescent="0.25">
      <c r="A3907" t="s">
        <v>17355</v>
      </c>
      <c r="B3907" t="s">
        <v>4043</v>
      </c>
      <c r="C3907" t="s">
        <v>20135</v>
      </c>
      <c r="D3907">
        <v>741246</v>
      </c>
      <c r="J3907" s="2">
        <v>45308.227777777778</v>
      </c>
      <c r="K3907" s="2">
        <v>45331.375</v>
      </c>
      <c r="L3907" s="2">
        <v>45331.375</v>
      </c>
      <c r="M3907" t="s">
        <v>10977</v>
      </c>
      <c r="N3907" s="1" t="s">
        <v>14004</v>
      </c>
      <c r="P3907" t="s">
        <v>16</v>
      </c>
    </row>
    <row r="3908" spans="1:16" x14ac:dyDescent="0.25">
      <c r="A3908" t="s">
        <v>17356</v>
      </c>
      <c r="B3908" t="s">
        <v>4044</v>
      </c>
      <c r="C3908" t="s">
        <v>20135</v>
      </c>
      <c r="D3908">
        <v>741246</v>
      </c>
      <c r="J3908" s="2">
        <v>45308.459027777775</v>
      </c>
      <c r="K3908" s="2">
        <v>45331.375</v>
      </c>
      <c r="L3908" s="2">
        <v>45331.375</v>
      </c>
      <c r="M3908" t="s">
        <v>10978</v>
      </c>
      <c r="N3908" s="1" t="s">
        <v>14004</v>
      </c>
      <c r="P3908" t="s">
        <v>16</v>
      </c>
    </row>
    <row r="3909" spans="1:16" x14ac:dyDescent="0.25">
      <c r="A3909" t="s">
        <v>17357</v>
      </c>
      <c r="B3909" t="s">
        <v>4045</v>
      </c>
      <c r="C3909" t="s">
        <v>20135</v>
      </c>
      <c r="D3909">
        <v>741246</v>
      </c>
      <c r="J3909" s="2">
        <v>45307.177083333336</v>
      </c>
      <c r="K3909" s="2">
        <v>45331.375</v>
      </c>
      <c r="L3909" s="2">
        <v>45331.375</v>
      </c>
      <c r="M3909" t="s">
        <v>10979</v>
      </c>
      <c r="N3909" s="1" t="s">
        <v>14004</v>
      </c>
      <c r="P3909" t="s">
        <v>16</v>
      </c>
    </row>
    <row r="3910" spans="1:16" x14ac:dyDescent="0.25">
      <c r="A3910" t="s">
        <v>17358</v>
      </c>
      <c r="B3910" t="s">
        <v>4046</v>
      </c>
      <c r="C3910" t="s">
        <v>20135</v>
      </c>
      <c r="D3910">
        <v>741246</v>
      </c>
      <c r="J3910" s="2">
        <v>45306.14166666667</v>
      </c>
      <c r="K3910" s="2">
        <v>45329.25</v>
      </c>
      <c r="L3910" s="2">
        <v>45329.25</v>
      </c>
      <c r="M3910" t="s">
        <v>10980</v>
      </c>
      <c r="N3910" s="1" t="s">
        <v>14004</v>
      </c>
      <c r="P3910" t="s">
        <v>16</v>
      </c>
    </row>
    <row r="3911" spans="1:16" x14ac:dyDescent="0.25">
      <c r="A3911" t="s">
        <v>17359</v>
      </c>
      <c r="B3911" t="s">
        <v>4047</v>
      </c>
      <c r="C3911" t="s">
        <v>20135</v>
      </c>
      <c r="D3911">
        <v>741246</v>
      </c>
      <c r="J3911" s="2">
        <v>45302.041666666664</v>
      </c>
      <c r="K3911" s="2">
        <v>45323.375</v>
      </c>
      <c r="L3911" s="2">
        <v>45323.375</v>
      </c>
      <c r="M3911" t="s">
        <v>10981</v>
      </c>
      <c r="N3911" s="1" t="s">
        <v>14004</v>
      </c>
      <c r="P3911" t="s">
        <v>16</v>
      </c>
    </row>
    <row r="3912" spans="1:16" x14ac:dyDescent="0.25">
      <c r="A3912" t="s">
        <v>17360</v>
      </c>
      <c r="B3912" t="s">
        <v>4048</v>
      </c>
      <c r="C3912" t="s">
        <v>20135</v>
      </c>
      <c r="D3912">
        <v>741246</v>
      </c>
      <c r="J3912" s="2">
        <v>45279.268055555556</v>
      </c>
      <c r="K3912" s="2">
        <v>45329.25</v>
      </c>
      <c r="L3912" s="2">
        <v>45329.25</v>
      </c>
      <c r="M3912" t="s">
        <v>10982</v>
      </c>
      <c r="N3912" s="1" t="s">
        <v>14004</v>
      </c>
      <c r="P3912" t="s">
        <v>16</v>
      </c>
    </row>
    <row r="3913" spans="1:16" x14ac:dyDescent="0.25">
      <c r="A3913" t="s">
        <v>17361</v>
      </c>
      <c r="B3913" t="s">
        <v>4049</v>
      </c>
      <c r="C3913" t="s">
        <v>20135</v>
      </c>
      <c r="D3913">
        <v>741246</v>
      </c>
      <c r="J3913" s="2">
        <v>45266.04583333333</v>
      </c>
      <c r="K3913" s="2">
        <v>45328.458333333336</v>
      </c>
      <c r="L3913" s="2">
        <v>45328.458333333336</v>
      </c>
      <c r="M3913" t="s">
        <v>10983</v>
      </c>
      <c r="N3913" s="1" t="s">
        <v>14004</v>
      </c>
      <c r="O3913" t="s">
        <v>14042</v>
      </c>
      <c r="P3913" t="s">
        <v>16</v>
      </c>
    </row>
    <row r="3914" spans="1:16" x14ac:dyDescent="0.25">
      <c r="A3914" t="s">
        <v>17362</v>
      </c>
      <c r="B3914" t="s">
        <v>4050</v>
      </c>
      <c r="C3914" t="s">
        <v>20135</v>
      </c>
      <c r="D3914">
        <v>741246</v>
      </c>
      <c r="G3914">
        <v>250000</v>
      </c>
      <c r="J3914" s="2">
        <v>45321.104861111111</v>
      </c>
      <c r="K3914" s="2">
        <v>45342.375</v>
      </c>
      <c r="L3914" s="2">
        <v>45342.375</v>
      </c>
      <c r="M3914" t="s">
        <v>10984</v>
      </c>
      <c r="N3914" s="1" t="s">
        <v>14004</v>
      </c>
      <c r="O3914" t="s">
        <v>21781</v>
      </c>
      <c r="P3914" t="s">
        <v>16</v>
      </c>
    </row>
    <row r="3915" spans="1:16" x14ac:dyDescent="0.25">
      <c r="A3915" t="s">
        <v>17363</v>
      </c>
      <c r="B3915" t="s">
        <v>4051</v>
      </c>
      <c r="C3915" t="s">
        <v>20135</v>
      </c>
      <c r="D3915">
        <v>741246</v>
      </c>
      <c r="J3915" s="2">
        <v>45302.207638888889</v>
      </c>
      <c r="K3915" s="2">
        <v>45327.25</v>
      </c>
      <c r="L3915" s="2">
        <v>45327.25</v>
      </c>
      <c r="M3915" t="s">
        <v>10985</v>
      </c>
      <c r="N3915" s="1" t="s">
        <v>14004</v>
      </c>
      <c r="P3915" t="s">
        <v>16</v>
      </c>
    </row>
    <row r="3916" spans="1:16" x14ac:dyDescent="0.25">
      <c r="A3916" t="s">
        <v>17364</v>
      </c>
      <c r="B3916" t="s">
        <v>4052</v>
      </c>
      <c r="C3916" t="s">
        <v>20678</v>
      </c>
      <c r="D3916">
        <v>742101</v>
      </c>
      <c r="J3916" s="2">
        <v>45321.493055555555</v>
      </c>
      <c r="K3916" s="2">
        <v>45331.5</v>
      </c>
      <c r="L3916" s="2">
        <v>45331.5</v>
      </c>
      <c r="M3916" t="s">
        <v>10986</v>
      </c>
      <c r="N3916" s="1" t="s">
        <v>14004</v>
      </c>
      <c r="P3916" t="s">
        <v>16</v>
      </c>
    </row>
    <row r="3917" spans="1:16" x14ac:dyDescent="0.25">
      <c r="A3917" t="s">
        <v>17124</v>
      </c>
      <c r="B3917" t="s">
        <v>4053</v>
      </c>
      <c r="C3917" t="s">
        <v>20678</v>
      </c>
      <c r="D3917">
        <v>742101</v>
      </c>
      <c r="J3917" s="2">
        <v>45286.128472222219</v>
      </c>
      <c r="K3917" s="2">
        <v>45330.375</v>
      </c>
      <c r="L3917" s="2">
        <v>45330.375</v>
      </c>
      <c r="M3917" t="s">
        <v>10987</v>
      </c>
      <c r="N3917" s="1" t="s">
        <v>14004</v>
      </c>
      <c r="P3917" t="s">
        <v>16</v>
      </c>
    </row>
    <row r="3918" spans="1:16" x14ac:dyDescent="0.25">
      <c r="A3918" t="s">
        <v>17365</v>
      </c>
      <c r="B3918" t="s">
        <v>4054</v>
      </c>
      <c r="C3918" t="s">
        <v>20678</v>
      </c>
      <c r="D3918">
        <v>742101</v>
      </c>
      <c r="J3918" s="2">
        <v>45277.129166666666</v>
      </c>
      <c r="K3918" s="2">
        <v>45330.375</v>
      </c>
      <c r="L3918" s="2">
        <v>45330.375</v>
      </c>
      <c r="M3918" t="s">
        <v>10988</v>
      </c>
      <c r="N3918" s="1" t="s">
        <v>14004</v>
      </c>
      <c r="P3918" t="s">
        <v>16</v>
      </c>
    </row>
    <row r="3919" spans="1:16" x14ac:dyDescent="0.25">
      <c r="A3919" t="s">
        <v>14690</v>
      </c>
      <c r="B3919" t="s">
        <v>4055</v>
      </c>
      <c r="C3919" t="s">
        <v>20098</v>
      </c>
      <c r="D3919">
        <v>742101</v>
      </c>
      <c r="J3919" s="2">
        <v>45321.261805555558</v>
      </c>
      <c r="K3919" s="2">
        <v>45331.291666666664</v>
      </c>
      <c r="L3919" s="2">
        <v>45331.291666666664</v>
      </c>
      <c r="M3919" t="s">
        <v>10989</v>
      </c>
      <c r="N3919" s="1" t="s">
        <v>14004</v>
      </c>
      <c r="O3919" t="s">
        <v>14112</v>
      </c>
      <c r="P3919" t="s">
        <v>16</v>
      </c>
    </row>
    <row r="3920" spans="1:16" x14ac:dyDescent="0.25">
      <c r="A3920" t="s">
        <v>17366</v>
      </c>
      <c r="B3920" t="s">
        <v>4056</v>
      </c>
      <c r="C3920" t="s">
        <v>20245</v>
      </c>
      <c r="D3920">
        <v>742223</v>
      </c>
      <c r="I3920">
        <v>15000</v>
      </c>
      <c r="J3920" s="2">
        <v>45311.518055555556</v>
      </c>
      <c r="K3920" s="2">
        <v>45323.125</v>
      </c>
      <c r="L3920" s="2">
        <v>45323.125</v>
      </c>
      <c r="M3920" t="s">
        <v>10990</v>
      </c>
      <c r="N3920" s="1" t="s">
        <v>14004</v>
      </c>
      <c r="O3920" t="s">
        <v>21782</v>
      </c>
      <c r="P3920" t="s">
        <v>16</v>
      </c>
    </row>
    <row r="3921" spans="1:16" x14ac:dyDescent="0.25">
      <c r="A3921" t="s">
        <v>17367</v>
      </c>
      <c r="B3921" t="s">
        <v>4057</v>
      </c>
      <c r="C3921" t="s">
        <v>20303</v>
      </c>
      <c r="D3921">
        <v>742236</v>
      </c>
      <c r="J3921" s="2">
        <v>45276.206944444442</v>
      </c>
      <c r="K3921" s="2">
        <v>45327.125</v>
      </c>
      <c r="L3921" s="2">
        <v>45327.125</v>
      </c>
      <c r="M3921" t="s">
        <v>10991</v>
      </c>
      <c r="N3921" s="1" t="s">
        <v>14004</v>
      </c>
      <c r="P3921" t="s">
        <v>16</v>
      </c>
    </row>
    <row r="3922" spans="1:16" x14ac:dyDescent="0.25">
      <c r="A3922" t="s">
        <v>17368</v>
      </c>
      <c r="B3922" t="s">
        <v>4058</v>
      </c>
      <c r="C3922" t="s">
        <v>20783</v>
      </c>
      <c r="D3922">
        <v>743145</v>
      </c>
      <c r="J3922" s="2">
        <v>45321.143750000003</v>
      </c>
      <c r="K3922" s="2">
        <v>45331.166666666664</v>
      </c>
      <c r="L3922" s="2">
        <v>45331.166666666664</v>
      </c>
      <c r="M3922" t="s">
        <v>10992</v>
      </c>
      <c r="N3922" s="1" t="s">
        <v>14004</v>
      </c>
      <c r="P3922" t="s">
        <v>16</v>
      </c>
    </row>
    <row r="3923" spans="1:16" x14ac:dyDescent="0.25">
      <c r="A3923" t="s">
        <v>17369</v>
      </c>
      <c r="B3923" t="s">
        <v>4059</v>
      </c>
      <c r="C3923" t="s">
        <v>20783</v>
      </c>
      <c r="D3923">
        <v>743145</v>
      </c>
      <c r="J3923" s="2">
        <v>45307.181944444441</v>
      </c>
      <c r="K3923" s="2">
        <v>45322.375</v>
      </c>
      <c r="L3923" s="2">
        <v>45322.375</v>
      </c>
      <c r="M3923" t="s">
        <v>10993</v>
      </c>
      <c r="N3923" s="1" t="s">
        <v>14004</v>
      </c>
      <c r="P3923" t="s">
        <v>16</v>
      </c>
    </row>
    <row r="3924" spans="1:16" x14ac:dyDescent="0.25">
      <c r="A3924" t="s">
        <v>14501</v>
      </c>
      <c r="B3924" t="s">
        <v>4060</v>
      </c>
      <c r="C3924" t="s">
        <v>20783</v>
      </c>
      <c r="D3924">
        <v>743145</v>
      </c>
      <c r="J3924" s="2">
        <v>45303.154861111114</v>
      </c>
      <c r="K3924" s="2">
        <v>45325.458333333336</v>
      </c>
      <c r="L3924" s="2">
        <v>45325.458333333336</v>
      </c>
      <c r="M3924" t="s">
        <v>10994</v>
      </c>
      <c r="N3924" s="1" t="s">
        <v>14004</v>
      </c>
      <c r="P3924" t="s">
        <v>16</v>
      </c>
    </row>
    <row r="3925" spans="1:16" x14ac:dyDescent="0.25">
      <c r="A3925" t="s">
        <v>17370</v>
      </c>
      <c r="B3925" t="s">
        <v>4061</v>
      </c>
      <c r="C3925" t="s">
        <v>20783</v>
      </c>
      <c r="D3925">
        <v>743145</v>
      </c>
      <c r="J3925" s="2">
        <v>45295.486805555556</v>
      </c>
      <c r="K3925" s="2">
        <v>45323.458333333336</v>
      </c>
      <c r="L3925" s="2">
        <v>45323.458333333336</v>
      </c>
      <c r="M3925" t="s">
        <v>10995</v>
      </c>
      <c r="N3925" s="1" t="s">
        <v>14004</v>
      </c>
      <c r="P3925" t="s">
        <v>16</v>
      </c>
    </row>
    <row r="3926" spans="1:16" x14ac:dyDescent="0.25">
      <c r="A3926" t="s">
        <v>17371</v>
      </c>
      <c r="B3926" t="s">
        <v>4062</v>
      </c>
      <c r="C3926" t="s">
        <v>20783</v>
      </c>
      <c r="D3926">
        <v>743145</v>
      </c>
      <c r="J3926" s="2">
        <v>45292.475694444445</v>
      </c>
      <c r="K3926" s="2">
        <v>45325.458333333336</v>
      </c>
      <c r="L3926" s="2">
        <v>45325.458333333336</v>
      </c>
      <c r="M3926" t="s">
        <v>10996</v>
      </c>
      <c r="N3926" s="1" t="s">
        <v>14004</v>
      </c>
      <c r="P3926" t="s">
        <v>16</v>
      </c>
    </row>
    <row r="3927" spans="1:16" x14ac:dyDescent="0.25">
      <c r="A3927" t="s">
        <v>17372</v>
      </c>
      <c r="B3927" t="s">
        <v>4063</v>
      </c>
      <c r="C3927" t="s">
        <v>20783</v>
      </c>
      <c r="D3927">
        <v>743145</v>
      </c>
      <c r="J3927" s="2">
        <v>45240.180555555555</v>
      </c>
      <c r="K3927" s="2">
        <v>45325.458333333336</v>
      </c>
      <c r="L3927" s="2">
        <v>45325.458333333336</v>
      </c>
      <c r="M3927" t="s">
        <v>10997</v>
      </c>
      <c r="N3927" s="1" t="s">
        <v>14004</v>
      </c>
      <c r="P3927" t="s">
        <v>16</v>
      </c>
    </row>
    <row r="3928" spans="1:16" x14ac:dyDescent="0.25">
      <c r="A3928" t="s">
        <v>17373</v>
      </c>
      <c r="B3928" t="s">
        <v>4064</v>
      </c>
      <c r="C3928" t="s">
        <v>20783</v>
      </c>
      <c r="D3928">
        <v>743145</v>
      </c>
      <c r="J3928" s="2">
        <v>45309.28125</v>
      </c>
      <c r="K3928" s="2">
        <v>45324.5</v>
      </c>
      <c r="L3928" s="2">
        <v>45324.5</v>
      </c>
      <c r="M3928" t="s">
        <v>10998</v>
      </c>
      <c r="N3928" s="1" t="s">
        <v>14004</v>
      </c>
      <c r="P3928" t="s">
        <v>16</v>
      </c>
    </row>
    <row r="3929" spans="1:16" x14ac:dyDescent="0.25">
      <c r="A3929" t="s">
        <v>17374</v>
      </c>
      <c r="B3929" t="s">
        <v>4065</v>
      </c>
      <c r="C3929" t="s">
        <v>20098</v>
      </c>
      <c r="D3929">
        <v>743193</v>
      </c>
      <c r="J3929" s="2">
        <v>45321.453472222223</v>
      </c>
      <c r="K3929" s="2">
        <v>45331.458333333336</v>
      </c>
      <c r="L3929" s="2">
        <v>45331.458333333336</v>
      </c>
      <c r="M3929" t="s">
        <v>10999</v>
      </c>
      <c r="N3929" s="1" t="s">
        <v>14004</v>
      </c>
      <c r="O3929" t="s">
        <v>21783</v>
      </c>
      <c r="P3929" t="s">
        <v>16</v>
      </c>
    </row>
    <row r="3930" spans="1:16" x14ac:dyDescent="0.25">
      <c r="A3930" t="s">
        <v>17375</v>
      </c>
      <c r="B3930" t="s">
        <v>4066</v>
      </c>
      <c r="C3930" t="s">
        <v>20830</v>
      </c>
      <c r="D3930">
        <v>743235</v>
      </c>
      <c r="J3930" s="2">
        <v>45307.063194444447</v>
      </c>
      <c r="K3930" s="2">
        <v>45324.208333333336</v>
      </c>
      <c r="L3930" s="2">
        <v>45324.208333333336</v>
      </c>
      <c r="M3930" t="s">
        <v>11000</v>
      </c>
      <c r="N3930" s="1" t="s">
        <v>14004</v>
      </c>
      <c r="P3930" t="s">
        <v>16</v>
      </c>
    </row>
    <row r="3931" spans="1:16" x14ac:dyDescent="0.25">
      <c r="A3931" t="s">
        <v>17376</v>
      </c>
      <c r="B3931" t="s">
        <v>4067</v>
      </c>
      <c r="C3931" t="s">
        <v>20020</v>
      </c>
      <c r="D3931">
        <v>743710</v>
      </c>
      <c r="G3931">
        <v>72165330.730000004</v>
      </c>
      <c r="I3931">
        <v>1443000</v>
      </c>
      <c r="J3931" s="2">
        <v>45321.447916666664</v>
      </c>
      <c r="K3931" s="2">
        <v>45351.458333333336</v>
      </c>
      <c r="L3931" s="2">
        <v>45351.458333333336</v>
      </c>
      <c r="M3931" t="s">
        <v>11001</v>
      </c>
      <c r="N3931" s="1" t="s">
        <v>14004</v>
      </c>
      <c r="P3931" t="s">
        <v>16</v>
      </c>
    </row>
    <row r="3932" spans="1:16" x14ac:dyDescent="0.25">
      <c r="A3932" t="s">
        <v>17377</v>
      </c>
      <c r="B3932" t="s">
        <v>4068</v>
      </c>
      <c r="C3932" t="s">
        <v>20020</v>
      </c>
      <c r="D3932">
        <v>743710</v>
      </c>
      <c r="G3932">
        <v>2936169.65</v>
      </c>
      <c r="I3932">
        <v>59000</v>
      </c>
      <c r="J3932" s="2">
        <v>45301.40902777778</v>
      </c>
      <c r="K3932" s="2">
        <v>45327.458333333336</v>
      </c>
      <c r="L3932" s="2">
        <v>45327.458333333336</v>
      </c>
      <c r="M3932" t="s">
        <v>11002</v>
      </c>
      <c r="N3932" s="1" t="s">
        <v>14004</v>
      </c>
      <c r="P3932" t="s">
        <v>16</v>
      </c>
    </row>
    <row r="3933" spans="1:16" x14ac:dyDescent="0.25">
      <c r="A3933" t="s">
        <v>14724</v>
      </c>
      <c r="B3933" t="s">
        <v>4069</v>
      </c>
      <c r="C3933" t="s">
        <v>20831</v>
      </c>
      <c r="D3933">
        <v>744101</v>
      </c>
      <c r="J3933" s="2">
        <v>45321.493055555555</v>
      </c>
      <c r="K3933" s="2">
        <v>45324.5</v>
      </c>
      <c r="L3933" s="2">
        <v>45324.5</v>
      </c>
      <c r="M3933" t="s">
        <v>11003</v>
      </c>
      <c r="N3933" s="1" t="s">
        <v>14004</v>
      </c>
      <c r="P3933" t="s">
        <v>16</v>
      </c>
    </row>
    <row r="3934" spans="1:16" x14ac:dyDescent="0.25">
      <c r="A3934" t="s">
        <v>17378</v>
      </c>
      <c r="B3934" t="s">
        <v>4070</v>
      </c>
      <c r="C3934" t="s">
        <v>20831</v>
      </c>
      <c r="D3934">
        <v>744101</v>
      </c>
      <c r="J3934" s="2">
        <v>45321.470833333333</v>
      </c>
      <c r="K3934" s="2">
        <v>45324.5</v>
      </c>
      <c r="L3934" s="2">
        <v>45324.5</v>
      </c>
      <c r="M3934" t="s">
        <v>11004</v>
      </c>
      <c r="N3934" s="1" t="s">
        <v>14004</v>
      </c>
      <c r="P3934" t="s">
        <v>16</v>
      </c>
    </row>
    <row r="3935" spans="1:16" x14ac:dyDescent="0.25">
      <c r="A3935" t="s">
        <v>17379</v>
      </c>
      <c r="B3935" t="s">
        <v>4071</v>
      </c>
      <c r="C3935" t="s">
        <v>20832</v>
      </c>
      <c r="D3935">
        <v>744101</v>
      </c>
      <c r="G3935">
        <v>999380</v>
      </c>
      <c r="I3935">
        <v>25000</v>
      </c>
      <c r="J3935" s="2">
        <v>45299.198611111111</v>
      </c>
      <c r="K3935" s="2">
        <v>45329.125</v>
      </c>
      <c r="L3935" s="2">
        <v>45329.125</v>
      </c>
      <c r="M3935" t="s">
        <v>11005</v>
      </c>
      <c r="N3935" s="1" t="s">
        <v>14004</v>
      </c>
      <c r="P3935" t="s">
        <v>16</v>
      </c>
    </row>
    <row r="3936" spans="1:16" x14ac:dyDescent="0.25">
      <c r="A3936" t="s">
        <v>14149</v>
      </c>
      <c r="B3936" t="s">
        <v>4072</v>
      </c>
      <c r="C3936" t="s">
        <v>20832</v>
      </c>
      <c r="D3936">
        <v>744101</v>
      </c>
      <c r="J3936" s="2">
        <v>45295.20208333333</v>
      </c>
      <c r="K3936" s="2">
        <v>45329.125</v>
      </c>
      <c r="L3936" s="2">
        <v>45329.125</v>
      </c>
      <c r="M3936" t="s">
        <v>11006</v>
      </c>
      <c r="N3936" s="1" t="s">
        <v>14004</v>
      </c>
      <c r="P3936" t="s">
        <v>16</v>
      </c>
    </row>
    <row r="3937" spans="1:16" x14ac:dyDescent="0.25">
      <c r="A3937" t="s">
        <v>17380</v>
      </c>
      <c r="B3937" t="s">
        <v>4073</v>
      </c>
      <c r="C3937" t="s">
        <v>20833</v>
      </c>
      <c r="D3937">
        <v>744101</v>
      </c>
      <c r="G3937">
        <v>700000</v>
      </c>
      <c r="I3937">
        <v>14000</v>
      </c>
      <c r="J3937" s="2">
        <v>45321.404861111114</v>
      </c>
      <c r="K3937" s="2">
        <v>45331.333333333336</v>
      </c>
      <c r="L3937" s="2">
        <v>45331.333333333336</v>
      </c>
      <c r="M3937" t="s">
        <v>11007</v>
      </c>
      <c r="N3937" s="1" t="s">
        <v>14004</v>
      </c>
      <c r="P3937" t="s">
        <v>16</v>
      </c>
    </row>
    <row r="3938" spans="1:16" x14ac:dyDescent="0.25">
      <c r="A3938" t="s">
        <v>17381</v>
      </c>
      <c r="B3938" t="s">
        <v>4074</v>
      </c>
      <c r="C3938" t="s">
        <v>20036</v>
      </c>
      <c r="D3938">
        <v>744101</v>
      </c>
      <c r="G3938">
        <v>1800000</v>
      </c>
      <c r="J3938" s="2">
        <v>45321.539583333331</v>
      </c>
      <c r="K3938" s="2">
        <v>45342.041666666664</v>
      </c>
      <c r="L3938" s="2">
        <v>45342.041666666664</v>
      </c>
      <c r="M3938" t="s">
        <v>11008</v>
      </c>
      <c r="N3938" s="1" t="s">
        <v>14004</v>
      </c>
      <c r="P3938" t="s">
        <v>16</v>
      </c>
    </row>
    <row r="3939" spans="1:16" x14ac:dyDescent="0.25">
      <c r="A3939" t="s">
        <v>14317</v>
      </c>
      <c r="B3939" t="s">
        <v>4075</v>
      </c>
      <c r="C3939" t="s">
        <v>20036</v>
      </c>
      <c r="D3939">
        <v>744101</v>
      </c>
      <c r="J3939" s="2">
        <v>45321.441666666666</v>
      </c>
      <c r="K3939" s="2">
        <v>45342.458333333336</v>
      </c>
      <c r="L3939" s="2">
        <v>45342.458333333336</v>
      </c>
      <c r="M3939" t="s">
        <v>11009</v>
      </c>
      <c r="N3939" s="1" t="s">
        <v>14004</v>
      </c>
      <c r="P3939" t="s">
        <v>16</v>
      </c>
    </row>
    <row r="3940" spans="1:16" x14ac:dyDescent="0.25">
      <c r="A3940" t="s">
        <v>17382</v>
      </c>
      <c r="B3940" t="s">
        <v>4076</v>
      </c>
      <c r="C3940" t="s">
        <v>20834</v>
      </c>
      <c r="D3940">
        <v>744101</v>
      </c>
      <c r="J3940" s="2">
        <v>45321.222916666666</v>
      </c>
      <c r="K3940" s="2">
        <v>45331.25</v>
      </c>
      <c r="L3940" s="2">
        <v>45331.25</v>
      </c>
      <c r="M3940" t="s">
        <v>11010</v>
      </c>
      <c r="N3940" s="1" t="s">
        <v>14004</v>
      </c>
      <c r="P3940" t="s">
        <v>16</v>
      </c>
    </row>
    <row r="3941" spans="1:16" x14ac:dyDescent="0.25">
      <c r="A3941" t="s">
        <v>14180</v>
      </c>
      <c r="B3941" t="s">
        <v>4077</v>
      </c>
      <c r="C3941" t="s">
        <v>20835</v>
      </c>
      <c r="D3941">
        <v>744101</v>
      </c>
      <c r="G3941">
        <v>196000</v>
      </c>
      <c r="J3941" s="2">
        <v>45321.486111111109</v>
      </c>
      <c r="K3941" s="2">
        <v>45331.125</v>
      </c>
      <c r="L3941" s="2">
        <v>45331.125</v>
      </c>
      <c r="M3941" t="s">
        <v>11011</v>
      </c>
      <c r="N3941" s="1" t="s">
        <v>14004</v>
      </c>
      <c r="P3941" t="s">
        <v>16</v>
      </c>
    </row>
    <row r="3942" spans="1:16" x14ac:dyDescent="0.25">
      <c r="A3942" t="s">
        <v>17383</v>
      </c>
      <c r="B3942" t="s">
        <v>4078</v>
      </c>
      <c r="C3942" t="s">
        <v>20836</v>
      </c>
      <c r="D3942">
        <v>744101</v>
      </c>
      <c r="G3942">
        <v>620318</v>
      </c>
      <c r="I3942">
        <v>18610</v>
      </c>
      <c r="J3942" s="2">
        <v>45321.22152777778</v>
      </c>
      <c r="K3942" s="2">
        <v>45342.083333333336</v>
      </c>
      <c r="L3942" s="2">
        <v>45342.083333333336</v>
      </c>
      <c r="M3942" t="s">
        <v>11012</v>
      </c>
      <c r="N3942" s="1" t="s">
        <v>14004</v>
      </c>
      <c r="P3942" t="s">
        <v>16</v>
      </c>
    </row>
    <row r="3943" spans="1:16" x14ac:dyDescent="0.25">
      <c r="A3943" t="s">
        <v>17384</v>
      </c>
      <c r="B3943" t="s">
        <v>4079</v>
      </c>
      <c r="C3943" t="s">
        <v>20837</v>
      </c>
      <c r="D3943">
        <v>744101</v>
      </c>
      <c r="J3943" s="2">
        <v>45321.23333333333</v>
      </c>
      <c r="K3943" s="2">
        <v>45334.5</v>
      </c>
      <c r="L3943" s="2">
        <v>45334.5</v>
      </c>
      <c r="M3943" t="s">
        <v>11013</v>
      </c>
      <c r="N3943" s="1" t="s">
        <v>14004</v>
      </c>
      <c r="O3943" t="s">
        <v>21784</v>
      </c>
      <c r="P3943" t="s">
        <v>16</v>
      </c>
    </row>
    <row r="3944" spans="1:16" x14ac:dyDescent="0.25">
      <c r="A3944" t="s">
        <v>17385</v>
      </c>
      <c r="B3944" t="s">
        <v>4080</v>
      </c>
      <c r="C3944" t="s">
        <v>20837</v>
      </c>
      <c r="D3944">
        <v>744101</v>
      </c>
      <c r="J3944" s="2">
        <v>45321.227777777778</v>
      </c>
      <c r="K3944" s="2">
        <v>45334.5</v>
      </c>
      <c r="L3944" s="2">
        <v>45334.5</v>
      </c>
      <c r="M3944" t="s">
        <v>11014</v>
      </c>
      <c r="N3944" s="1" t="s">
        <v>14004</v>
      </c>
      <c r="P3944" t="s">
        <v>16</v>
      </c>
    </row>
    <row r="3945" spans="1:16" x14ac:dyDescent="0.25">
      <c r="A3945" t="s">
        <v>14180</v>
      </c>
      <c r="B3945" t="s">
        <v>4081</v>
      </c>
      <c r="C3945" t="s">
        <v>20838</v>
      </c>
      <c r="D3945">
        <v>744101</v>
      </c>
      <c r="G3945">
        <v>86814.88</v>
      </c>
      <c r="J3945" s="2">
        <v>45311.459027777775</v>
      </c>
      <c r="K3945" s="2">
        <v>45324.458333333336</v>
      </c>
      <c r="L3945" s="2">
        <v>45324.458333333336</v>
      </c>
      <c r="M3945" t="s">
        <v>11015</v>
      </c>
      <c r="N3945" s="1" t="s">
        <v>14004</v>
      </c>
      <c r="P3945" t="s">
        <v>16</v>
      </c>
    </row>
    <row r="3946" spans="1:16" x14ac:dyDescent="0.25">
      <c r="A3946" t="s">
        <v>17386</v>
      </c>
      <c r="B3946" t="s">
        <v>4082</v>
      </c>
      <c r="C3946" t="s">
        <v>20839</v>
      </c>
      <c r="D3946">
        <v>744101</v>
      </c>
      <c r="G3946">
        <v>24500</v>
      </c>
      <c r="J3946" s="2">
        <v>45321.170138888891</v>
      </c>
      <c r="K3946" s="2">
        <v>45332.166666666664</v>
      </c>
      <c r="L3946" s="2">
        <v>45332.166666666664</v>
      </c>
      <c r="M3946" t="s">
        <v>11016</v>
      </c>
      <c r="N3946" s="1" t="s">
        <v>14004</v>
      </c>
      <c r="P3946" t="s">
        <v>16</v>
      </c>
    </row>
    <row r="3947" spans="1:16" x14ac:dyDescent="0.25">
      <c r="A3947" t="s">
        <v>17387</v>
      </c>
      <c r="B3947" t="s">
        <v>4083</v>
      </c>
      <c r="C3947" t="s">
        <v>20838</v>
      </c>
      <c r="D3947">
        <v>744101</v>
      </c>
      <c r="G3947">
        <v>1398000</v>
      </c>
      <c r="J3947" s="2">
        <v>45321.151388888888</v>
      </c>
      <c r="K3947" s="2">
        <v>45331.166666666664</v>
      </c>
      <c r="L3947" s="2">
        <v>45331.166666666664</v>
      </c>
      <c r="M3947" t="s">
        <v>11017</v>
      </c>
      <c r="N3947" s="1" t="s">
        <v>14004</v>
      </c>
      <c r="P3947" t="s">
        <v>16</v>
      </c>
    </row>
    <row r="3948" spans="1:16" x14ac:dyDescent="0.25">
      <c r="A3948" t="s">
        <v>17388</v>
      </c>
      <c r="B3948" t="s">
        <v>4084</v>
      </c>
      <c r="C3948" t="s">
        <v>20114</v>
      </c>
      <c r="D3948">
        <v>744101</v>
      </c>
      <c r="G3948">
        <v>19641600</v>
      </c>
      <c r="I3948">
        <v>392832</v>
      </c>
      <c r="J3948" s="2">
        <v>45321.476388888892</v>
      </c>
      <c r="K3948" s="2">
        <v>45342.5</v>
      </c>
      <c r="L3948" s="2">
        <v>45342.5</v>
      </c>
      <c r="M3948" t="s">
        <v>11018</v>
      </c>
      <c r="N3948" s="1" t="s">
        <v>14004</v>
      </c>
      <c r="P3948" t="s">
        <v>16</v>
      </c>
    </row>
    <row r="3949" spans="1:16" x14ac:dyDescent="0.25">
      <c r="A3949" t="s">
        <v>16212</v>
      </c>
      <c r="B3949" t="s">
        <v>4085</v>
      </c>
      <c r="C3949" t="s">
        <v>20835</v>
      </c>
      <c r="D3949">
        <v>744102</v>
      </c>
      <c r="G3949">
        <v>34500</v>
      </c>
      <c r="J3949" s="2">
        <v>45321.215277777781</v>
      </c>
      <c r="K3949" s="2">
        <v>45332.5</v>
      </c>
      <c r="L3949" s="2">
        <v>45332.5</v>
      </c>
      <c r="M3949" t="s">
        <v>11019</v>
      </c>
      <c r="N3949" s="1" t="s">
        <v>14004</v>
      </c>
      <c r="P3949" t="s">
        <v>16</v>
      </c>
    </row>
    <row r="3950" spans="1:16" x14ac:dyDescent="0.25">
      <c r="A3950" t="s">
        <v>17389</v>
      </c>
      <c r="B3950" t="s">
        <v>4086</v>
      </c>
      <c r="C3950" t="s">
        <v>20835</v>
      </c>
      <c r="D3950">
        <v>744102</v>
      </c>
      <c r="J3950" s="2">
        <v>45299.234027777777</v>
      </c>
      <c r="K3950" s="2">
        <v>45325.5</v>
      </c>
      <c r="L3950" s="2">
        <v>45325.5</v>
      </c>
      <c r="M3950" t="s">
        <v>11020</v>
      </c>
      <c r="N3950" s="1" t="s">
        <v>14004</v>
      </c>
      <c r="P3950" t="s">
        <v>16</v>
      </c>
    </row>
    <row r="3951" spans="1:16" x14ac:dyDescent="0.25">
      <c r="A3951" t="s">
        <v>17390</v>
      </c>
      <c r="B3951" t="s">
        <v>4087</v>
      </c>
      <c r="C3951" t="s">
        <v>20835</v>
      </c>
      <c r="D3951">
        <v>744102</v>
      </c>
      <c r="G3951">
        <v>14000000</v>
      </c>
      <c r="I3951">
        <v>280000</v>
      </c>
      <c r="J3951" s="2">
        <v>45289.248611111114</v>
      </c>
      <c r="K3951" s="2">
        <v>45327.375</v>
      </c>
      <c r="L3951" s="2">
        <v>45327.375</v>
      </c>
      <c r="M3951" t="s">
        <v>11021</v>
      </c>
      <c r="N3951" s="1" t="s">
        <v>14004</v>
      </c>
      <c r="P3951" t="s">
        <v>16</v>
      </c>
    </row>
    <row r="3952" spans="1:16" x14ac:dyDescent="0.25">
      <c r="A3952" t="s">
        <v>17391</v>
      </c>
      <c r="B3952" t="s">
        <v>4088</v>
      </c>
      <c r="C3952" t="s">
        <v>20003</v>
      </c>
      <c r="D3952">
        <v>744102</v>
      </c>
      <c r="J3952" s="2">
        <v>45321.224305555559</v>
      </c>
      <c r="K3952" s="2">
        <v>45334.375</v>
      </c>
      <c r="L3952" s="2">
        <v>45334.375</v>
      </c>
      <c r="M3952" t="s">
        <v>11022</v>
      </c>
      <c r="N3952" s="1" t="s">
        <v>14004</v>
      </c>
      <c r="P3952" t="s">
        <v>16</v>
      </c>
    </row>
    <row r="3953" spans="1:16" x14ac:dyDescent="0.25">
      <c r="A3953" t="s">
        <v>17392</v>
      </c>
      <c r="B3953" t="s">
        <v>4089</v>
      </c>
      <c r="C3953" t="s">
        <v>20119</v>
      </c>
      <c r="D3953">
        <v>744103</v>
      </c>
      <c r="G3953">
        <v>3095400</v>
      </c>
      <c r="J3953" s="2">
        <v>45321.118055555555</v>
      </c>
      <c r="K3953" s="2">
        <v>45334.125</v>
      </c>
      <c r="L3953" s="2">
        <v>45334.125</v>
      </c>
      <c r="M3953" t="s">
        <v>11023</v>
      </c>
      <c r="N3953" s="1" t="s">
        <v>14004</v>
      </c>
      <c r="O3953" t="s">
        <v>21785</v>
      </c>
      <c r="P3953" t="s">
        <v>16</v>
      </c>
    </row>
    <row r="3954" spans="1:16" x14ac:dyDescent="0.25">
      <c r="A3954" t="s">
        <v>14501</v>
      </c>
      <c r="B3954" t="s">
        <v>4090</v>
      </c>
      <c r="C3954" t="s">
        <v>20512</v>
      </c>
      <c r="D3954">
        <v>744103</v>
      </c>
      <c r="J3954" s="2">
        <v>45294.511111111111</v>
      </c>
      <c r="K3954" s="2">
        <v>45327.375</v>
      </c>
      <c r="L3954" s="2">
        <v>45327.375</v>
      </c>
      <c r="M3954" t="s">
        <v>11024</v>
      </c>
      <c r="N3954" s="1" t="s">
        <v>14004</v>
      </c>
      <c r="P3954" t="s">
        <v>16</v>
      </c>
    </row>
    <row r="3955" spans="1:16" x14ac:dyDescent="0.25">
      <c r="A3955" t="s">
        <v>17393</v>
      </c>
      <c r="B3955" t="s">
        <v>4091</v>
      </c>
      <c r="C3955" t="s">
        <v>20839</v>
      </c>
      <c r="D3955">
        <v>744104</v>
      </c>
      <c r="J3955" s="2">
        <v>45310.396527777775</v>
      </c>
      <c r="K3955" s="2">
        <v>45327.458333333336</v>
      </c>
      <c r="L3955" s="2">
        <v>45327.458333333336</v>
      </c>
      <c r="M3955" t="s">
        <v>11025</v>
      </c>
      <c r="N3955" s="1" t="s">
        <v>14004</v>
      </c>
      <c r="P3955" t="s">
        <v>16</v>
      </c>
    </row>
    <row r="3956" spans="1:16" x14ac:dyDescent="0.25">
      <c r="A3956" t="s">
        <v>17394</v>
      </c>
      <c r="B3956" t="s">
        <v>4092</v>
      </c>
      <c r="C3956" t="s">
        <v>20839</v>
      </c>
      <c r="D3956">
        <v>744104</v>
      </c>
      <c r="G3956">
        <v>42000</v>
      </c>
      <c r="J3956" s="2">
        <v>45310.385416666664</v>
      </c>
      <c r="K3956" s="2">
        <v>45327.458333333336</v>
      </c>
      <c r="L3956" s="2">
        <v>45327.458333333336</v>
      </c>
      <c r="M3956" t="s">
        <v>11026</v>
      </c>
      <c r="N3956" s="1" t="s">
        <v>14004</v>
      </c>
      <c r="P3956" t="s">
        <v>16</v>
      </c>
    </row>
    <row r="3957" spans="1:16" x14ac:dyDescent="0.25">
      <c r="A3957" t="s">
        <v>17395</v>
      </c>
      <c r="B3957" t="s">
        <v>4093</v>
      </c>
      <c r="C3957" t="s">
        <v>20840</v>
      </c>
      <c r="D3957">
        <v>744105</v>
      </c>
      <c r="J3957" s="2">
        <v>45321.183333333334</v>
      </c>
      <c r="K3957" s="2">
        <v>45332.416666666664</v>
      </c>
      <c r="L3957" s="2">
        <v>45332.416666666664</v>
      </c>
      <c r="M3957" t="s">
        <v>11027</v>
      </c>
      <c r="N3957" s="1" t="s">
        <v>14004</v>
      </c>
      <c r="P3957" t="s">
        <v>16</v>
      </c>
    </row>
    <row r="3958" spans="1:16" x14ac:dyDescent="0.25">
      <c r="A3958" t="s">
        <v>17396</v>
      </c>
      <c r="B3958" t="s">
        <v>4094</v>
      </c>
      <c r="C3958" t="s">
        <v>20003</v>
      </c>
      <c r="D3958">
        <v>744202</v>
      </c>
      <c r="G3958">
        <v>500000</v>
      </c>
      <c r="J3958" s="2">
        <v>45296.50277777778</v>
      </c>
      <c r="K3958" s="2">
        <v>45327.375</v>
      </c>
      <c r="L3958" s="2">
        <v>45327.375</v>
      </c>
      <c r="M3958" t="s">
        <v>11028</v>
      </c>
      <c r="N3958" s="1" t="s">
        <v>14004</v>
      </c>
      <c r="O3958" t="s">
        <v>21786</v>
      </c>
      <c r="P3958" t="s">
        <v>16</v>
      </c>
    </row>
    <row r="3959" spans="1:16" x14ac:dyDescent="0.25">
      <c r="A3959" t="s">
        <v>17397</v>
      </c>
      <c r="B3959" t="s">
        <v>4095</v>
      </c>
      <c r="C3959" t="s">
        <v>20003</v>
      </c>
      <c r="D3959">
        <v>744202</v>
      </c>
      <c r="J3959" s="2">
        <v>45230.161111111112</v>
      </c>
      <c r="K3959" s="2">
        <v>45327.375</v>
      </c>
      <c r="L3959" s="2">
        <v>45327.375</v>
      </c>
      <c r="M3959" t="s">
        <v>11029</v>
      </c>
      <c r="N3959" s="1" t="s">
        <v>14004</v>
      </c>
      <c r="O3959" t="s">
        <v>21787</v>
      </c>
      <c r="P3959" t="s">
        <v>16</v>
      </c>
    </row>
    <row r="3960" spans="1:16" x14ac:dyDescent="0.25">
      <c r="A3960" t="s">
        <v>17398</v>
      </c>
      <c r="B3960" t="s">
        <v>4096</v>
      </c>
      <c r="C3960" t="s">
        <v>20840</v>
      </c>
      <c r="D3960">
        <v>744202</v>
      </c>
      <c r="G3960">
        <v>500000</v>
      </c>
      <c r="J3960" s="2">
        <v>45321.488888888889</v>
      </c>
      <c r="K3960" s="2">
        <v>45331.5</v>
      </c>
      <c r="L3960" s="2">
        <v>45331.5</v>
      </c>
      <c r="M3960" t="s">
        <v>11030</v>
      </c>
      <c r="N3960" s="1" t="s">
        <v>14004</v>
      </c>
      <c r="P3960" t="s">
        <v>16</v>
      </c>
    </row>
    <row r="3961" spans="1:16" x14ac:dyDescent="0.25">
      <c r="A3961" t="s">
        <v>14501</v>
      </c>
      <c r="B3961" t="s">
        <v>4097</v>
      </c>
      <c r="C3961" t="s">
        <v>20841</v>
      </c>
      <c r="D3961">
        <v>744204</v>
      </c>
      <c r="J3961" s="2">
        <v>45302.518055555556</v>
      </c>
      <c r="K3961" s="2">
        <v>45328.416666666664</v>
      </c>
      <c r="L3961" s="2">
        <v>45328.416666666664</v>
      </c>
      <c r="M3961" t="s">
        <v>11031</v>
      </c>
      <c r="N3961" s="1" t="s">
        <v>14004</v>
      </c>
      <c r="P3961" t="s">
        <v>16</v>
      </c>
    </row>
    <row r="3962" spans="1:16" x14ac:dyDescent="0.25">
      <c r="A3962" t="s">
        <v>14396</v>
      </c>
      <c r="B3962" t="s">
        <v>4098</v>
      </c>
      <c r="C3962" t="s">
        <v>20842</v>
      </c>
      <c r="D3962">
        <v>751001</v>
      </c>
      <c r="J3962" s="2">
        <v>45300.276388888888</v>
      </c>
      <c r="K3962" s="2">
        <v>45332.375</v>
      </c>
      <c r="L3962" s="2">
        <v>45332.375</v>
      </c>
      <c r="M3962" t="s">
        <v>11032</v>
      </c>
      <c r="N3962" s="1" t="s">
        <v>14004</v>
      </c>
      <c r="P3962" t="s">
        <v>16</v>
      </c>
    </row>
    <row r="3963" spans="1:16" x14ac:dyDescent="0.25">
      <c r="A3963" t="s">
        <v>17399</v>
      </c>
      <c r="B3963" t="s">
        <v>4099</v>
      </c>
      <c r="C3963" t="s">
        <v>20843</v>
      </c>
      <c r="D3963">
        <v>751001</v>
      </c>
      <c r="J3963" s="2">
        <v>45321.370138888888</v>
      </c>
      <c r="K3963" s="2">
        <v>45332.375</v>
      </c>
      <c r="L3963" s="2">
        <v>45332.375</v>
      </c>
      <c r="M3963" t="s">
        <v>11033</v>
      </c>
      <c r="N3963" s="1" t="s">
        <v>14004</v>
      </c>
      <c r="P3963" t="s">
        <v>16</v>
      </c>
    </row>
    <row r="3964" spans="1:16" x14ac:dyDescent="0.25">
      <c r="A3964" t="s">
        <v>17400</v>
      </c>
      <c r="B3964" t="s">
        <v>4100</v>
      </c>
      <c r="C3964" t="s">
        <v>20843</v>
      </c>
      <c r="D3964">
        <v>751001</v>
      </c>
      <c r="G3964">
        <v>500000</v>
      </c>
      <c r="J3964" s="2">
        <v>45321.368055555555</v>
      </c>
      <c r="K3964" s="2">
        <v>45332.375</v>
      </c>
      <c r="L3964" s="2">
        <v>45332.375</v>
      </c>
      <c r="M3964" t="s">
        <v>11034</v>
      </c>
      <c r="N3964" s="1" t="s">
        <v>14004</v>
      </c>
      <c r="O3964" t="s">
        <v>21788</v>
      </c>
      <c r="P3964" t="s">
        <v>16</v>
      </c>
    </row>
    <row r="3965" spans="1:16" x14ac:dyDescent="0.25">
      <c r="A3965" t="s">
        <v>14183</v>
      </c>
      <c r="B3965" t="s">
        <v>4101</v>
      </c>
      <c r="C3965" t="s">
        <v>20844</v>
      </c>
      <c r="D3965">
        <v>751001</v>
      </c>
      <c r="J3965" s="2">
        <v>45307.084027777775</v>
      </c>
      <c r="K3965" s="2">
        <v>45323.125</v>
      </c>
      <c r="L3965" s="2">
        <v>45323.125</v>
      </c>
      <c r="M3965" t="s">
        <v>11035</v>
      </c>
      <c r="N3965" s="1" t="s">
        <v>14004</v>
      </c>
      <c r="P3965" t="s">
        <v>16</v>
      </c>
    </row>
    <row r="3966" spans="1:16" x14ac:dyDescent="0.25">
      <c r="A3966" t="s">
        <v>15596</v>
      </c>
      <c r="B3966" t="s">
        <v>4102</v>
      </c>
      <c r="C3966" t="s">
        <v>20845</v>
      </c>
      <c r="D3966">
        <v>751001</v>
      </c>
      <c r="J3966" s="2">
        <v>45300.077777777777</v>
      </c>
      <c r="K3966" s="2">
        <v>45322.125</v>
      </c>
      <c r="L3966" s="2">
        <v>45322.125</v>
      </c>
      <c r="M3966" t="s">
        <v>11036</v>
      </c>
      <c r="N3966" s="1" t="s">
        <v>14004</v>
      </c>
      <c r="P3966" t="s">
        <v>16</v>
      </c>
    </row>
    <row r="3967" spans="1:16" x14ac:dyDescent="0.25">
      <c r="A3967" t="s">
        <v>17401</v>
      </c>
      <c r="B3967" t="s">
        <v>4103</v>
      </c>
      <c r="C3967" t="s">
        <v>20846</v>
      </c>
      <c r="D3967">
        <v>751001</v>
      </c>
      <c r="J3967" s="2">
        <v>45289.234722222223</v>
      </c>
      <c r="K3967" s="2">
        <v>45322.5</v>
      </c>
      <c r="L3967" s="2">
        <v>45322.5</v>
      </c>
      <c r="M3967" t="s">
        <v>11037</v>
      </c>
      <c r="N3967" s="1" t="s">
        <v>14004</v>
      </c>
      <c r="P3967" t="s">
        <v>16</v>
      </c>
    </row>
    <row r="3968" spans="1:16" x14ac:dyDescent="0.25">
      <c r="A3968" t="s">
        <v>17402</v>
      </c>
      <c r="B3968" t="s">
        <v>4104</v>
      </c>
      <c r="C3968" t="s">
        <v>20846</v>
      </c>
      <c r="D3968">
        <v>751001</v>
      </c>
      <c r="J3968" s="2">
        <v>45267.272222222222</v>
      </c>
      <c r="K3968" s="2">
        <v>45322.041666666664</v>
      </c>
      <c r="L3968" s="2">
        <v>45322.041666666664</v>
      </c>
      <c r="M3968" t="s">
        <v>11038</v>
      </c>
      <c r="N3968" s="1" t="s">
        <v>14004</v>
      </c>
      <c r="P3968" t="s">
        <v>16</v>
      </c>
    </row>
    <row r="3969" spans="1:16" x14ac:dyDescent="0.25">
      <c r="A3969" t="s">
        <v>17403</v>
      </c>
      <c r="B3969" t="s">
        <v>4105</v>
      </c>
      <c r="C3969" t="s">
        <v>20842</v>
      </c>
      <c r="D3969">
        <v>751001</v>
      </c>
      <c r="J3969" s="2">
        <v>45321.243750000001</v>
      </c>
      <c r="K3969" s="2">
        <v>45331.25</v>
      </c>
      <c r="L3969" s="2">
        <v>45331.25</v>
      </c>
      <c r="M3969" t="s">
        <v>11039</v>
      </c>
      <c r="N3969" s="1" t="s">
        <v>14004</v>
      </c>
      <c r="P3969" t="s">
        <v>16</v>
      </c>
    </row>
    <row r="3970" spans="1:16" x14ac:dyDescent="0.25">
      <c r="A3970" t="s">
        <v>17404</v>
      </c>
      <c r="B3970" t="s">
        <v>4106</v>
      </c>
      <c r="C3970" t="s">
        <v>20847</v>
      </c>
      <c r="D3970">
        <v>751001</v>
      </c>
      <c r="I3970">
        <v>50000</v>
      </c>
      <c r="J3970" s="2">
        <v>45321.236111111109</v>
      </c>
      <c r="K3970" s="2">
        <v>45331.25</v>
      </c>
      <c r="L3970" s="2">
        <v>45331.25</v>
      </c>
      <c r="M3970" t="s">
        <v>11040</v>
      </c>
      <c r="N3970" s="1" t="s">
        <v>14004</v>
      </c>
      <c r="P3970" t="s">
        <v>16</v>
      </c>
    </row>
    <row r="3971" spans="1:16" x14ac:dyDescent="0.25">
      <c r="A3971" t="s">
        <v>16720</v>
      </c>
      <c r="B3971" t="s">
        <v>4107</v>
      </c>
      <c r="C3971" t="s">
        <v>20847</v>
      </c>
      <c r="D3971">
        <v>751001</v>
      </c>
      <c r="J3971" s="2">
        <v>45321.224305555559</v>
      </c>
      <c r="K3971" s="2">
        <v>45331.25</v>
      </c>
      <c r="L3971" s="2">
        <v>45331.25</v>
      </c>
      <c r="M3971" t="s">
        <v>11041</v>
      </c>
      <c r="N3971" s="1" t="s">
        <v>14004</v>
      </c>
      <c r="P3971" t="s">
        <v>16</v>
      </c>
    </row>
    <row r="3972" spans="1:16" x14ac:dyDescent="0.25">
      <c r="A3972" t="s">
        <v>15773</v>
      </c>
      <c r="B3972" t="s">
        <v>4108</v>
      </c>
      <c r="C3972" t="s">
        <v>20848</v>
      </c>
      <c r="D3972">
        <v>751001</v>
      </c>
      <c r="J3972" s="2">
        <v>45309.048611111109</v>
      </c>
      <c r="K3972" s="2">
        <v>45323.375</v>
      </c>
      <c r="L3972" s="2">
        <v>45323.375</v>
      </c>
      <c r="M3972" t="s">
        <v>11042</v>
      </c>
      <c r="N3972" s="1" t="s">
        <v>14004</v>
      </c>
      <c r="P3972" t="s">
        <v>16</v>
      </c>
    </row>
    <row r="3973" spans="1:16" x14ac:dyDescent="0.25">
      <c r="A3973" t="s">
        <v>14183</v>
      </c>
      <c r="B3973" t="s">
        <v>4109</v>
      </c>
      <c r="C3973" t="s">
        <v>20849</v>
      </c>
      <c r="D3973">
        <v>751001</v>
      </c>
      <c r="J3973" s="2">
        <v>45307.302777777775</v>
      </c>
      <c r="K3973" s="2">
        <v>45323.041666666664</v>
      </c>
      <c r="L3973" s="2">
        <v>45323.041666666664</v>
      </c>
      <c r="M3973" t="s">
        <v>11043</v>
      </c>
      <c r="N3973" s="1" t="s">
        <v>14004</v>
      </c>
      <c r="P3973" t="s">
        <v>16</v>
      </c>
    </row>
    <row r="3974" spans="1:16" x14ac:dyDescent="0.25">
      <c r="A3974" t="s">
        <v>14183</v>
      </c>
      <c r="B3974" t="s">
        <v>4110</v>
      </c>
      <c r="C3974" t="s">
        <v>20849</v>
      </c>
      <c r="D3974">
        <v>751001</v>
      </c>
      <c r="J3974" s="2">
        <v>45307.298611111109</v>
      </c>
      <c r="K3974" s="2">
        <v>45323.041666666664</v>
      </c>
      <c r="L3974" s="2">
        <v>45323.041666666664</v>
      </c>
      <c r="M3974" t="s">
        <v>11044</v>
      </c>
      <c r="N3974" s="1" t="s">
        <v>14004</v>
      </c>
      <c r="P3974" t="s">
        <v>16</v>
      </c>
    </row>
    <row r="3975" spans="1:16" x14ac:dyDescent="0.25">
      <c r="A3975" t="s">
        <v>14183</v>
      </c>
      <c r="B3975" t="s">
        <v>4111</v>
      </c>
      <c r="C3975" t="s">
        <v>20849</v>
      </c>
      <c r="D3975">
        <v>751001</v>
      </c>
      <c r="J3975" s="2">
        <v>45307.293055555558</v>
      </c>
      <c r="K3975" s="2">
        <v>45323.041666666664</v>
      </c>
      <c r="L3975" s="2">
        <v>45323.041666666664</v>
      </c>
      <c r="M3975" t="s">
        <v>11045</v>
      </c>
      <c r="N3975" s="1" t="s">
        <v>14004</v>
      </c>
      <c r="P3975" t="s">
        <v>16</v>
      </c>
    </row>
    <row r="3976" spans="1:16" x14ac:dyDescent="0.25">
      <c r="A3976" t="s">
        <v>14183</v>
      </c>
      <c r="B3976" t="s">
        <v>4112</v>
      </c>
      <c r="C3976" t="s">
        <v>20849</v>
      </c>
      <c r="D3976">
        <v>751001</v>
      </c>
      <c r="J3976" s="2">
        <v>45307.285416666666</v>
      </c>
      <c r="K3976" s="2">
        <v>45323.041666666664</v>
      </c>
      <c r="L3976" s="2">
        <v>45323.041666666664</v>
      </c>
      <c r="M3976" t="s">
        <v>11046</v>
      </c>
      <c r="N3976" s="1" t="s">
        <v>14004</v>
      </c>
      <c r="P3976" t="s">
        <v>16</v>
      </c>
    </row>
    <row r="3977" spans="1:16" x14ac:dyDescent="0.25">
      <c r="A3977" t="s">
        <v>14183</v>
      </c>
      <c r="B3977" t="s">
        <v>4113</v>
      </c>
      <c r="C3977" t="s">
        <v>20849</v>
      </c>
      <c r="D3977">
        <v>751001</v>
      </c>
      <c r="J3977" s="2">
        <v>45307.261111111111</v>
      </c>
      <c r="K3977" s="2">
        <v>45323.041666666664</v>
      </c>
      <c r="L3977" s="2">
        <v>45323.041666666664</v>
      </c>
      <c r="M3977" t="s">
        <v>11047</v>
      </c>
      <c r="N3977" s="1" t="s">
        <v>14004</v>
      </c>
      <c r="P3977" t="s">
        <v>16</v>
      </c>
    </row>
    <row r="3978" spans="1:16" x14ac:dyDescent="0.25">
      <c r="A3978" t="s">
        <v>14924</v>
      </c>
      <c r="B3978" t="s">
        <v>4114</v>
      </c>
      <c r="C3978" t="s">
        <v>20850</v>
      </c>
      <c r="D3978">
        <v>751001</v>
      </c>
      <c r="I3978">
        <v>73000</v>
      </c>
      <c r="J3978" s="2">
        <v>45321.190972222219</v>
      </c>
      <c r="K3978" s="2">
        <v>45331.208333333336</v>
      </c>
      <c r="L3978" s="2">
        <v>45331.208333333336</v>
      </c>
      <c r="M3978" t="s">
        <v>11048</v>
      </c>
      <c r="N3978" s="1" t="s">
        <v>14004</v>
      </c>
      <c r="P3978" t="s">
        <v>16</v>
      </c>
    </row>
    <row r="3979" spans="1:16" x14ac:dyDescent="0.25">
      <c r="A3979" t="s">
        <v>14924</v>
      </c>
      <c r="B3979" t="s">
        <v>4115</v>
      </c>
      <c r="C3979" t="s">
        <v>20850</v>
      </c>
      <c r="D3979">
        <v>751001</v>
      </c>
      <c r="I3979">
        <v>77200</v>
      </c>
      <c r="J3979" s="2">
        <v>45321.049305555556</v>
      </c>
      <c r="K3979" s="2">
        <v>45331.083333333336</v>
      </c>
      <c r="L3979" s="2">
        <v>45331.083333333336</v>
      </c>
      <c r="M3979" t="s">
        <v>11049</v>
      </c>
      <c r="N3979" s="1" t="s">
        <v>14004</v>
      </c>
      <c r="P3979" t="s">
        <v>16</v>
      </c>
    </row>
    <row r="3980" spans="1:16" x14ac:dyDescent="0.25">
      <c r="A3980" t="s">
        <v>16183</v>
      </c>
      <c r="B3980" t="s">
        <v>4116</v>
      </c>
      <c r="C3980" t="s">
        <v>20349</v>
      </c>
      <c r="D3980">
        <v>751002</v>
      </c>
      <c r="I3980">
        <v>20000</v>
      </c>
      <c r="J3980" s="2">
        <v>45321.136805555558</v>
      </c>
      <c r="K3980" s="2">
        <v>45342.125</v>
      </c>
      <c r="L3980" s="2">
        <v>45342.125</v>
      </c>
      <c r="M3980" t="s">
        <v>11050</v>
      </c>
      <c r="N3980" s="1" t="s">
        <v>14004</v>
      </c>
      <c r="P3980" t="s">
        <v>16</v>
      </c>
    </row>
    <row r="3981" spans="1:16" x14ac:dyDescent="0.25">
      <c r="A3981" t="s">
        <v>17405</v>
      </c>
      <c r="B3981" t="s">
        <v>4117</v>
      </c>
      <c r="C3981" t="s">
        <v>20851</v>
      </c>
      <c r="D3981">
        <v>751003</v>
      </c>
      <c r="J3981" s="2">
        <v>45309.161805555559</v>
      </c>
      <c r="K3981" s="2">
        <v>45327.5</v>
      </c>
      <c r="L3981" s="2">
        <v>45327.5</v>
      </c>
      <c r="M3981" t="s">
        <v>11051</v>
      </c>
      <c r="N3981" s="1" t="s">
        <v>14004</v>
      </c>
      <c r="P3981" t="s">
        <v>16</v>
      </c>
    </row>
    <row r="3982" spans="1:16" x14ac:dyDescent="0.25">
      <c r="A3982" t="s">
        <v>17406</v>
      </c>
      <c r="B3982" t="s">
        <v>4118</v>
      </c>
      <c r="C3982" t="s">
        <v>20031</v>
      </c>
      <c r="D3982">
        <v>751007</v>
      </c>
      <c r="J3982" s="2">
        <v>45321.261111111111</v>
      </c>
      <c r="K3982" s="2">
        <v>45331.291666666664</v>
      </c>
      <c r="L3982" s="2">
        <v>45331.291666666664</v>
      </c>
      <c r="M3982" t="s">
        <v>11052</v>
      </c>
      <c r="N3982" s="1" t="s">
        <v>14004</v>
      </c>
      <c r="O3982" t="s">
        <v>14052</v>
      </c>
      <c r="P3982" t="s">
        <v>16</v>
      </c>
    </row>
    <row r="3983" spans="1:16" x14ac:dyDescent="0.25">
      <c r="A3983" t="s">
        <v>17407</v>
      </c>
      <c r="B3983" t="s">
        <v>4119</v>
      </c>
      <c r="C3983" t="s">
        <v>20031</v>
      </c>
      <c r="D3983">
        <v>751007</v>
      </c>
      <c r="J3983" s="2">
        <v>45321.223611111112</v>
      </c>
      <c r="K3983" s="2">
        <v>45331.25</v>
      </c>
      <c r="L3983" s="2">
        <v>45331.25</v>
      </c>
      <c r="M3983" t="s">
        <v>11053</v>
      </c>
      <c r="N3983" s="1" t="s">
        <v>14004</v>
      </c>
      <c r="O3983" t="s">
        <v>14053</v>
      </c>
      <c r="P3983" t="s">
        <v>16</v>
      </c>
    </row>
    <row r="3984" spans="1:16" x14ac:dyDescent="0.25">
      <c r="A3984" t="s">
        <v>14501</v>
      </c>
      <c r="B3984" t="s">
        <v>4120</v>
      </c>
      <c r="C3984" t="s">
        <v>20852</v>
      </c>
      <c r="D3984">
        <v>751007</v>
      </c>
      <c r="J3984" s="2">
        <v>45321.507638888892</v>
      </c>
      <c r="K3984" s="2">
        <v>45331.291666666664</v>
      </c>
      <c r="L3984" s="2">
        <v>45331.291666666664</v>
      </c>
      <c r="M3984" t="s">
        <v>11054</v>
      </c>
      <c r="N3984" s="1" t="s">
        <v>14004</v>
      </c>
      <c r="P3984" t="s">
        <v>16</v>
      </c>
    </row>
    <row r="3985" spans="1:16" x14ac:dyDescent="0.25">
      <c r="A3985" t="s">
        <v>17408</v>
      </c>
      <c r="B3985" t="s">
        <v>4121</v>
      </c>
      <c r="C3985" t="s">
        <v>20121</v>
      </c>
      <c r="D3985">
        <v>751007</v>
      </c>
      <c r="G3985">
        <v>31000000</v>
      </c>
      <c r="I3985">
        <v>620000</v>
      </c>
      <c r="J3985" s="2">
        <v>45321.122916666667</v>
      </c>
      <c r="K3985" s="2">
        <v>45342.125</v>
      </c>
      <c r="L3985" s="2">
        <v>45342.125</v>
      </c>
      <c r="M3985" t="s">
        <v>11055</v>
      </c>
      <c r="N3985" s="1" t="s">
        <v>14004</v>
      </c>
      <c r="P3985" t="s">
        <v>16</v>
      </c>
    </row>
    <row r="3986" spans="1:16" x14ac:dyDescent="0.25">
      <c r="A3986" t="s">
        <v>17409</v>
      </c>
      <c r="B3986" t="s">
        <v>4122</v>
      </c>
      <c r="C3986" t="s">
        <v>20121</v>
      </c>
      <c r="D3986">
        <v>751007</v>
      </c>
      <c r="G3986">
        <v>19000000</v>
      </c>
      <c r="I3986">
        <v>380000</v>
      </c>
      <c r="J3986" s="2">
        <v>45321.119444444441</v>
      </c>
      <c r="K3986" s="2">
        <v>45342.125</v>
      </c>
      <c r="L3986" s="2">
        <v>45342.125</v>
      </c>
      <c r="M3986" t="s">
        <v>11056</v>
      </c>
      <c r="N3986" s="1" t="s">
        <v>14004</v>
      </c>
      <c r="P3986" t="s">
        <v>16</v>
      </c>
    </row>
    <row r="3987" spans="1:16" x14ac:dyDescent="0.25">
      <c r="A3987" t="s">
        <v>17410</v>
      </c>
      <c r="B3987" t="s">
        <v>4123</v>
      </c>
      <c r="C3987" t="s">
        <v>20121</v>
      </c>
      <c r="D3987">
        <v>751007</v>
      </c>
      <c r="G3987">
        <v>10500000</v>
      </c>
      <c r="I3987">
        <v>210000</v>
      </c>
      <c r="J3987" s="2">
        <v>45321.116666666669</v>
      </c>
      <c r="K3987" s="2">
        <v>45342.125</v>
      </c>
      <c r="L3987" s="2">
        <v>45342.125</v>
      </c>
      <c r="M3987" t="s">
        <v>11057</v>
      </c>
      <c r="N3987" s="1" t="s">
        <v>14004</v>
      </c>
      <c r="P3987" t="s">
        <v>16</v>
      </c>
    </row>
    <row r="3988" spans="1:16" x14ac:dyDescent="0.25">
      <c r="A3988" t="s">
        <v>17411</v>
      </c>
      <c r="B3988" t="s">
        <v>4124</v>
      </c>
      <c r="C3988" t="s">
        <v>20121</v>
      </c>
      <c r="D3988">
        <v>751007</v>
      </c>
      <c r="G3988">
        <v>25800000</v>
      </c>
      <c r="I3988">
        <v>516000</v>
      </c>
      <c r="J3988" s="2">
        <v>45321.113194444442</v>
      </c>
      <c r="K3988" s="2">
        <v>45342.125</v>
      </c>
      <c r="L3988" s="2">
        <v>45342.125</v>
      </c>
      <c r="M3988" t="s">
        <v>11058</v>
      </c>
      <c r="N3988" s="1" t="s">
        <v>14004</v>
      </c>
      <c r="P3988" t="s">
        <v>16</v>
      </c>
    </row>
    <row r="3989" spans="1:16" x14ac:dyDescent="0.25">
      <c r="A3989" t="s">
        <v>17412</v>
      </c>
      <c r="B3989" t="s">
        <v>4125</v>
      </c>
      <c r="C3989" t="s">
        <v>20121</v>
      </c>
      <c r="D3989">
        <v>751007</v>
      </c>
      <c r="G3989">
        <v>42600000</v>
      </c>
      <c r="I3989">
        <v>852000</v>
      </c>
      <c r="J3989" s="2">
        <v>45321.089583333334</v>
      </c>
      <c r="K3989" s="2">
        <v>45342.125</v>
      </c>
      <c r="L3989" s="2">
        <v>45342.125</v>
      </c>
      <c r="M3989" t="s">
        <v>11059</v>
      </c>
      <c r="N3989" s="1" t="s">
        <v>14004</v>
      </c>
      <c r="P3989" t="s">
        <v>16</v>
      </c>
    </row>
    <row r="3990" spans="1:16" x14ac:dyDescent="0.25">
      <c r="A3990" t="s">
        <v>17413</v>
      </c>
      <c r="B3990" t="s">
        <v>4126</v>
      </c>
      <c r="C3990" t="s">
        <v>20121</v>
      </c>
      <c r="D3990">
        <v>751007</v>
      </c>
      <c r="G3990">
        <v>32500000</v>
      </c>
      <c r="I3990">
        <v>650000</v>
      </c>
      <c r="J3990" s="2">
        <v>45321.086111111108</v>
      </c>
      <c r="K3990" s="2">
        <v>45342.125</v>
      </c>
      <c r="L3990" s="2">
        <v>45342.125</v>
      </c>
      <c r="M3990" t="s">
        <v>11060</v>
      </c>
      <c r="N3990" s="1" t="s">
        <v>14004</v>
      </c>
      <c r="P3990" t="s">
        <v>16</v>
      </c>
    </row>
    <row r="3991" spans="1:16" x14ac:dyDescent="0.25">
      <c r="A3991" t="s">
        <v>17414</v>
      </c>
      <c r="B3991" t="s">
        <v>4127</v>
      </c>
      <c r="C3991" t="s">
        <v>20121</v>
      </c>
      <c r="D3991">
        <v>751007</v>
      </c>
      <c r="G3991">
        <v>103400000</v>
      </c>
      <c r="I3991">
        <v>2068000</v>
      </c>
      <c r="J3991" s="2">
        <v>45321.074999999997</v>
      </c>
      <c r="K3991" s="2">
        <v>45342.083333333336</v>
      </c>
      <c r="L3991" s="2">
        <v>45342.083333333336</v>
      </c>
      <c r="M3991" t="s">
        <v>11061</v>
      </c>
      <c r="N3991" s="1" t="s">
        <v>14004</v>
      </c>
      <c r="P3991" t="s">
        <v>16</v>
      </c>
    </row>
    <row r="3992" spans="1:16" x14ac:dyDescent="0.25">
      <c r="A3992" t="s">
        <v>17415</v>
      </c>
      <c r="B3992" t="s">
        <v>4128</v>
      </c>
      <c r="C3992" t="s">
        <v>20121</v>
      </c>
      <c r="D3992">
        <v>751007</v>
      </c>
      <c r="G3992">
        <v>15000000</v>
      </c>
      <c r="I3992">
        <v>300000</v>
      </c>
      <c r="J3992" s="2">
        <v>45321.070833333331</v>
      </c>
      <c r="K3992" s="2">
        <v>45342.083333333336</v>
      </c>
      <c r="L3992" s="2">
        <v>45342.083333333336</v>
      </c>
      <c r="M3992" t="s">
        <v>11062</v>
      </c>
      <c r="N3992" s="1" t="s">
        <v>14004</v>
      </c>
      <c r="P3992" t="s">
        <v>16</v>
      </c>
    </row>
    <row r="3993" spans="1:16" x14ac:dyDescent="0.25">
      <c r="A3993" t="s">
        <v>17416</v>
      </c>
      <c r="B3993" t="s">
        <v>4129</v>
      </c>
      <c r="C3993" t="s">
        <v>20121</v>
      </c>
      <c r="D3993">
        <v>751007</v>
      </c>
      <c r="G3993">
        <v>29000000</v>
      </c>
      <c r="I3993">
        <v>580000</v>
      </c>
      <c r="J3993" s="2">
        <v>45321.067361111112</v>
      </c>
      <c r="K3993" s="2">
        <v>45342.083333333336</v>
      </c>
      <c r="L3993" s="2">
        <v>45342.083333333336</v>
      </c>
      <c r="M3993" t="s">
        <v>11063</v>
      </c>
      <c r="N3993" s="1" t="s">
        <v>14004</v>
      </c>
      <c r="P3993" t="s">
        <v>16</v>
      </c>
    </row>
    <row r="3994" spans="1:16" x14ac:dyDescent="0.25">
      <c r="A3994" t="s">
        <v>17417</v>
      </c>
      <c r="B3994" t="s">
        <v>4130</v>
      </c>
      <c r="C3994" t="s">
        <v>20121</v>
      </c>
      <c r="D3994">
        <v>751007</v>
      </c>
      <c r="G3994">
        <v>32700000</v>
      </c>
      <c r="I3994">
        <v>654000</v>
      </c>
      <c r="J3994" s="2">
        <v>45321.48541666667</v>
      </c>
      <c r="K3994" s="2">
        <v>45342.5</v>
      </c>
      <c r="L3994" s="2">
        <v>45342.5</v>
      </c>
      <c r="M3994" t="s">
        <v>11064</v>
      </c>
      <c r="N3994" s="1" t="s">
        <v>14004</v>
      </c>
      <c r="P3994" t="s">
        <v>16</v>
      </c>
    </row>
    <row r="3995" spans="1:16" x14ac:dyDescent="0.25">
      <c r="A3995" t="s">
        <v>14285</v>
      </c>
      <c r="B3995" t="s">
        <v>4131</v>
      </c>
      <c r="C3995" t="s">
        <v>20088</v>
      </c>
      <c r="D3995">
        <v>751009</v>
      </c>
      <c r="J3995" s="2">
        <v>45308.461805555555</v>
      </c>
      <c r="K3995" s="2">
        <v>45324.5</v>
      </c>
      <c r="L3995" s="2">
        <v>45324.5</v>
      </c>
      <c r="M3995" t="s">
        <v>11065</v>
      </c>
      <c r="N3995" s="1" t="s">
        <v>14004</v>
      </c>
      <c r="P3995" t="s">
        <v>16</v>
      </c>
    </row>
    <row r="3996" spans="1:16" x14ac:dyDescent="0.25">
      <c r="A3996" t="s">
        <v>17418</v>
      </c>
      <c r="B3996" t="s">
        <v>4132</v>
      </c>
      <c r="C3996" t="s">
        <v>20141</v>
      </c>
      <c r="D3996">
        <v>751009</v>
      </c>
      <c r="I3996">
        <v>28000</v>
      </c>
      <c r="J3996" s="2">
        <v>45303.147222222222</v>
      </c>
      <c r="K3996" s="2">
        <v>45323.208333333336</v>
      </c>
      <c r="L3996" s="2">
        <v>45323.208333333336</v>
      </c>
      <c r="M3996" t="s">
        <v>11066</v>
      </c>
      <c r="N3996" s="1" t="s">
        <v>14004</v>
      </c>
      <c r="P3996" t="s">
        <v>16</v>
      </c>
    </row>
    <row r="3997" spans="1:16" x14ac:dyDescent="0.25">
      <c r="A3997" t="s">
        <v>17419</v>
      </c>
      <c r="B3997" t="s">
        <v>4133</v>
      </c>
      <c r="C3997" t="s">
        <v>20260</v>
      </c>
      <c r="D3997">
        <v>751010</v>
      </c>
      <c r="J3997" s="2">
        <v>45309.410416666666</v>
      </c>
      <c r="K3997" s="2">
        <v>45324.166666666664</v>
      </c>
      <c r="L3997" s="2">
        <v>45324.166666666664</v>
      </c>
      <c r="M3997" t="s">
        <v>11067</v>
      </c>
      <c r="N3997" s="1" t="s">
        <v>14004</v>
      </c>
      <c r="P3997" t="s">
        <v>16</v>
      </c>
    </row>
    <row r="3998" spans="1:16" x14ac:dyDescent="0.25">
      <c r="A3998" t="s">
        <v>17420</v>
      </c>
      <c r="B3998" t="s">
        <v>4134</v>
      </c>
      <c r="C3998" t="s">
        <v>20846</v>
      </c>
      <c r="D3998">
        <v>751010</v>
      </c>
      <c r="I3998">
        <v>15120</v>
      </c>
      <c r="J3998" s="2">
        <v>45321.285416666666</v>
      </c>
      <c r="K3998" s="2">
        <v>45332.291666666664</v>
      </c>
      <c r="L3998" s="2">
        <v>45332.291666666664</v>
      </c>
      <c r="M3998" t="s">
        <v>11068</v>
      </c>
      <c r="N3998" s="1" t="s">
        <v>14004</v>
      </c>
      <c r="P3998" t="s">
        <v>16</v>
      </c>
    </row>
    <row r="3999" spans="1:16" x14ac:dyDescent="0.25">
      <c r="A3999" t="s">
        <v>17421</v>
      </c>
      <c r="B3999" t="s">
        <v>4135</v>
      </c>
      <c r="C3999" t="s">
        <v>20846</v>
      </c>
      <c r="D3999">
        <v>751010</v>
      </c>
      <c r="J3999" s="2">
        <v>45232.493055555555</v>
      </c>
      <c r="K3999" s="2">
        <v>45322.5</v>
      </c>
      <c r="L3999" s="2">
        <v>45322.5</v>
      </c>
      <c r="M3999" t="s">
        <v>11069</v>
      </c>
      <c r="N3999" s="1" t="s">
        <v>14004</v>
      </c>
      <c r="P3999" t="s">
        <v>16</v>
      </c>
    </row>
    <row r="4000" spans="1:16" x14ac:dyDescent="0.25">
      <c r="A4000" t="s">
        <v>14324</v>
      </c>
      <c r="B4000" t="s">
        <v>4136</v>
      </c>
      <c r="C4000" t="s">
        <v>20846</v>
      </c>
      <c r="D4000">
        <v>751010</v>
      </c>
      <c r="J4000" s="2">
        <v>45219.323611111111</v>
      </c>
      <c r="K4000" s="2">
        <v>45322.041666666664</v>
      </c>
      <c r="L4000" s="2">
        <v>45322.041666666664</v>
      </c>
      <c r="M4000" t="s">
        <v>11070</v>
      </c>
      <c r="N4000" s="1" t="s">
        <v>14004</v>
      </c>
      <c r="P4000" t="s">
        <v>16</v>
      </c>
    </row>
    <row r="4001" spans="1:16" x14ac:dyDescent="0.25">
      <c r="A4001" t="s">
        <v>17422</v>
      </c>
      <c r="B4001" t="s">
        <v>4137</v>
      </c>
      <c r="C4001" t="s">
        <v>20846</v>
      </c>
      <c r="D4001">
        <v>751010</v>
      </c>
      <c r="J4001" s="2">
        <v>45219.322222222225</v>
      </c>
      <c r="K4001" s="2">
        <v>45322.5</v>
      </c>
      <c r="L4001" s="2">
        <v>45322.5</v>
      </c>
      <c r="M4001" t="s">
        <v>11071</v>
      </c>
      <c r="N4001" s="1" t="s">
        <v>14004</v>
      </c>
      <c r="P4001" t="s">
        <v>16</v>
      </c>
    </row>
    <row r="4002" spans="1:16" x14ac:dyDescent="0.25">
      <c r="A4002" t="s">
        <v>14317</v>
      </c>
      <c r="B4002" t="s">
        <v>4138</v>
      </c>
      <c r="C4002" t="s">
        <v>20846</v>
      </c>
      <c r="D4002">
        <v>751010</v>
      </c>
      <c r="I4002">
        <v>187750</v>
      </c>
      <c r="J4002" s="2">
        <v>45321.32916666667</v>
      </c>
      <c r="K4002" s="2">
        <v>45331.375</v>
      </c>
      <c r="L4002" s="2">
        <v>45331.375</v>
      </c>
      <c r="M4002" t="s">
        <v>11072</v>
      </c>
      <c r="N4002" s="1" t="s">
        <v>14004</v>
      </c>
      <c r="P4002" t="s">
        <v>16</v>
      </c>
    </row>
    <row r="4003" spans="1:16" x14ac:dyDescent="0.25">
      <c r="A4003" t="s">
        <v>17423</v>
      </c>
      <c r="B4003" t="s">
        <v>4139</v>
      </c>
      <c r="C4003" t="s">
        <v>20846</v>
      </c>
      <c r="D4003">
        <v>751010</v>
      </c>
      <c r="I4003">
        <v>400000</v>
      </c>
      <c r="J4003" s="2">
        <v>45258.196527777778</v>
      </c>
      <c r="K4003" s="2">
        <v>45323.458333333336</v>
      </c>
      <c r="L4003" s="2">
        <v>45323.458333333336</v>
      </c>
      <c r="M4003" t="s">
        <v>11073</v>
      </c>
      <c r="N4003" s="1" t="s">
        <v>14004</v>
      </c>
      <c r="P4003" t="s">
        <v>16</v>
      </c>
    </row>
    <row r="4004" spans="1:16" x14ac:dyDescent="0.25">
      <c r="A4004" t="s">
        <v>14648</v>
      </c>
      <c r="B4004" t="s">
        <v>4140</v>
      </c>
      <c r="C4004" t="s">
        <v>20071</v>
      </c>
      <c r="D4004">
        <v>751015</v>
      </c>
      <c r="J4004" s="2">
        <v>45321.159722222219</v>
      </c>
      <c r="K4004" s="2">
        <v>45331.166666666664</v>
      </c>
      <c r="L4004" s="2">
        <v>45331.166666666664</v>
      </c>
      <c r="M4004" t="s">
        <v>11074</v>
      </c>
      <c r="N4004" s="1" t="s">
        <v>14004</v>
      </c>
      <c r="P4004" t="s">
        <v>16</v>
      </c>
    </row>
    <row r="4005" spans="1:16" x14ac:dyDescent="0.25">
      <c r="A4005" t="s">
        <v>14648</v>
      </c>
      <c r="B4005" t="s">
        <v>4141</v>
      </c>
      <c r="C4005" t="s">
        <v>20071</v>
      </c>
      <c r="D4005">
        <v>751015</v>
      </c>
      <c r="J4005" s="2">
        <v>45310.064583333333</v>
      </c>
      <c r="K4005" s="2">
        <v>45332.166666666664</v>
      </c>
      <c r="L4005" s="2">
        <v>45332.166666666664</v>
      </c>
      <c r="M4005" t="s">
        <v>11075</v>
      </c>
      <c r="N4005" s="1" t="s">
        <v>14004</v>
      </c>
      <c r="P4005" t="s">
        <v>16</v>
      </c>
    </row>
    <row r="4006" spans="1:16" x14ac:dyDescent="0.25">
      <c r="A4006" t="s">
        <v>17424</v>
      </c>
      <c r="B4006" t="s">
        <v>4142</v>
      </c>
      <c r="C4006" t="s">
        <v>20040</v>
      </c>
      <c r="D4006">
        <v>751019</v>
      </c>
      <c r="I4006">
        <v>17415</v>
      </c>
      <c r="J4006" s="2">
        <v>45321.143750000003</v>
      </c>
      <c r="K4006" s="2">
        <v>45342.166666666664</v>
      </c>
      <c r="L4006" s="2">
        <v>45342.166666666664</v>
      </c>
      <c r="M4006" t="s">
        <v>11076</v>
      </c>
      <c r="N4006" s="1" t="s">
        <v>14004</v>
      </c>
      <c r="P4006" t="s">
        <v>16</v>
      </c>
    </row>
    <row r="4007" spans="1:16" x14ac:dyDescent="0.25">
      <c r="A4007" t="s">
        <v>17425</v>
      </c>
      <c r="B4007" t="s">
        <v>4143</v>
      </c>
      <c r="C4007" t="s">
        <v>20682</v>
      </c>
      <c r="D4007">
        <v>751019</v>
      </c>
      <c r="J4007" s="2">
        <v>45306.185416666667</v>
      </c>
      <c r="K4007" s="2">
        <v>45323.5</v>
      </c>
      <c r="L4007" s="2">
        <v>45323.5</v>
      </c>
      <c r="M4007" t="s">
        <v>11077</v>
      </c>
      <c r="N4007" s="1" t="s">
        <v>14004</v>
      </c>
      <c r="O4007" t="s">
        <v>14054</v>
      </c>
      <c r="P4007" t="s">
        <v>16</v>
      </c>
    </row>
    <row r="4008" spans="1:16" x14ac:dyDescent="0.25">
      <c r="A4008" t="s">
        <v>17426</v>
      </c>
      <c r="B4008" t="s">
        <v>4144</v>
      </c>
      <c r="C4008" t="s">
        <v>20356</v>
      </c>
      <c r="D4008">
        <v>751022</v>
      </c>
      <c r="I4008">
        <v>30000</v>
      </c>
      <c r="J4008" s="2">
        <v>45321.293749999997</v>
      </c>
      <c r="K4008" s="2">
        <v>45331.333333333336</v>
      </c>
      <c r="L4008" s="2">
        <v>45331.333333333336</v>
      </c>
      <c r="M4008" t="s">
        <v>11078</v>
      </c>
      <c r="N4008" s="1" t="s">
        <v>14004</v>
      </c>
      <c r="O4008" t="s">
        <v>21789</v>
      </c>
      <c r="P4008" t="s">
        <v>16</v>
      </c>
    </row>
    <row r="4009" spans="1:16" x14ac:dyDescent="0.25">
      <c r="A4009" t="s">
        <v>14180</v>
      </c>
      <c r="B4009" t="s">
        <v>4145</v>
      </c>
      <c r="C4009" t="s">
        <v>20853</v>
      </c>
      <c r="D4009">
        <v>751023</v>
      </c>
      <c r="J4009" s="2">
        <v>45321.290972222225</v>
      </c>
      <c r="K4009" s="2">
        <v>45331.291666666664</v>
      </c>
      <c r="L4009" s="2">
        <v>45331.291666666664</v>
      </c>
      <c r="M4009" t="s">
        <v>11079</v>
      </c>
      <c r="N4009" s="1" t="s">
        <v>14004</v>
      </c>
      <c r="P4009" t="s">
        <v>16</v>
      </c>
    </row>
    <row r="4010" spans="1:16" x14ac:dyDescent="0.25">
      <c r="A4010" t="s">
        <v>17427</v>
      </c>
      <c r="B4010" t="s">
        <v>4146</v>
      </c>
      <c r="C4010" t="s">
        <v>19986</v>
      </c>
      <c r="D4010">
        <v>751023</v>
      </c>
      <c r="J4010" s="2">
        <v>45321.138194444444</v>
      </c>
      <c r="K4010" s="2">
        <v>45342.125</v>
      </c>
      <c r="L4010" s="2">
        <v>45342.125</v>
      </c>
      <c r="M4010" t="s">
        <v>11080</v>
      </c>
      <c r="N4010" s="1" t="s">
        <v>14004</v>
      </c>
      <c r="O4010" t="s">
        <v>21790</v>
      </c>
      <c r="P4010" t="s">
        <v>16</v>
      </c>
    </row>
    <row r="4011" spans="1:16" x14ac:dyDescent="0.25">
      <c r="A4011" t="s">
        <v>15388</v>
      </c>
      <c r="B4011" t="s">
        <v>4147</v>
      </c>
      <c r="C4011" t="s">
        <v>20269</v>
      </c>
      <c r="D4011">
        <v>751024</v>
      </c>
      <c r="I4011">
        <v>30000</v>
      </c>
      <c r="J4011" s="2">
        <v>45321.250694444447</v>
      </c>
      <c r="K4011" s="2">
        <v>45336.208333333336</v>
      </c>
      <c r="L4011" s="2">
        <v>45336.208333333336</v>
      </c>
      <c r="M4011" t="s">
        <v>11081</v>
      </c>
      <c r="N4011" s="1" t="s">
        <v>14004</v>
      </c>
      <c r="P4011" t="s">
        <v>16</v>
      </c>
    </row>
    <row r="4012" spans="1:16" x14ac:dyDescent="0.25">
      <c r="A4012" t="s">
        <v>17428</v>
      </c>
      <c r="B4012" t="s">
        <v>4148</v>
      </c>
      <c r="C4012" t="s">
        <v>20550</v>
      </c>
      <c r="D4012">
        <v>751030</v>
      </c>
      <c r="J4012" s="2">
        <v>45321.496527777781</v>
      </c>
      <c r="K4012" s="2">
        <v>45331.5</v>
      </c>
      <c r="L4012" s="2">
        <v>45331.5</v>
      </c>
      <c r="M4012" t="s">
        <v>11082</v>
      </c>
      <c r="N4012" s="1" t="s">
        <v>14004</v>
      </c>
      <c r="P4012" t="s">
        <v>16</v>
      </c>
    </row>
    <row r="4013" spans="1:16" x14ac:dyDescent="0.25">
      <c r="A4013" t="s">
        <v>14504</v>
      </c>
      <c r="B4013" t="s">
        <v>4149</v>
      </c>
      <c r="C4013" t="s">
        <v>20121</v>
      </c>
      <c r="D4013">
        <v>752050</v>
      </c>
      <c r="G4013">
        <v>180000</v>
      </c>
      <c r="J4013" s="2">
        <v>45321.15347222222</v>
      </c>
      <c r="K4013" s="2">
        <v>45331.166666666664</v>
      </c>
      <c r="L4013" s="2">
        <v>45331.166666666664</v>
      </c>
      <c r="M4013" t="s">
        <v>11083</v>
      </c>
      <c r="N4013" s="1" t="s">
        <v>14004</v>
      </c>
      <c r="P4013" t="s">
        <v>16</v>
      </c>
    </row>
    <row r="4014" spans="1:16" x14ac:dyDescent="0.25">
      <c r="A4014" t="s">
        <v>17429</v>
      </c>
      <c r="B4014" t="s">
        <v>4150</v>
      </c>
      <c r="C4014" t="s">
        <v>20854</v>
      </c>
      <c r="D4014">
        <v>752050</v>
      </c>
      <c r="G4014">
        <v>400000</v>
      </c>
      <c r="J4014" s="2">
        <v>45310.180555555555</v>
      </c>
      <c r="K4014" s="2">
        <v>45327.375</v>
      </c>
      <c r="L4014" s="2">
        <v>45327.375</v>
      </c>
      <c r="M4014" t="s">
        <v>11084</v>
      </c>
      <c r="N4014" s="1" t="s">
        <v>14004</v>
      </c>
      <c r="P4014" t="s">
        <v>16</v>
      </c>
    </row>
    <row r="4015" spans="1:16" x14ac:dyDescent="0.25">
      <c r="A4015" t="s">
        <v>17430</v>
      </c>
      <c r="B4015" t="s">
        <v>4151</v>
      </c>
      <c r="C4015" t="s">
        <v>20854</v>
      </c>
      <c r="D4015">
        <v>752050</v>
      </c>
      <c r="G4015">
        <v>40000000</v>
      </c>
      <c r="I4015">
        <v>2000000</v>
      </c>
      <c r="J4015" s="2">
        <v>45299.254861111112</v>
      </c>
      <c r="K4015" s="2">
        <v>45331.083333333336</v>
      </c>
      <c r="L4015" s="2">
        <v>45331.083333333336</v>
      </c>
      <c r="M4015" t="s">
        <v>11085</v>
      </c>
      <c r="N4015" s="1" t="s">
        <v>14004</v>
      </c>
      <c r="P4015" t="s">
        <v>16</v>
      </c>
    </row>
    <row r="4016" spans="1:16" x14ac:dyDescent="0.25">
      <c r="A4016" t="s">
        <v>14180</v>
      </c>
      <c r="B4016" t="s">
        <v>4152</v>
      </c>
      <c r="C4016" t="s">
        <v>20024</v>
      </c>
      <c r="D4016">
        <v>752050</v>
      </c>
      <c r="J4016" s="2">
        <v>45306.223611111112</v>
      </c>
      <c r="K4016" s="2">
        <v>45323.375</v>
      </c>
      <c r="L4016" s="2">
        <v>45323.375</v>
      </c>
      <c r="M4016" t="s">
        <v>11086</v>
      </c>
      <c r="N4016" s="1" t="s">
        <v>14004</v>
      </c>
      <c r="P4016" t="s">
        <v>16</v>
      </c>
    </row>
    <row r="4017" spans="1:16" x14ac:dyDescent="0.25">
      <c r="A4017" t="s">
        <v>14180</v>
      </c>
      <c r="B4017" t="s">
        <v>4153</v>
      </c>
      <c r="C4017" t="s">
        <v>20265</v>
      </c>
      <c r="D4017">
        <v>752050</v>
      </c>
      <c r="J4017" s="2">
        <v>45321.225694444445</v>
      </c>
      <c r="K4017" s="2">
        <v>45331.25</v>
      </c>
      <c r="L4017" s="2">
        <v>45331.25</v>
      </c>
      <c r="M4017" t="s">
        <v>11087</v>
      </c>
      <c r="N4017" s="1" t="s">
        <v>14004</v>
      </c>
      <c r="P4017" t="s">
        <v>16</v>
      </c>
    </row>
    <row r="4018" spans="1:16" x14ac:dyDescent="0.25">
      <c r="A4018" t="s">
        <v>14396</v>
      </c>
      <c r="B4018" t="s">
        <v>4154</v>
      </c>
      <c r="C4018" t="s">
        <v>20265</v>
      </c>
      <c r="D4018">
        <v>752050</v>
      </c>
      <c r="J4018" s="2">
        <v>45321.121527777781</v>
      </c>
      <c r="K4018" s="2">
        <v>45331.125</v>
      </c>
      <c r="L4018" s="2">
        <v>45331.125</v>
      </c>
      <c r="M4018" t="s">
        <v>11088</v>
      </c>
      <c r="N4018" s="1" t="s">
        <v>14004</v>
      </c>
      <c r="P4018" t="s">
        <v>16</v>
      </c>
    </row>
    <row r="4019" spans="1:16" x14ac:dyDescent="0.25">
      <c r="A4019" t="s">
        <v>14180</v>
      </c>
      <c r="B4019" t="s">
        <v>4155</v>
      </c>
      <c r="C4019" t="s">
        <v>20265</v>
      </c>
      <c r="D4019">
        <v>752050</v>
      </c>
      <c r="J4019" s="2">
        <v>45321.118055555555</v>
      </c>
      <c r="K4019" s="2">
        <v>45331.125</v>
      </c>
      <c r="L4019" s="2">
        <v>45331.125</v>
      </c>
      <c r="M4019" t="s">
        <v>11089</v>
      </c>
      <c r="N4019" s="1" t="s">
        <v>14004</v>
      </c>
      <c r="P4019" t="s">
        <v>16</v>
      </c>
    </row>
    <row r="4020" spans="1:16" x14ac:dyDescent="0.25">
      <c r="A4020" t="s">
        <v>17431</v>
      </c>
      <c r="B4020" t="s">
        <v>4156</v>
      </c>
      <c r="C4020" t="s">
        <v>20265</v>
      </c>
      <c r="D4020">
        <v>752050</v>
      </c>
      <c r="J4020" s="2">
        <v>45321.111805555556</v>
      </c>
      <c r="K4020" s="2">
        <v>45342.5</v>
      </c>
      <c r="L4020" s="2">
        <v>45342.5</v>
      </c>
      <c r="M4020" t="s">
        <v>11090</v>
      </c>
      <c r="N4020" s="1" t="s">
        <v>14004</v>
      </c>
      <c r="P4020" t="s">
        <v>16</v>
      </c>
    </row>
    <row r="4021" spans="1:16" x14ac:dyDescent="0.25">
      <c r="A4021" t="s">
        <v>17432</v>
      </c>
      <c r="B4021" t="s">
        <v>4157</v>
      </c>
      <c r="C4021" t="s">
        <v>20265</v>
      </c>
      <c r="D4021">
        <v>752050</v>
      </c>
      <c r="J4021" s="2">
        <v>45300.501388888886</v>
      </c>
      <c r="K4021" s="2">
        <v>45328.458333333336</v>
      </c>
      <c r="L4021" s="2">
        <v>45328.458333333336</v>
      </c>
      <c r="M4021" t="s">
        <v>11091</v>
      </c>
      <c r="N4021" s="1" t="s">
        <v>14004</v>
      </c>
      <c r="P4021" t="s">
        <v>16</v>
      </c>
    </row>
    <row r="4022" spans="1:16" x14ac:dyDescent="0.25">
      <c r="A4022" t="s">
        <v>17433</v>
      </c>
      <c r="B4022" t="s">
        <v>4158</v>
      </c>
      <c r="C4022" t="s">
        <v>20265</v>
      </c>
      <c r="D4022">
        <v>752050</v>
      </c>
      <c r="J4022" s="2">
        <v>45295.474999999999</v>
      </c>
      <c r="K4022" s="2">
        <v>45330.375</v>
      </c>
      <c r="L4022" s="2">
        <v>45330.375</v>
      </c>
      <c r="M4022" t="s">
        <v>11092</v>
      </c>
      <c r="N4022" s="1" t="s">
        <v>14004</v>
      </c>
      <c r="P4022" t="s">
        <v>16</v>
      </c>
    </row>
    <row r="4023" spans="1:16" x14ac:dyDescent="0.25">
      <c r="A4023" t="s">
        <v>17434</v>
      </c>
      <c r="B4023" t="s">
        <v>4159</v>
      </c>
      <c r="C4023" t="s">
        <v>20265</v>
      </c>
      <c r="D4023">
        <v>752050</v>
      </c>
      <c r="J4023" s="2">
        <v>45294.224999999999</v>
      </c>
      <c r="K4023" s="2">
        <v>45327.375</v>
      </c>
      <c r="L4023" s="2">
        <v>45327.375</v>
      </c>
      <c r="M4023" t="s">
        <v>11093</v>
      </c>
      <c r="N4023" s="1" t="s">
        <v>14004</v>
      </c>
      <c r="P4023" t="s">
        <v>16</v>
      </c>
    </row>
    <row r="4024" spans="1:16" x14ac:dyDescent="0.25">
      <c r="A4024" t="s">
        <v>14338</v>
      </c>
      <c r="B4024" t="s">
        <v>4160</v>
      </c>
      <c r="C4024" t="s">
        <v>20265</v>
      </c>
      <c r="D4024">
        <v>752050</v>
      </c>
      <c r="G4024">
        <v>20000000</v>
      </c>
      <c r="I4024">
        <v>400000</v>
      </c>
      <c r="J4024" s="2">
        <v>45293.168055555558</v>
      </c>
      <c r="K4024" s="2">
        <v>45337.458333333336</v>
      </c>
      <c r="L4024" s="2">
        <v>45337.458333333336</v>
      </c>
      <c r="M4024" t="s">
        <v>11094</v>
      </c>
      <c r="N4024" s="1" t="s">
        <v>14004</v>
      </c>
      <c r="P4024" t="s">
        <v>16</v>
      </c>
    </row>
    <row r="4025" spans="1:16" x14ac:dyDescent="0.25">
      <c r="A4025" t="s">
        <v>17435</v>
      </c>
      <c r="B4025" t="s">
        <v>4161</v>
      </c>
      <c r="C4025" t="s">
        <v>20082</v>
      </c>
      <c r="D4025">
        <v>752101</v>
      </c>
      <c r="I4025">
        <v>33604</v>
      </c>
      <c r="J4025" s="2">
        <v>45304.527777777781</v>
      </c>
      <c r="K4025" s="2">
        <v>45327.041666666664</v>
      </c>
      <c r="L4025" s="2">
        <v>45327.041666666664</v>
      </c>
      <c r="M4025" t="s">
        <v>11095</v>
      </c>
      <c r="N4025" s="1" t="s">
        <v>14004</v>
      </c>
      <c r="P4025" t="s">
        <v>16</v>
      </c>
    </row>
    <row r="4026" spans="1:16" x14ac:dyDescent="0.25">
      <c r="A4026" t="s">
        <v>14648</v>
      </c>
      <c r="B4026" t="s">
        <v>4162</v>
      </c>
      <c r="C4026" t="s">
        <v>20473</v>
      </c>
      <c r="D4026">
        <v>753001</v>
      </c>
      <c r="J4026" s="2">
        <v>45321.138194444444</v>
      </c>
      <c r="K4026" s="2">
        <v>45332.166666666664</v>
      </c>
      <c r="L4026" s="2">
        <v>45332.166666666664</v>
      </c>
      <c r="M4026" t="s">
        <v>11096</v>
      </c>
      <c r="N4026" s="1" t="s">
        <v>14004</v>
      </c>
      <c r="P4026" t="s">
        <v>16</v>
      </c>
    </row>
    <row r="4027" spans="1:16" x14ac:dyDescent="0.25">
      <c r="A4027" t="s">
        <v>17436</v>
      </c>
      <c r="B4027" t="s">
        <v>4163</v>
      </c>
      <c r="C4027" t="s">
        <v>20846</v>
      </c>
      <c r="D4027">
        <v>753001</v>
      </c>
      <c r="J4027" s="2">
        <v>45304.497916666667</v>
      </c>
      <c r="K4027" s="2">
        <v>45327.458333333336</v>
      </c>
      <c r="L4027" s="2">
        <v>45327.458333333336</v>
      </c>
      <c r="M4027" t="s">
        <v>11097</v>
      </c>
      <c r="N4027" s="1" t="s">
        <v>14004</v>
      </c>
      <c r="P4027" t="s">
        <v>16</v>
      </c>
    </row>
    <row r="4028" spans="1:16" x14ac:dyDescent="0.25">
      <c r="A4028" t="s">
        <v>17437</v>
      </c>
      <c r="B4028" t="s">
        <v>4164</v>
      </c>
      <c r="C4028" t="s">
        <v>20855</v>
      </c>
      <c r="D4028">
        <v>753007</v>
      </c>
      <c r="J4028" s="2">
        <v>45321.509027777778</v>
      </c>
      <c r="K4028" s="2">
        <v>45331.166666666664</v>
      </c>
      <c r="L4028" s="2">
        <v>45331.166666666664</v>
      </c>
      <c r="M4028" t="s">
        <v>11098</v>
      </c>
      <c r="N4028" s="1" t="s">
        <v>14004</v>
      </c>
      <c r="O4028" t="s">
        <v>21791</v>
      </c>
      <c r="P4028" t="s">
        <v>16</v>
      </c>
    </row>
    <row r="4029" spans="1:16" x14ac:dyDescent="0.25">
      <c r="A4029" t="s">
        <v>17438</v>
      </c>
      <c r="B4029" t="s">
        <v>4165</v>
      </c>
      <c r="C4029" t="s">
        <v>20846</v>
      </c>
      <c r="D4029">
        <v>753008</v>
      </c>
      <c r="I4029">
        <v>40000</v>
      </c>
      <c r="J4029" s="2">
        <v>45276.120138888888</v>
      </c>
      <c r="K4029" s="2">
        <v>45327.041666666664</v>
      </c>
      <c r="L4029" s="2">
        <v>45327.041666666664</v>
      </c>
      <c r="M4029" t="s">
        <v>11099</v>
      </c>
      <c r="N4029" s="1" t="s">
        <v>14004</v>
      </c>
      <c r="P4029" t="s">
        <v>16</v>
      </c>
    </row>
    <row r="4030" spans="1:16" x14ac:dyDescent="0.25">
      <c r="A4030" t="s">
        <v>17439</v>
      </c>
      <c r="B4030" t="s">
        <v>4166</v>
      </c>
      <c r="C4030" t="s">
        <v>20856</v>
      </c>
      <c r="D4030">
        <v>753014</v>
      </c>
      <c r="J4030" s="2">
        <v>45310.054861111108</v>
      </c>
      <c r="K4030" s="2">
        <v>45330.5</v>
      </c>
      <c r="L4030" s="2">
        <v>45330.5</v>
      </c>
      <c r="M4030" t="s">
        <v>11100</v>
      </c>
      <c r="N4030" s="1" t="s">
        <v>14004</v>
      </c>
      <c r="P4030" t="s">
        <v>16</v>
      </c>
    </row>
    <row r="4031" spans="1:16" x14ac:dyDescent="0.25">
      <c r="A4031" t="s">
        <v>17440</v>
      </c>
      <c r="B4031" t="s">
        <v>4167</v>
      </c>
      <c r="C4031" t="s">
        <v>20846</v>
      </c>
      <c r="D4031">
        <v>754005</v>
      </c>
      <c r="J4031" s="2">
        <v>45299.172222222223</v>
      </c>
      <c r="K4031" s="2">
        <v>45327.041666666664</v>
      </c>
      <c r="L4031" s="2">
        <v>45327.041666666664</v>
      </c>
      <c r="M4031" t="s">
        <v>11101</v>
      </c>
      <c r="N4031" s="1" t="s">
        <v>14004</v>
      </c>
      <c r="P4031" t="s">
        <v>16</v>
      </c>
    </row>
    <row r="4032" spans="1:16" x14ac:dyDescent="0.25">
      <c r="A4032" t="s">
        <v>17441</v>
      </c>
      <c r="B4032" t="s">
        <v>4168</v>
      </c>
      <c r="C4032" t="s">
        <v>20846</v>
      </c>
      <c r="D4032">
        <v>754005</v>
      </c>
      <c r="J4032" s="2">
        <v>45299.167361111111</v>
      </c>
      <c r="K4032" s="2">
        <v>45327.041666666664</v>
      </c>
      <c r="L4032" s="2">
        <v>45327.041666666664</v>
      </c>
      <c r="M4032" t="s">
        <v>11102</v>
      </c>
      <c r="N4032" s="1" t="s">
        <v>14004</v>
      </c>
      <c r="P4032" t="s">
        <v>16</v>
      </c>
    </row>
    <row r="4033" spans="1:16" x14ac:dyDescent="0.25">
      <c r="A4033" t="s">
        <v>17442</v>
      </c>
      <c r="B4033" t="s">
        <v>4169</v>
      </c>
      <c r="C4033" t="s">
        <v>20846</v>
      </c>
      <c r="D4033">
        <v>754005</v>
      </c>
      <c r="I4033">
        <v>31200</v>
      </c>
      <c r="J4033" s="2">
        <v>45299.150694444441</v>
      </c>
      <c r="K4033" s="2">
        <v>45327.041666666664</v>
      </c>
      <c r="L4033" s="2">
        <v>45327.041666666664</v>
      </c>
      <c r="M4033" t="s">
        <v>11103</v>
      </c>
      <c r="N4033" s="1" t="s">
        <v>14004</v>
      </c>
      <c r="P4033" t="s">
        <v>16</v>
      </c>
    </row>
    <row r="4034" spans="1:16" x14ac:dyDescent="0.25">
      <c r="A4034" t="s">
        <v>17443</v>
      </c>
      <c r="B4034" t="s">
        <v>4170</v>
      </c>
      <c r="C4034" t="s">
        <v>20846</v>
      </c>
      <c r="D4034">
        <v>754005</v>
      </c>
      <c r="I4034">
        <v>30600</v>
      </c>
      <c r="J4034" s="2">
        <v>45299.501388888886</v>
      </c>
      <c r="K4034" s="2">
        <v>45327.041666666664</v>
      </c>
      <c r="L4034" s="2">
        <v>45327.041666666664</v>
      </c>
      <c r="M4034" t="s">
        <v>11104</v>
      </c>
      <c r="N4034" s="1" t="s">
        <v>14004</v>
      </c>
      <c r="P4034" t="s">
        <v>16</v>
      </c>
    </row>
    <row r="4035" spans="1:16" x14ac:dyDescent="0.25">
      <c r="A4035" t="s">
        <v>17444</v>
      </c>
      <c r="B4035" t="s">
        <v>4171</v>
      </c>
      <c r="C4035" t="s">
        <v>20857</v>
      </c>
      <c r="D4035">
        <v>754010</v>
      </c>
      <c r="J4035" s="2">
        <v>45321.283333333333</v>
      </c>
      <c r="K4035" s="2">
        <v>45334.291666666664</v>
      </c>
      <c r="L4035" s="2">
        <v>45334.291666666664</v>
      </c>
      <c r="M4035" t="s">
        <v>11105</v>
      </c>
      <c r="N4035" s="1" t="s">
        <v>14004</v>
      </c>
      <c r="O4035" t="s">
        <v>21792</v>
      </c>
      <c r="P4035" t="s">
        <v>16</v>
      </c>
    </row>
    <row r="4036" spans="1:16" x14ac:dyDescent="0.25">
      <c r="A4036" t="s">
        <v>17445</v>
      </c>
      <c r="B4036" t="s">
        <v>4172</v>
      </c>
      <c r="C4036" t="s">
        <v>20857</v>
      </c>
      <c r="D4036">
        <v>754010</v>
      </c>
      <c r="G4036">
        <v>2600000</v>
      </c>
      <c r="I4036">
        <v>52000</v>
      </c>
      <c r="J4036" s="2">
        <v>45321.272222222222</v>
      </c>
      <c r="K4036" s="2">
        <v>45334.166666666664</v>
      </c>
      <c r="L4036" s="2">
        <v>45334.166666666664</v>
      </c>
      <c r="M4036" t="s">
        <v>11106</v>
      </c>
      <c r="N4036" s="1" t="s">
        <v>14004</v>
      </c>
      <c r="O4036" t="s">
        <v>21793</v>
      </c>
      <c r="P4036" t="s">
        <v>16</v>
      </c>
    </row>
    <row r="4037" spans="1:16" x14ac:dyDescent="0.25">
      <c r="A4037" t="s">
        <v>17446</v>
      </c>
      <c r="B4037" t="s">
        <v>4173</v>
      </c>
      <c r="C4037" t="s">
        <v>20857</v>
      </c>
      <c r="D4037">
        <v>754010</v>
      </c>
      <c r="G4037">
        <v>22949000</v>
      </c>
      <c r="J4037" s="2">
        <v>45321.259722222225</v>
      </c>
      <c r="K4037" s="2">
        <v>45334.208333333336</v>
      </c>
      <c r="L4037" s="2">
        <v>45334.208333333336</v>
      </c>
      <c r="M4037" t="s">
        <v>11107</v>
      </c>
      <c r="N4037" s="1" t="s">
        <v>14004</v>
      </c>
      <c r="O4037" t="s">
        <v>21794</v>
      </c>
      <c r="P4037" t="s">
        <v>16</v>
      </c>
    </row>
    <row r="4038" spans="1:16" x14ac:dyDescent="0.25">
      <c r="A4038" t="s">
        <v>17447</v>
      </c>
      <c r="B4038" t="s">
        <v>4174</v>
      </c>
      <c r="C4038" t="s">
        <v>20147</v>
      </c>
      <c r="D4038">
        <v>754139</v>
      </c>
      <c r="J4038" s="2">
        <v>45321.223611111112</v>
      </c>
      <c r="K4038" s="2">
        <v>45331.25</v>
      </c>
      <c r="L4038" s="2">
        <v>45331.25</v>
      </c>
      <c r="M4038" t="s">
        <v>11108</v>
      </c>
      <c r="N4038" s="1" t="s">
        <v>14004</v>
      </c>
      <c r="O4038" t="s">
        <v>21795</v>
      </c>
      <c r="P4038" t="s">
        <v>16</v>
      </c>
    </row>
    <row r="4039" spans="1:16" x14ac:dyDescent="0.25">
      <c r="A4039" t="s">
        <v>17448</v>
      </c>
      <c r="B4039" t="s">
        <v>4175</v>
      </c>
      <c r="C4039" t="s">
        <v>20011</v>
      </c>
      <c r="D4039">
        <v>754141</v>
      </c>
      <c r="J4039" s="2">
        <v>45321.275694444441</v>
      </c>
      <c r="K4039" s="2">
        <v>45335.291666666664</v>
      </c>
      <c r="L4039" s="2">
        <v>45335.291666666664</v>
      </c>
      <c r="M4039" t="s">
        <v>11109</v>
      </c>
      <c r="N4039" s="1" t="s">
        <v>14004</v>
      </c>
      <c r="P4039" t="s">
        <v>16</v>
      </c>
    </row>
    <row r="4040" spans="1:16" x14ac:dyDescent="0.25">
      <c r="A4040" t="s">
        <v>17449</v>
      </c>
      <c r="B4040" t="s">
        <v>4176</v>
      </c>
      <c r="C4040" t="s">
        <v>20011</v>
      </c>
      <c r="D4040">
        <v>754141</v>
      </c>
      <c r="J4040" s="2">
        <v>45321.23541666667</v>
      </c>
      <c r="K4040" s="2">
        <v>45331.25</v>
      </c>
      <c r="L4040" s="2">
        <v>45331.25</v>
      </c>
      <c r="M4040" t="s">
        <v>11110</v>
      </c>
      <c r="N4040" s="1" t="s">
        <v>14004</v>
      </c>
      <c r="P4040" t="s">
        <v>16</v>
      </c>
    </row>
    <row r="4041" spans="1:16" x14ac:dyDescent="0.25">
      <c r="A4041" t="s">
        <v>78</v>
      </c>
      <c r="B4041" t="s">
        <v>4177</v>
      </c>
      <c r="C4041" t="s">
        <v>20011</v>
      </c>
      <c r="D4041">
        <v>754141</v>
      </c>
      <c r="J4041" s="2">
        <v>45315.371527777781</v>
      </c>
      <c r="K4041" s="2">
        <v>45329.125</v>
      </c>
      <c r="L4041" s="2">
        <v>45329.125</v>
      </c>
      <c r="M4041" t="s">
        <v>11111</v>
      </c>
      <c r="N4041" s="1" t="s">
        <v>14004</v>
      </c>
      <c r="O4041" t="s">
        <v>21796</v>
      </c>
      <c r="P4041" t="s">
        <v>16</v>
      </c>
    </row>
    <row r="4042" spans="1:16" x14ac:dyDescent="0.25">
      <c r="A4042" t="s">
        <v>14945</v>
      </c>
      <c r="B4042" t="s">
        <v>4178</v>
      </c>
      <c r="C4042" t="s">
        <v>20858</v>
      </c>
      <c r="D4042">
        <v>754142</v>
      </c>
      <c r="J4042" s="2">
        <v>45321.052777777775</v>
      </c>
      <c r="K4042" s="2">
        <v>45336.083333333336</v>
      </c>
      <c r="L4042" s="2">
        <v>45336.083333333336</v>
      </c>
      <c r="M4042" t="s">
        <v>11112</v>
      </c>
      <c r="N4042" s="1" t="s">
        <v>14004</v>
      </c>
      <c r="P4042" t="s">
        <v>16</v>
      </c>
    </row>
    <row r="4043" spans="1:16" x14ac:dyDescent="0.25">
      <c r="A4043" t="s">
        <v>17450</v>
      </c>
      <c r="B4043" t="s">
        <v>4179</v>
      </c>
      <c r="C4043" t="s">
        <v>20859</v>
      </c>
      <c r="D4043">
        <v>754153</v>
      </c>
      <c r="J4043" s="2">
        <v>45310.206944444442</v>
      </c>
      <c r="K4043" s="2">
        <v>45324.375</v>
      </c>
      <c r="L4043" s="2">
        <v>45324.375</v>
      </c>
      <c r="M4043" t="s">
        <v>11113</v>
      </c>
      <c r="N4043" s="1" t="s">
        <v>14004</v>
      </c>
      <c r="O4043" t="s">
        <v>21666</v>
      </c>
      <c r="P4043" t="s">
        <v>16</v>
      </c>
    </row>
    <row r="4044" spans="1:16" x14ac:dyDescent="0.25">
      <c r="A4044" t="s">
        <v>17451</v>
      </c>
      <c r="B4044" t="s">
        <v>4180</v>
      </c>
      <c r="C4044" t="s">
        <v>20860</v>
      </c>
      <c r="D4044">
        <v>754211</v>
      </c>
      <c r="I4044">
        <v>150000</v>
      </c>
      <c r="J4044" s="2">
        <v>45276.063888888886</v>
      </c>
      <c r="K4044" s="2">
        <v>45324.416666666664</v>
      </c>
      <c r="L4044" s="2">
        <v>45324.416666666664</v>
      </c>
      <c r="M4044" t="s">
        <v>11114</v>
      </c>
      <c r="N4044" s="1" t="s">
        <v>14004</v>
      </c>
      <c r="P4044" t="s">
        <v>16</v>
      </c>
    </row>
    <row r="4045" spans="1:16" x14ac:dyDescent="0.25">
      <c r="A4045" t="s">
        <v>17452</v>
      </c>
      <c r="B4045" t="s">
        <v>4181</v>
      </c>
      <c r="C4045" t="s">
        <v>20861</v>
      </c>
      <c r="D4045">
        <v>754289</v>
      </c>
      <c r="I4045">
        <v>35000</v>
      </c>
      <c r="J4045" s="2">
        <v>45321.236805555556</v>
      </c>
      <c r="K4045" s="2">
        <v>45332.25</v>
      </c>
      <c r="L4045" s="2">
        <v>45332.25</v>
      </c>
      <c r="M4045" t="s">
        <v>11115</v>
      </c>
      <c r="N4045" s="1" t="s">
        <v>14004</v>
      </c>
      <c r="O4045" t="s">
        <v>21797</v>
      </c>
      <c r="P4045" t="s">
        <v>16</v>
      </c>
    </row>
    <row r="4046" spans="1:16" x14ac:dyDescent="0.25">
      <c r="A4046" t="s">
        <v>17453</v>
      </c>
      <c r="B4046" t="s">
        <v>4182</v>
      </c>
      <c r="C4046" t="s">
        <v>20861</v>
      </c>
      <c r="D4046">
        <v>754289</v>
      </c>
      <c r="G4046">
        <v>800000</v>
      </c>
      <c r="I4046">
        <v>16000</v>
      </c>
      <c r="J4046" s="2">
        <v>45321.193749999999</v>
      </c>
      <c r="K4046" s="2">
        <v>45332.208333333336</v>
      </c>
      <c r="L4046" s="2">
        <v>45332.208333333336</v>
      </c>
      <c r="M4046" t="s">
        <v>11116</v>
      </c>
      <c r="N4046" s="1" t="s">
        <v>14004</v>
      </c>
      <c r="O4046" t="s">
        <v>21798</v>
      </c>
      <c r="P4046" t="s">
        <v>16</v>
      </c>
    </row>
    <row r="4047" spans="1:16" x14ac:dyDescent="0.25">
      <c r="A4047" t="s">
        <v>14279</v>
      </c>
      <c r="B4047" t="s">
        <v>4183</v>
      </c>
      <c r="C4047" t="s">
        <v>20862</v>
      </c>
      <c r="D4047">
        <v>755001</v>
      </c>
      <c r="G4047">
        <v>1079100</v>
      </c>
      <c r="I4047">
        <v>20000</v>
      </c>
      <c r="J4047" s="2">
        <v>45283.175694444442</v>
      </c>
      <c r="K4047" s="2">
        <v>45325.375</v>
      </c>
      <c r="L4047" s="2">
        <v>45325.375</v>
      </c>
      <c r="M4047" t="s">
        <v>11117</v>
      </c>
      <c r="N4047" s="1" t="s">
        <v>14004</v>
      </c>
      <c r="P4047" t="s">
        <v>16</v>
      </c>
    </row>
    <row r="4048" spans="1:16" x14ac:dyDescent="0.25">
      <c r="A4048" t="s">
        <v>17454</v>
      </c>
      <c r="B4048" t="s">
        <v>4184</v>
      </c>
      <c r="C4048" t="s">
        <v>20863</v>
      </c>
      <c r="D4048">
        <v>755006</v>
      </c>
      <c r="J4048" s="2">
        <v>45321.241666666669</v>
      </c>
      <c r="K4048" s="2">
        <v>45342.25</v>
      </c>
      <c r="L4048" s="2">
        <v>45342.25</v>
      </c>
      <c r="M4048" t="s">
        <v>11118</v>
      </c>
      <c r="N4048" s="1" t="s">
        <v>14004</v>
      </c>
      <c r="P4048" t="s">
        <v>16</v>
      </c>
    </row>
    <row r="4049" spans="1:16" x14ac:dyDescent="0.25">
      <c r="A4049" t="s">
        <v>17455</v>
      </c>
      <c r="B4049" t="s">
        <v>4185</v>
      </c>
      <c r="C4049" t="s">
        <v>20864</v>
      </c>
      <c r="D4049">
        <v>756126</v>
      </c>
      <c r="J4049" s="2">
        <v>45321.531944444447</v>
      </c>
      <c r="K4049" s="2">
        <v>45331.333333333336</v>
      </c>
      <c r="L4049" s="2">
        <v>45331.333333333336</v>
      </c>
      <c r="M4049" t="s">
        <v>11119</v>
      </c>
      <c r="N4049" s="1" t="s">
        <v>14004</v>
      </c>
      <c r="O4049" t="s">
        <v>21799</v>
      </c>
      <c r="P4049" t="s">
        <v>16</v>
      </c>
    </row>
    <row r="4050" spans="1:16" x14ac:dyDescent="0.25">
      <c r="A4050" t="s">
        <v>16276</v>
      </c>
      <c r="B4050" t="s">
        <v>4186</v>
      </c>
      <c r="C4050" t="s">
        <v>20063</v>
      </c>
      <c r="D4050">
        <v>759001</v>
      </c>
      <c r="I4050">
        <v>20000</v>
      </c>
      <c r="J4050" s="2">
        <v>45321.126388888886</v>
      </c>
      <c r="K4050" s="2">
        <v>45332.166666666664</v>
      </c>
      <c r="L4050" s="2">
        <v>45332.166666666664</v>
      </c>
      <c r="M4050" t="s">
        <v>11120</v>
      </c>
      <c r="N4050" s="1" t="s">
        <v>14004</v>
      </c>
      <c r="P4050" t="s">
        <v>16</v>
      </c>
    </row>
    <row r="4051" spans="1:16" x14ac:dyDescent="0.25">
      <c r="A4051" t="s">
        <v>17456</v>
      </c>
      <c r="B4051" t="s">
        <v>4187</v>
      </c>
      <c r="C4051" t="s">
        <v>20098</v>
      </c>
      <c r="D4051">
        <v>759015</v>
      </c>
      <c r="J4051" s="2">
        <v>45300.511111111111</v>
      </c>
      <c r="K4051" s="2">
        <v>45322.375</v>
      </c>
      <c r="L4051" s="2">
        <v>45322.375</v>
      </c>
      <c r="M4051" t="s">
        <v>11121</v>
      </c>
      <c r="N4051" s="1" t="s">
        <v>14004</v>
      </c>
      <c r="P4051" t="s">
        <v>16</v>
      </c>
    </row>
    <row r="4052" spans="1:16" x14ac:dyDescent="0.25">
      <c r="A4052" t="s">
        <v>16313</v>
      </c>
      <c r="B4052" t="s">
        <v>4188</v>
      </c>
      <c r="C4052" t="s">
        <v>20863</v>
      </c>
      <c r="D4052">
        <v>759022</v>
      </c>
      <c r="J4052" s="2">
        <v>45310.081944444442</v>
      </c>
      <c r="K4052" s="2">
        <v>45324.083333333336</v>
      </c>
      <c r="L4052" s="2">
        <v>45324.083333333336</v>
      </c>
      <c r="M4052" t="s">
        <v>11122</v>
      </c>
      <c r="N4052" s="1" t="s">
        <v>14004</v>
      </c>
      <c r="O4052" t="s">
        <v>21800</v>
      </c>
      <c r="P4052" t="s">
        <v>16</v>
      </c>
    </row>
    <row r="4053" spans="1:16" x14ac:dyDescent="0.25">
      <c r="A4053" t="s">
        <v>17457</v>
      </c>
      <c r="B4053" t="s">
        <v>4189</v>
      </c>
      <c r="C4053" t="s">
        <v>20147</v>
      </c>
      <c r="D4053">
        <v>759101</v>
      </c>
      <c r="I4053">
        <v>600000</v>
      </c>
      <c r="J4053" s="2">
        <v>45321.23541666667</v>
      </c>
      <c r="K4053" s="2">
        <v>45331.25</v>
      </c>
      <c r="L4053" s="2">
        <v>45331.25</v>
      </c>
      <c r="M4053" t="s">
        <v>11123</v>
      </c>
      <c r="N4053" s="1" t="s">
        <v>14004</v>
      </c>
      <c r="P4053" t="s">
        <v>16</v>
      </c>
    </row>
    <row r="4054" spans="1:16" x14ac:dyDescent="0.25">
      <c r="A4054" t="s">
        <v>17458</v>
      </c>
      <c r="B4054" t="s">
        <v>4190</v>
      </c>
      <c r="C4054" t="s">
        <v>20147</v>
      </c>
      <c r="D4054">
        <v>759101</v>
      </c>
      <c r="J4054" s="2">
        <v>45321.455555555556</v>
      </c>
      <c r="K4054" s="2">
        <v>45342.166666666664</v>
      </c>
      <c r="L4054" s="2">
        <v>45342.166666666664</v>
      </c>
      <c r="M4054" t="s">
        <v>11124</v>
      </c>
      <c r="N4054" s="1" t="s">
        <v>14004</v>
      </c>
      <c r="P4054" t="s">
        <v>16</v>
      </c>
    </row>
    <row r="4055" spans="1:16" x14ac:dyDescent="0.25">
      <c r="A4055" t="s">
        <v>17459</v>
      </c>
      <c r="B4055" t="s">
        <v>4191</v>
      </c>
      <c r="C4055" t="s">
        <v>20147</v>
      </c>
      <c r="D4055">
        <v>759101</v>
      </c>
      <c r="J4055" s="2">
        <v>45321.355555555558</v>
      </c>
      <c r="K4055" s="2">
        <v>45341.125</v>
      </c>
      <c r="L4055" s="2">
        <v>45341.125</v>
      </c>
      <c r="M4055" t="s">
        <v>11125</v>
      </c>
      <c r="N4055" s="1" t="s">
        <v>14004</v>
      </c>
      <c r="P4055" t="s">
        <v>16</v>
      </c>
    </row>
    <row r="4056" spans="1:16" x14ac:dyDescent="0.25">
      <c r="A4056" t="s">
        <v>17460</v>
      </c>
      <c r="B4056" t="s">
        <v>4192</v>
      </c>
      <c r="C4056" t="s">
        <v>20147</v>
      </c>
      <c r="D4056">
        <v>759101</v>
      </c>
      <c r="J4056" s="2">
        <v>45252.109027777777</v>
      </c>
      <c r="K4056" s="2">
        <v>45328.083333333336</v>
      </c>
      <c r="L4056" s="2">
        <v>45328.083333333336</v>
      </c>
      <c r="M4056" t="s">
        <v>11126</v>
      </c>
      <c r="N4056" s="1" t="s">
        <v>14004</v>
      </c>
      <c r="O4056" t="s">
        <v>14055</v>
      </c>
      <c r="P4056" t="s">
        <v>16</v>
      </c>
    </row>
    <row r="4057" spans="1:16" x14ac:dyDescent="0.25">
      <c r="A4057" t="s">
        <v>14317</v>
      </c>
      <c r="B4057" t="s">
        <v>4193</v>
      </c>
      <c r="C4057" t="s">
        <v>20865</v>
      </c>
      <c r="D4057">
        <v>759102</v>
      </c>
      <c r="G4057">
        <v>494788</v>
      </c>
      <c r="J4057" s="2">
        <v>45309.520833333336</v>
      </c>
      <c r="K4057" s="2">
        <v>45327.208333333336</v>
      </c>
      <c r="L4057" s="2">
        <v>45327.208333333336</v>
      </c>
      <c r="M4057" t="s">
        <v>11127</v>
      </c>
      <c r="N4057" s="1" t="s">
        <v>14004</v>
      </c>
      <c r="P4057" t="s">
        <v>16</v>
      </c>
    </row>
    <row r="4058" spans="1:16" x14ac:dyDescent="0.25">
      <c r="A4058" t="s">
        <v>17461</v>
      </c>
      <c r="B4058" t="s">
        <v>4194</v>
      </c>
      <c r="C4058" t="s">
        <v>20865</v>
      </c>
      <c r="D4058">
        <v>759102</v>
      </c>
      <c r="J4058" s="2">
        <v>45308.51458333333</v>
      </c>
      <c r="K4058" s="2">
        <v>45325.083333333336</v>
      </c>
      <c r="L4058" s="2">
        <v>45325.083333333336</v>
      </c>
      <c r="M4058" t="s">
        <v>11128</v>
      </c>
      <c r="N4058" s="1" t="s">
        <v>14004</v>
      </c>
      <c r="P4058" t="s">
        <v>16</v>
      </c>
    </row>
    <row r="4059" spans="1:16" x14ac:dyDescent="0.25">
      <c r="A4059" t="s">
        <v>17462</v>
      </c>
      <c r="B4059" t="s">
        <v>4195</v>
      </c>
      <c r="C4059" t="s">
        <v>20865</v>
      </c>
      <c r="D4059">
        <v>759103</v>
      </c>
      <c r="I4059">
        <v>22585</v>
      </c>
      <c r="J4059" s="2">
        <v>45321.209027777775</v>
      </c>
      <c r="K4059" s="2">
        <v>45342.25</v>
      </c>
      <c r="L4059" s="2">
        <v>45342.25</v>
      </c>
      <c r="M4059" t="s">
        <v>11129</v>
      </c>
      <c r="N4059" s="1" t="s">
        <v>14004</v>
      </c>
      <c r="P4059" t="s">
        <v>16</v>
      </c>
    </row>
    <row r="4060" spans="1:16" x14ac:dyDescent="0.25">
      <c r="A4060" t="s">
        <v>17463</v>
      </c>
      <c r="B4060" t="s">
        <v>4196</v>
      </c>
      <c r="C4060" t="s">
        <v>20865</v>
      </c>
      <c r="D4060">
        <v>759103</v>
      </c>
      <c r="J4060" s="2">
        <v>45321.477083333331</v>
      </c>
      <c r="K4060" s="2">
        <v>45342.25</v>
      </c>
      <c r="L4060" s="2">
        <v>45342.25</v>
      </c>
      <c r="M4060" t="s">
        <v>11130</v>
      </c>
      <c r="N4060" s="1" t="s">
        <v>14004</v>
      </c>
      <c r="P4060" t="s">
        <v>16</v>
      </c>
    </row>
    <row r="4061" spans="1:16" x14ac:dyDescent="0.25">
      <c r="A4061" t="s">
        <v>17464</v>
      </c>
      <c r="B4061" t="s">
        <v>4197</v>
      </c>
      <c r="C4061" t="s">
        <v>20865</v>
      </c>
      <c r="D4061">
        <v>759103</v>
      </c>
      <c r="G4061">
        <v>196884</v>
      </c>
      <c r="J4061" s="2">
        <v>45321.474305555559</v>
      </c>
      <c r="K4061" s="2">
        <v>45342.25</v>
      </c>
      <c r="L4061" s="2">
        <v>45342.25</v>
      </c>
      <c r="M4061" t="s">
        <v>11131</v>
      </c>
      <c r="N4061" s="1" t="s">
        <v>14004</v>
      </c>
      <c r="P4061" t="s">
        <v>16</v>
      </c>
    </row>
    <row r="4062" spans="1:16" x14ac:dyDescent="0.25">
      <c r="A4062" t="s">
        <v>17465</v>
      </c>
      <c r="B4062" t="s">
        <v>4198</v>
      </c>
      <c r="C4062" t="s">
        <v>20865</v>
      </c>
      <c r="D4062">
        <v>759103</v>
      </c>
      <c r="G4062">
        <v>393050</v>
      </c>
      <c r="J4062" s="2">
        <v>45321.472222222219</v>
      </c>
      <c r="K4062" s="2">
        <v>45342.5</v>
      </c>
      <c r="L4062" s="2">
        <v>45342.5</v>
      </c>
      <c r="M4062" t="s">
        <v>11132</v>
      </c>
      <c r="N4062" s="1" t="s">
        <v>14004</v>
      </c>
      <c r="P4062" t="s">
        <v>16</v>
      </c>
    </row>
    <row r="4063" spans="1:16" x14ac:dyDescent="0.25">
      <c r="A4063" t="s">
        <v>17466</v>
      </c>
      <c r="B4063" t="s">
        <v>4199</v>
      </c>
      <c r="C4063" t="s">
        <v>20861</v>
      </c>
      <c r="D4063">
        <v>759120</v>
      </c>
      <c r="J4063" s="2">
        <v>45307.077777777777</v>
      </c>
      <c r="K4063" s="2">
        <v>45323.041666666664</v>
      </c>
      <c r="L4063" s="2">
        <v>45323.041666666664</v>
      </c>
      <c r="M4063" t="s">
        <v>11133</v>
      </c>
      <c r="N4063" s="1" t="s">
        <v>14004</v>
      </c>
      <c r="P4063" t="s">
        <v>16</v>
      </c>
    </row>
    <row r="4064" spans="1:16" x14ac:dyDescent="0.25">
      <c r="A4064" t="s">
        <v>17467</v>
      </c>
      <c r="B4064" t="s">
        <v>4200</v>
      </c>
      <c r="C4064" t="s">
        <v>20021</v>
      </c>
      <c r="D4064">
        <v>759128</v>
      </c>
      <c r="I4064">
        <v>19600</v>
      </c>
      <c r="J4064" s="2">
        <v>45299.058333333334</v>
      </c>
      <c r="K4064" s="2">
        <v>45335.083333333336</v>
      </c>
      <c r="L4064" s="2">
        <v>45335.083333333336</v>
      </c>
      <c r="M4064" t="s">
        <v>11134</v>
      </c>
      <c r="N4064" s="1" t="s">
        <v>14004</v>
      </c>
      <c r="P4064" t="s">
        <v>16</v>
      </c>
    </row>
    <row r="4065" spans="1:16" x14ac:dyDescent="0.25">
      <c r="A4065" t="s">
        <v>79</v>
      </c>
      <c r="B4065" t="s">
        <v>4201</v>
      </c>
      <c r="C4065" t="s">
        <v>20652</v>
      </c>
      <c r="D4065">
        <v>759145</v>
      </c>
      <c r="J4065" s="2">
        <v>45297.229166666664</v>
      </c>
      <c r="K4065" s="2">
        <v>45336.416666666664</v>
      </c>
      <c r="L4065" s="2">
        <v>45336.416666666664</v>
      </c>
      <c r="M4065" t="s">
        <v>11135</v>
      </c>
      <c r="N4065" s="1" t="s">
        <v>14004</v>
      </c>
      <c r="O4065" t="s">
        <v>21801</v>
      </c>
      <c r="P4065" t="s">
        <v>16</v>
      </c>
    </row>
    <row r="4066" spans="1:16" x14ac:dyDescent="0.25">
      <c r="A4066" t="s">
        <v>17468</v>
      </c>
      <c r="B4066" t="s">
        <v>4202</v>
      </c>
      <c r="C4066" t="s">
        <v>20652</v>
      </c>
      <c r="D4066">
        <v>759145</v>
      </c>
      <c r="J4066" s="2">
        <v>45282.472222222219</v>
      </c>
      <c r="K4066" s="2">
        <v>45330.416666666664</v>
      </c>
      <c r="L4066" s="2">
        <v>45330.416666666664</v>
      </c>
      <c r="M4066" t="s">
        <v>11136</v>
      </c>
      <c r="N4066" s="1" t="s">
        <v>14004</v>
      </c>
      <c r="P4066" t="s">
        <v>16</v>
      </c>
    </row>
    <row r="4067" spans="1:16" x14ac:dyDescent="0.25">
      <c r="A4067" t="s">
        <v>80</v>
      </c>
      <c r="B4067" t="s">
        <v>4203</v>
      </c>
      <c r="C4067" t="s">
        <v>20652</v>
      </c>
      <c r="D4067">
        <v>759145</v>
      </c>
      <c r="J4067" s="2">
        <v>45272.538888888892</v>
      </c>
      <c r="K4067" s="2">
        <v>45335.416666666664</v>
      </c>
      <c r="L4067" s="2">
        <v>45335.416666666664</v>
      </c>
      <c r="M4067" t="s">
        <v>11137</v>
      </c>
      <c r="N4067" s="1" t="s">
        <v>14004</v>
      </c>
      <c r="P4067" t="s">
        <v>16</v>
      </c>
    </row>
    <row r="4068" spans="1:16" x14ac:dyDescent="0.25">
      <c r="A4068" t="s">
        <v>17469</v>
      </c>
      <c r="B4068" t="s">
        <v>4204</v>
      </c>
      <c r="C4068" t="s">
        <v>20652</v>
      </c>
      <c r="D4068">
        <v>759145</v>
      </c>
      <c r="J4068" s="2">
        <v>45272.525000000001</v>
      </c>
      <c r="K4068" s="2">
        <v>45335.416666666664</v>
      </c>
      <c r="L4068" s="2">
        <v>45335.416666666664</v>
      </c>
      <c r="M4068" t="s">
        <v>11138</v>
      </c>
      <c r="N4068" s="1" t="s">
        <v>14004</v>
      </c>
      <c r="P4068" t="s">
        <v>16</v>
      </c>
    </row>
    <row r="4069" spans="1:16" x14ac:dyDescent="0.25">
      <c r="A4069" t="s">
        <v>17470</v>
      </c>
      <c r="B4069" t="s">
        <v>4205</v>
      </c>
      <c r="C4069" t="s">
        <v>20652</v>
      </c>
      <c r="D4069">
        <v>759145</v>
      </c>
      <c r="J4069" s="2">
        <v>45269.257638888892</v>
      </c>
      <c r="K4069" s="2">
        <v>45335.416666666664</v>
      </c>
      <c r="L4069" s="2">
        <v>45335.416666666664</v>
      </c>
      <c r="M4069" t="s">
        <v>11139</v>
      </c>
      <c r="N4069" s="1" t="s">
        <v>14004</v>
      </c>
      <c r="P4069" t="s">
        <v>16</v>
      </c>
    </row>
    <row r="4070" spans="1:16" x14ac:dyDescent="0.25">
      <c r="A4070" t="s">
        <v>17471</v>
      </c>
      <c r="B4070" t="s">
        <v>4206</v>
      </c>
      <c r="C4070" t="s">
        <v>20652</v>
      </c>
      <c r="D4070">
        <v>759145</v>
      </c>
      <c r="J4070" s="2">
        <v>45269.1875</v>
      </c>
      <c r="K4070" s="2">
        <v>45335.416666666664</v>
      </c>
      <c r="L4070" s="2">
        <v>45335.416666666664</v>
      </c>
      <c r="M4070" t="s">
        <v>11140</v>
      </c>
      <c r="N4070" s="1" t="s">
        <v>14004</v>
      </c>
      <c r="P4070" t="s">
        <v>16</v>
      </c>
    </row>
    <row r="4071" spans="1:16" x14ac:dyDescent="0.25">
      <c r="A4071" t="s">
        <v>17472</v>
      </c>
      <c r="B4071" t="s">
        <v>4207</v>
      </c>
      <c r="C4071" t="s">
        <v>20652</v>
      </c>
      <c r="D4071">
        <v>759145</v>
      </c>
      <c r="J4071" s="2">
        <v>45269.161111111112</v>
      </c>
      <c r="K4071" s="2">
        <v>45335.416666666664</v>
      </c>
      <c r="L4071" s="2">
        <v>45335.416666666664</v>
      </c>
      <c r="M4071" t="s">
        <v>11141</v>
      </c>
      <c r="N4071" s="1" t="s">
        <v>14004</v>
      </c>
      <c r="P4071" t="s">
        <v>16</v>
      </c>
    </row>
    <row r="4072" spans="1:16" x14ac:dyDescent="0.25">
      <c r="A4072" t="s">
        <v>17473</v>
      </c>
      <c r="B4072" t="s">
        <v>4208</v>
      </c>
      <c r="C4072" t="s">
        <v>20652</v>
      </c>
      <c r="D4072">
        <v>759145</v>
      </c>
      <c r="J4072" s="2">
        <v>45248.167361111111</v>
      </c>
      <c r="K4072" s="2">
        <v>45335.416666666664</v>
      </c>
      <c r="L4072" s="2">
        <v>45335.416666666664</v>
      </c>
      <c r="M4072" t="s">
        <v>11142</v>
      </c>
      <c r="N4072" s="1" t="s">
        <v>14004</v>
      </c>
      <c r="P4072" t="s">
        <v>16</v>
      </c>
    </row>
    <row r="4073" spans="1:16" x14ac:dyDescent="0.25">
      <c r="A4073" t="s">
        <v>81</v>
      </c>
      <c r="B4073" t="s">
        <v>4209</v>
      </c>
      <c r="C4073" t="s">
        <v>20652</v>
      </c>
      <c r="D4073">
        <v>759145</v>
      </c>
      <c r="J4073" s="2">
        <v>45244.410416666666</v>
      </c>
      <c r="K4073" s="2">
        <v>45330.416666666664</v>
      </c>
      <c r="L4073" s="2">
        <v>45330.416666666664</v>
      </c>
      <c r="M4073" t="s">
        <v>11143</v>
      </c>
      <c r="N4073" s="1" t="s">
        <v>14004</v>
      </c>
      <c r="P4073" t="s">
        <v>16</v>
      </c>
    </row>
    <row r="4074" spans="1:16" x14ac:dyDescent="0.25">
      <c r="A4074" t="s">
        <v>17474</v>
      </c>
      <c r="B4074" t="s">
        <v>4210</v>
      </c>
      <c r="C4074" t="s">
        <v>20652</v>
      </c>
      <c r="D4074">
        <v>759145</v>
      </c>
      <c r="J4074" s="2">
        <v>45243.383333333331</v>
      </c>
      <c r="K4074" s="2">
        <v>45324.5</v>
      </c>
      <c r="L4074" s="2">
        <v>45324.5</v>
      </c>
      <c r="M4074" t="s">
        <v>11144</v>
      </c>
      <c r="N4074" s="1" t="s">
        <v>14004</v>
      </c>
      <c r="P4074" t="s">
        <v>16</v>
      </c>
    </row>
    <row r="4075" spans="1:16" x14ac:dyDescent="0.25">
      <c r="A4075" t="s">
        <v>17475</v>
      </c>
      <c r="B4075" t="s">
        <v>4211</v>
      </c>
      <c r="C4075" t="s">
        <v>20652</v>
      </c>
      <c r="D4075">
        <v>759145</v>
      </c>
      <c r="J4075" s="2">
        <v>45241.493055555555</v>
      </c>
      <c r="K4075" s="2">
        <v>45330.416666666664</v>
      </c>
      <c r="L4075" s="2">
        <v>45330.416666666664</v>
      </c>
      <c r="M4075" t="s">
        <v>11145</v>
      </c>
      <c r="N4075" s="1" t="s">
        <v>14004</v>
      </c>
      <c r="P4075" t="s">
        <v>16</v>
      </c>
    </row>
    <row r="4076" spans="1:16" x14ac:dyDescent="0.25">
      <c r="A4076" t="s">
        <v>17476</v>
      </c>
      <c r="B4076" t="s">
        <v>4212</v>
      </c>
      <c r="C4076" t="s">
        <v>20652</v>
      </c>
      <c r="D4076">
        <v>759145</v>
      </c>
      <c r="J4076" s="2">
        <v>45218.175000000003</v>
      </c>
      <c r="K4076" s="2">
        <v>45334.416666666664</v>
      </c>
      <c r="L4076" s="2">
        <v>45334.416666666664</v>
      </c>
      <c r="M4076" t="s">
        <v>11146</v>
      </c>
      <c r="N4076" s="1" t="s">
        <v>14004</v>
      </c>
      <c r="P4076" t="s">
        <v>16</v>
      </c>
    </row>
    <row r="4077" spans="1:16" x14ac:dyDescent="0.25">
      <c r="A4077" t="s">
        <v>82</v>
      </c>
      <c r="B4077" t="s">
        <v>4213</v>
      </c>
      <c r="C4077" t="s">
        <v>20652</v>
      </c>
      <c r="D4077">
        <v>759145</v>
      </c>
      <c r="J4077" s="2">
        <v>45208.487500000003</v>
      </c>
      <c r="K4077" s="2">
        <v>45330.416666666664</v>
      </c>
      <c r="L4077" s="2">
        <v>45330.416666666664</v>
      </c>
      <c r="M4077" t="s">
        <v>11147</v>
      </c>
      <c r="N4077" s="1" t="s">
        <v>14004</v>
      </c>
      <c r="P4077" t="s">
        <v>16</v>
      </c>
    </row>
    <row r="4078" spans="1:16" x14ac:dyDescent="0.25">
      <c r="A4078" t="s">
        <v>83</v>
      </c>
      <c r="B4078" t="s">
        <v>4214</v>
      </c>
      <c r="C4078" t="s">
        <v>20652</v>
      </c>
      <c r="D4078">
        <v>759145</v>
      </c>
      <c r="J4078" s="2">
        <v>45321.496527777781</v>
      </c>
      <c r="K4078" s="2">
        <v>45343.375</v>
      </c>
      <c r="L4078" s="2">
        <v>45343.375</v>
      </c>
      <c r="M4078" t="s">
        <v>11148</v>
      </c>
      <c r="N4078" s="1" t="s">
        <v>14004</v>
      </c>
      <c r="O4078" t="s">
        <v>21802</v>
      </c>
      <c r="P4078" t="s">
        <v>16</v>
      </c>
    </row>
    <row r="4079" spans="1:16" x14ac:dyDescent="0.25">
      <c r="A4079" t="s">
        <v>17477</v>
      </c>
      <c r="B4079" t="s">
        <v>4215</v>
      </c>
      <c r="C4079" t="s">
        <v>20652</v>
      </c>
      <c r="D4079">
        <v>759145</v>
      </c>
      <c r="J4079" s="2">
        <v>45321.488194444442</v>
      </c>
      <c r="K4079" s="2">
        <v>45350.375</v>
      </c>
      <c r="L4079" s="2">
        <v>45350.375</v>
      </c>
      <c r="M4079" t="s">
        <v>11149</v>
      </c>
      <c r="N4079" s="1" t="s">
        <v>14004</v>
      </c>
      <c r="P4079" t="s">
        <v>16</v>
      </c>
    </row>
    <row r="4080" spans="1:16" x14ac:dyDescent="0.25">
      <c r="A4080" t="s">
        <v>17478</v>
      </c>
      <c r="B4080" t="s">
        <v>4216</v>
      </c>
      <c r="C4080" t="s">
        <v>20652</v>
      </c>
      <c r="D4080">
        <v>759145</v>
      </c>
      <c r="J4080" s="2">
        <v>45321.408333333333</v>
      </c>
      <c r="K4080" s="2">
        <v>45342.375</v>
      </c>
      <c r="L4080" s="2">
        <v>45342.375</v>
      </c>
      <c r="M4080" t="s">
        <v>11150</v>
      </c>
      <c r="N4080" s="1" t="s">
        <v>14004</v>
      </c>
      <c r="P4080" t="s">
        <v>16</v>
      </c>
    </row>
    <row r="4081" spans="1:16" x14ac:dyDescent="0.25">
      <c r="A4081" t="s">
        <v>17479</v>
      </c>
      <c r="B4081" t="s">
        <v>4217</v>
      </c>
      <c r="C4081" t="s">
        <v>20652</v>
      </c>
      <c r="D4081">
        <v>759145</v>
      </c>
      <c r="J4081" s="2">
        <v>45321.407638888886</v>
      </c>
      <c r="K4081" s="2">
        <v>45342.375</v>
      </c>
      <c r="L4081" s="2">
        <v>45342.375</v>
      </c>
      <c r="M4081" t="s">
        <v>11151</v>
      </c>
      <c r="N4081" s="1" t="s">
        <v>14004</v>
      </c>
      <c r="P4081" t="s">
        <v>16</v>
      </c>
    </row>
    <row r="4082" spans="1:16" x14ac:dyDescent="0.25">
      <c r="A4082" t="s">
        <v>84</v>
      </c>
      <c r="B4082" t="s">
        <v>4218</v>
      </c>
      <c r="C4082" t="s">
        <v>20652</v>
      </c>
      <c r="D4082">
        <v>759145</v>
      </c>
      <c r="J4082" s="2">
        <v>45303.49722222222</v>
      </c>
      <c r="K4082" s="2">
        <v>45327.375</v>
      </c>
      <c r="L4082" s="2">
        <v>45327.375</v>
      </c>
      <c r="M4082" t="s">
        <v>11152</v>
      </c>
      <c r="N4082" s="1" t="s">
        <v>14004</v>
      </c>
      <c r="O4082" t="s">
        <v>21803</v>
      </c>
      <c r="P4082" t="s">
        <v>16</v>
      </c>
    </row>
    <row r="4083" spans="1:16" x14ac:dyDescent="0.25">
      <c r="A4083" t="s">
        <v>17480</v>
      </c>
      <c r="B4083" t="s">
        <v>4219</v>
      </c>
      <c r="C4083" t="s">
        <v>20652</v>
      </c>
      <c r="D4083">
        <v>759145</v>
      </c>
      <c r="J4083" s="2">
        <v>45300.418055555558</v>
      </c>
      <c r="K4083" s="2">
        <v>45331.375</v>
      </c>
      <c r="L4083" s="2">
        <v>45331.375</v>
      </c>
      <c r="M4083" t="s">
        <v>11153</v>
      </c>
      <c r="N4083" s="1" t="s">
        <v>14004</v>
      </c>
      <c r="P4083" t="s">
        <v>16</v>
      </c>
    </row>
    <row r="4084" spans="1:16" x14ac:dyDescent="0.25">
      <c r="A4084" t="s">
        <v>17481</v>
      </c>
      <c r="B4084" t="s">
        <v>4220</v>
      </c>
      <c r="C4084" t="s">
        <v>20652</v>
      </c>
      <c r="D4084">
        <v>759145</v>
      </c>
      <c r="J4084" s="2">
        <v>45299.140972222223</v>
      </c>
      <c r="K4084" s="2">
        <v>45335.416666666664</v>
      </c>
      <c r="L4084" s="2">
        <v>45335.416666666664</v>
      </c>
      <c r="M4084" t="s">
        <v>11154</v>
      </c>
      <c r="N4084" s="1" t="s">
        <v>14004</v>
      </c>
      <c r="O4084" t="s">
        <v>21804</v>
      </c>
      <c r="P4084" t="s">
        <v>16</v>
      </c>
    </row>
    <row r="4085" spans="1:16" x14ac:dyDescent="0.25">
      <c r="A4085" t="s">
        <v>17482</v>
      </c>
      <c r="B4085" t="s">
        <v>4221</v>
      </c>
      <c r="C4085" t="s">
        <v>20652</v>
      </c>
      <c r="D4085">
        <v>759145</v>
      </c>
      <c r="J4085" s="2">
        <v>45296.277777777781</v>
      </c>
      <c r="K4085" s="2">
        <v>45335.416666666664</v>
      </c>
      <c r="L4085" s="2">
        <v>45335.416666666664</v>
      </c>
      <c r="M4085" t="s">
        <v>11155</v>
      </c>
      <c r="N4085" s="1" t="s">
        <v>14004</v>
      </c>
      <c r="O4085" t="s">
        <v>21805</v>
      </c>
      <c r="P4085" t="s">
        <v>16</v>
      </c>
    </row>
    <row r="4086" spans="1:16" x14ac:dyDescent="0.25">
      <c r="A4086" t="s">
        <v>17483</v>
      </c>
      <c r="B4086" t="s">
        <v>4222</v>
      </c>
      <c r="C4086" t="s">
        <v>20652</v>
      </c>
      <c r="D4086">
        <v>759145</v>
      </c>
      <c r="J4086" s="2">
        <v>45276.181250000001</v>
      </c>
      <c r="K4086" s="2">
        <v>45328.375</v>
      </c>
      <c r="L4086" s="2">
        <v>45328.375</v>
      </c>
      <c r="M4086" t="s">
        <v>11156</v>
      </c>
      <c r="N4086" s="1" t="s">
        <v>14004</v>
      </c>
      <c r="P4086" t="s">
        <v>16</v>
      </c>
    </row>
    <row r="4087" spans="1:16" x14ac:dyDescent="0.25">
      <c r="A4087" t="s">
        <v>17484</v>
      </c>
      <c r="B4087" t="s">
        <v>4223</v>
      </c>
      <c r="C4087" t="s">
        <v>20652</v>
      </c>
      <c r="D4087">
        <v>759145</v>
      </c>
      <c r="J4087" s="2">
        <v>45271.488888888889</v>
      </c>
      <c r="K4087" s="2">
        <v>45328.375</v>
      </c>
      <c r="L4087" s="2">
        <v>45328.375</v>
      </c>
      <c r="M4087" t="s">
        <v>11157</v>
      </c>
      <c r="N4087" s="1" t="s">
        <v>14004</v>
      </c>
      <c r="P4087" t="s">
        <v>16</v>
      </c>
    </row>
    <row r="4088" spans="1:16" x14ac:dyDescent="0.25">
      <c r="A4088" t="s">
        <v>17485</v>
      </c>
      <c r="B4088" t="s">
        <v>4224</v>
      </c>
      <c r="C4088" t="s">
        <v>20866</v>
      </c>
      <c r="D4088">
        <v>759145</v>
      </c>
      <c r="J4088" s="2">
        <v>45321.522222222222</v>
      </c>
      <c r="K4088" s="2">
        <v>45336.125</v>
      </c>
      <c r="L4088" s="2">
        <v>45336.125</v>
      </c>
      <c r="M4088" t="s">
        <v>11158</v>
      </c>
      <c r="N4088" s="1" t="s">
        <v>14004</v>
      </c>
      <c r="P4088" t="s">
        <v>16</v>
      </c>
    </row>
    <row r="4089" spans="1:16" x14ac:dyDescent="0.25">
      <c r="A4089" t="s">
        <v>17486</v>
      </c>
      <c r="B4089" t="s">
        <v>4225</v>
      </c>
      <c r="C4089" t="s">
        <v>20866</v>
      </c>
      <c r="D4089">
        <v>759145</v>
      </c>
      <c r="G4089">
        <v>1126096.42</v>
      </c>
      <c r="I4089">
        <v>10000</v>
      </c>
      <c r="J4089" s="2">
        <v>45321.507638888892</v>
      </c>
      <c r="K4089" s="2">
        <v>45331.125</v>
      </c>
      <c r="L4089" s="2">
        <v>45331.125</v>
      </c>
      <c r="M4089" t="s">
        <v>11159</v>
      </c>
      <c r="N4089" s="1" t="s">
        <v>14004</v>
      </c>
      <c r="P4089" t="s">
        <v>16</v>
      </c>
    </row>
    <row r="4090" spans="1:16" x14ac:dyDescent="0.25">
      <c r="A4090" t="s">
        <v>17487</v>
      </c>
      <c r="B4090" t="s">
        <v>4226</v>
      </c>
      <c r="C4090" t="s">
        <v>20866</v>
      </c>
      <c r="D4090">
        <v>759145</v>
      </c>
      <c r="I4090">
        <v>20000</v>
      </c>
      <c r="J4090" s="2">
        <v>45309.216666666667</v>
      </c>
      <c r="K4090" s="2">
        <v>45341.416666666664</v>
      </c>
      <c r="L4090" s="2">
        <v>45341.416666666664</v>
      </c>
      <c r="M4090" t="s">
        <v>11160</v>
      </c>
      <c r="N4090" s="1" t="s">
        <v>14004</v>
      </c>
      <c r="P4090" t="s">
        <v>16</v>
      </c>
    </row>
    <row r="4091" spans="1:16" x14ac:dyDescent="0.25">
      <c r="A4091" t="s">
        <v>17488</v>
      </c>
      <c r="B4091" t="s">
        <v>4227</v>
      </c>
      <c r="C4091" t="s">
        <v>20083</v>
      </c>
      <c r="D4091">
        <v>759147</v>
      </c>
      <c r="J4091" s="2">
        <v>45321.148611111108</v>
      </c>
      <c r="K4091" s="2">
        <v>45331.166666666664</v>
      </c>
      <c r="L4091" s="2">
        <v>45331.166666666664</v>
      </c>
      <c r="M4091" t="s">
        <v>11161</v>
      </c>
      <c r="N4091" s="1" t="s">
        <v>14004</v>
      </c>
      <c r="P4091" t="s">
        <v>16</v>
      </c>
    </row>
    <row r="4092" spans="1:16" x14ac:dyDescent="0.25">
      <c r="A4092" t="s">
        <v>17489</v>
      </c>
      <c r="B4092" t="s">
        <v>4228</v>
      </c>
      <c r="C4092" t="s">
        <v>20083</v>
      </c>
      <c r="D4092">
        <v>759147</v>
      </c>
      <c r="G4092">
        <v>5317080</v>
      </c>
      <c r="I4092">
        <v>50000</v>
      </c>
      <c r="J4092" s="2">
        <v>45309.257638888892</v>
      </c>
      <c r="K4092" s="2">
        <v>45330.166666666664</v>
      </c>
      <c r="L4092" s="2">
        <v>45330.166666666664</v>
      </c>
      <c r="M4092" t="s">
        <v>11162</v>
      </c>
      <c r="N4092" s="1" t="s">
        <v>14004</v>
      </c>
      <c r="P4092" t="s">
        <v>16</v>
      </c>
    </row>
    <row r="4093" spans="1:16" x14ac:dyDescent="0.25">
      <c r="A4093" t="s">
        <v>17490</v>
      </c>
      <c r="B4093" t="s">
        <v>4229</v>
      </c>
      <c r="C4093" t="s">
        <v>20083</v>
      </c>
      <c r="D4093">
        <v>759147</v>
      </c>
      <c r="G4093">
        <v>5686088.6600000001</v>
      </c>
      <c r="I4093">
        <v>50000</v>
      </c>
      <c r="J4093" s="2">
        <v>45307.193055555559</v>
      </c>
      <c r="K4093" s="2">
        <v>45327.375</v>
      </c>
      <c r="L4093" s="2">
        <v>45327.375</v>
      </c>
      <c r="M4093" t="s">
        <v>11163</v>
      </c>
      <c r="N4093" s="1" t="s">
        <v>14004</v>
      </c>
      <c r="P4093" t="s">
        <v>16</v>
      </c>
    </row>
    <row r="4094" spans="1:16" x14ac:dyDescent="0.25">
      <c r="A4094" t="s">
        <v>17491</v>
      </c>
      <c r="B4094" t="s">
        <v>4230</v>
      </c>
      <c r="C4094" t="s">
        <v>20083</v>
      </c>
      <c r="D4094">
        <v>759147</v>
      </c>
      <c r="G4094">
        <v>1641200</v>
      </c>
      <c r="J4094" s="2">
        <v>45302.494444444441</v>
      </c>
      <c r="K4094" s="2">
        <v>45325.25</v>
      </c>
      <c r="L4094" s="2">
        <v>45325.25</v>
      </c>
      <c r="M4094" t="s">
        <v>11164</v>
      </c>
      <c r="N4094" s="1" t="s">
        <v>14004</v>
      </c>
      <c r="P4094" t="s">
        <v>16</v>
      </c>
    </row>
    <row r="4095" spans="1:16" x14ac:dyDescent="0.25">
      <c r="A4095" t="s">
        <v>17492</v>
      </c>
      <c r="B4095" t="s">
        <v>4231</v>
      </c>
      <c r="C4095" t="s">
        <v>20083</v>
      </c>
      <c r="D4095">
        <v>759147</v>
      </c>
      <c r="I4095">
        <v>200000</v>
      </c>
      <c r="J4095" s="2">
        <v>45296.107638888891</v>
      </c>
      <c r="K4095" s="2">
        <v>45327.166666666664</v>
      </c>
      <c r="L4095" s="2">
        <v>45327.166666666664</v>
      </c>
      <c r="M4095" t="s">
        <v>11165</v>
      </c>
      <c r="N4095" s="1" t="s">
        <v>14004</v>
      </c>
      <c r="P4095" t="s">
        <v>16</v>
      </c>
    </row>
    <row r="4096" spans="1:16" x14ac:dyDescent="0.25">
      <c r="A4096" t="s">
        <v>16636</v>
      </c>
      <c r="B4096" t="s">
        <v>4232</v>
      </c>
      <c r="C4096" t="s">
        <v>20303</v>
      </c>
      <c r="D4096">
        <v>759147</v>
      </c>
      <c r="J4096" s="2">
        <v>45304.418749999997</v>
      </c>
      <c r="K4096" s="2">
        <v>45323.125</v>
      </c>
      <c r="L4096" s="2">
        <v>45323.125</v>
      </c>
      <c r="M4096" t="s">
        <v>11166</v>
      </c>
      <c r="N4096" s="1" t="s">
        <v>14004</v>
      </c>
      <c r="P4096" t="s">
        <v>16</v>
      </c>
    </row>
    <row r="4097" spans="1:16" x14ac:dyDescent="0.25">
      <c r="A4097" t="s">
        <v>17493</v>
      </c>
      <c r="B4097" t="s">
        <v>4233</v>
      </c>
      <c r="C4097" t="s">
        <v>20655</v>
      </c>
      <c r="D4097">
        <v>761045</v>
      </c>
      <c r="G4097">
        <v>1921040</v>
      </c>
      <c r="I4097">
        <v>32560</v>
      </c>
      <c r="J4097" s="2">
        <v>45299.445138888892</v>
      </c>
      <c r="K4097" s="2">
        <v>45325.458333333336</v>
      </c>
      <c r="L4097" s="2">
        <v>45325.458333333336</v>
      </c>
      <c r="M4097" t="s">
        <v>11167</v>
      </c>
      <c r="N4097" s="1" t="s">
        <v>14004</v>
      </c>
      <c r="P4097" t="s">
        <v>16</v>
      </c>
    </row>
    <row r="4098" spans="1:16" x14ac:dyDescent="0.25">
      <c r="A4098" t="s">
        <v>17494</v>
      </c>
      <c r="B4098" t="s">
        <v>4234</v>
      </c>
      <c r="C4098" t="s">
        <v>20655</v>
      </c>
      <c r="D4098">
        <v>761045</v>
      </c>
      <c r="G4098">
        <v>873200</v>
      </c>
      <c r="I4098">
        <v>20000</v>
      </c>
      <c r="J4098" s="2">
        <v>45290.409722222219</v>
      </c>
      <c r="K4098" s="2">
        <v>45327.375</v>
      </c>
      <c r="L4098" s="2">
        <v>45327.375</v>
      </c>
      <c r="M4098" t="s">
        <v>11168</v>
      </c>
      <c r="N4098" s="1" t="s">
        <v>14004</v>
      </c>
      <c r="P4098" t="s">
        <v>16</v>
      </c>
    </row>
    <row r="4099" spans="1:16" x14ac:dyDescent="0.25">
      <c r="A4099" t="s">
        <v>17495</v>
      </c>
      <c r="B4099" t="s">
        <v>4235</v>
      </c>
      <c r="C4099" t="s">
        <v>20655</v>
      </c>
      <c r="D4099">
        <v>761045</v>
      </c>
      <c r="G4099">
        <v>363912</v>
      </c>
      <c r="J4099" s="2">
        <v>45268.438888888886</v>
      </c>
      <c r="K4099" s="2">
        <v>45327.166666666664</v>
      </c>
      <c r="L4099" s="2">
        <v>45327.166666666664</v>
      </c>
      <c r="M4099" t="s">
        <v>11169</v>
      </c>
      <c r="N4099" s="1" t="s">
        <v>14004</v>
      </c>
      <c r="O4099" t="s">
        <v>21806</v>
      </c>
      <c r="P4099" t="s">
        <v>16</v>
      </c>
    </row>
    <row r="4100" spans="1:16" x14ac:dyDescent="0.25">
      <c r="A4100" t="s">
        <v>17496</v>
      </c>
      <c r="B4100" t="s">
        <v>4236</v>
      </c>
      <c r="C4100" t="s">
        <v>20862</v>
      </c>
      <c r="D4100">
        <v>762014</v>
      </c>
      <c r="J4100" s="2">
        <v>45321.259027777778</v>
      </c>
      <c r="K4100" s="2">
        <v>45331.291666666664</v>
      </c>
      <c r="L4100" s="2">
        <v>45331.291666666664</v>
      </c>
      <c r="M4100" t="s">
        <v>11170</v>
      </c>
      <c r="N4100" s="1" t="s">
        <v>14004</v>
      </c>
      <c r="P4100" t="s">
        <v>16</v>
      </c>
    </row>
    <row r="4101" spans="1:16" x14ac:dyDescent="0.25">
      <c r="A4101" t="s">
        <v>17497</v>
      </c>
      <c r="B4101" t="s">
        <v>4237</v>
      </c>
      <c r="C4101" t="s">
        <v>20864</v>
      </c>
      <c r="D4101">
        <v>762017</v>
      </c>
      <c r="J4101" s="2">
        <v>45321.193749999999</v>
      </c>
      <c r="K4101" s="2">
        <v>45331.208333333336</v>
      </c>
      <c r="L4101" s="2">
        <v>45331.208333333336</v>
      </c>
      <c r="M4101" t="s">
        <v>11171</v>
      </c>
      <c r="N4101" s="1" t="s">
        <v>14004</v>
      </c>
      <c r="O4101" t="s">
        <v>21306</v>
      </c>
      <c r="P4101" t="s">
        <v>16</v>
      </c>
    </row>
    <row r="4102" spans="1:16" x14ac:dyDescent="0.25">
      <c r="A4102" t="s">
        <v>17498</v>
      </c>
      <c r="B4102" t="s">
        <v>4238</v>
      </c>
      <c r="C4102" t="s">
        <v>20652</v>
      </c>
      <c r="D4102">
        <v>763008</v>
      </c>
      <c r="J4102" s="2">
        <v>45300.495138888888</v>
      </c>
      <c r="K4102" s="2">
        <v>45330.041666666664</v>
      </c>
      <c r="L4102" s="2">
        <v>45330.041666666664</v>
      </c>
      <c r="M4102" t="s">
        <v>11172</v>
      </c>
      <c r="N4102" s="1" t="s">
        <v>14004</v>
      </c>
      <c r="O4102" t="s">
        <v>21807</v>
      </c>
      <c r="P4102" t="s">
        <v>16</v>
      </c>
    </row>
    <row r="4103" spans="1:16" x14ac:dyDescent="0.25">
      <c r="A4103" t="s">
        <v>17499</v>
      </c>
      <c r="B4103" t="s">
        <v>4239</v>
      </c>
      <c r="C4103" t="s">
        <v>20652</v>
      </c>
      <c r="D4103">
        <v>763008</v>
      </c>
      <c r="J4103" s="2">
        <v>45299.429166666669</v>
      </c>
      <c r="K4103" s="2">
        <v>45331.083333333336</v>
      </c>
      <c r="L4103" s="2">
        <v>45331.083333333336</v>
      </c>
      <c r="M4103" t="s">
        <v>11173</v>
      </c>
      <c r="N4103" s="1" t="s">
        <v>14004</v>
      </c>
      <c r="P4103" t="s">
        <v>16</v>
      </c>
    </row>
    <row r="4104" spans="1:16" x14ac:dyDescent="0.25">
      <c r="A4104" t="s">
        <v>17500</v>
      </c>
      <c r="B4104" t="s">
        <v>4240</v>
      </c>
      <c r="C4104" t="s">
        <v>20652</v>
      </c>
      <c r="D4104">
        <v>763008</v>
      </c>
      <c r="J4104" s="2">
        <v>45297.17083333333</v>
      </c>
      <c r="K4104" s="2">
        <v>45322.208333333336</v>
      </c>
      <c r="L4104" s="2">
        <v>45322.208333333336</v>
      </c>
      <c r="M4104" t="s">
        <v>11174</v>
      </c>
      <c r="N4104" s="1" t="s">
        <v>14004</v>
      </c>
      <c r="P4104" t="s">
        <v>16</v>
      </c>
    </row>
    <row r="4105" spans="1:16" x14ac:dyDescent="0.25">
      <c r="A4105" t="s">
        <v>17501</v>
      </c>
      <c r="B4105" t="s">
        <v>4241</v>
      </c>
      <c r="C4105" t="s">
        <v>20652</v>
      </c>
      <c r="D4105">
        <v>763008</v>
      </c>
      <c r="J4105" s="2">
        <v>45297.107638888891</v>
      </c>
      <c r="K4105" s="2">
        <v>45330.083333333336</v>
      </c>
      <c r="L4105" s="2">
        <v>45330.083333333336</v>
      </c>
      <c r="M4105" t="s">
        <v>11175</v>
      </c>
      <c r="N4105" s="1" t="s">
        <v>14004</v>
      </c>
      <c r="P4105" t="s">
        <v>16</v>
      </c>
    </row>
    <row r="4106" spans="1:16" x14ac:dyDescent="0.25">
      <c r="A4106" t="s">
        <v>17502</v>
      </c>
      <c r="B4106" t="s">
        <v>4242</v>
      </c>
      <c r="C4106" t="s">
        <v>20652</v>
      </c>
      <c r="D4106">
        <v>763008</v>
      </c>
      <c r="J4106" s="2">
        <v>45290.418749999997</v>
      </c>
      <c r="K4106" s="2">
        <v>45331.5</v>
      </c>
      <c r="L4106" s="2">
        <v>45331.5</v>
      </c>
      <c r="M4106" t="s">
        <v>11176</v>
      </c>
      <c r="N4106" s="1" t="s">
        <v>14004</v>
      </c>
      <c r="O4106" t="s">
        <v>21808</v>
      </c>
      <c r="P4106" t="s">
        <v>16</v>
      </c>
    </row>
    <row r="4107" spans="1:16" x14ac:dyDescent="0.25">
      <c r="A4107" t="s">
        <v>17503</v>
      </c>
      <c r="B4107" t="s">
        <v>4243</v>
      </c>
      <c r="C4107" t="s">
        <v>20652</v>
      </c>
      <c r="D4107">
        <v>763008</v>
      </c>
      <c r="G4107">
        <v>7480708</v>
      </c>
      <c r="I4107">
        <v>60000</v>
      </c>
      <c r="J4107" s="2">
        <v>45321.527083333334</v>
      </c>
      <c r="K4107" s="2">
        <v>45351.041666666664</v>
      </c>
      <c r="L4107" s="2">
        <v>45351.041666666664</v>
      </c>
      <c r="M4107" t="s">
        <v>11177</v>
      </c>
      <c r="N4107" s="1" t="s">
        <v>14004</v>
      </c>
      <c r="P4107" t="s">
        <v>16</v>
      </c>
    </row>
    <row r="4108" spans="1:16" x14ac:dyDescent="0.25">
      <c r="A4108" t="s">
        <v>17504</v>
      </c>
      <c r="B4108" t="s">
        <v>4244</v>
      </c>
      <c r="C4108" t="s">
        <v>20652</v>
      </c>
      <c r="D4108">
        <v>763008</v>
      </c>
      <c r="J4108" s="2">
        <v>45292.113194444442</v>
      </c>
      <c r="K4108" s="2">
        <v>45327.208333333336</v>
      </c>
      <c r="L4108" s="2">
        <v>45327.208333333336</v>
      </c>
      <c r="M4108" t="s">
        <v>11178</v>
      </c>
      <c r="N4108" s="1" t="s">
        <v>14004</v>
      </c>
      <c r="O4108" t="s">
        <v>21809</v>
      </c>
      <c r="P4108" t="s">
        <v>16</v>
      </c>
    </row>
    <row r="4109" spans="1:16" x14ac:dyDescent="0.25">
      <c r="A4109" t="s">
        <v>17505</v>
      </c>
      <c r="B4109" t="s">
        <v>4245</v>
      </c>
      <c r="C4109" t="s">
        <v>20652</v>
      </c>
      <c r="D4109">
        <v>763008</v>
      </c>
      <c r="I4109">
        <v>60000</v>
      </c>
      <c r="J4109" s="2">
        <v>45321.40347222222</v>
      </c>
      <c r="K4109" s="2">
        <v>45349.125</v>
      </c>
      <c r="L4109" s="2">
        <v>45349.125</v>
      </c>
      <c r="M4109" t="s">
        <v>11179</v>
      </c>
      <c r="N4109" s="1" t="s">
        <v>14004</v>
      </c>
      <c r="P4109" t="s">
        <v>16</v>
      </c>
    </row>
    <row r="4110" spans="1:16" x14ac:dyDescent="0.25">
      <c r="A4110" t="s">
        <v>17506</v>
      </c>
      <c r="B4110" t="s">
        <v>4246</v>
      </c>
      <c r="C4110" t="s">
        <v>20861</v>
      </c>
      <c r="D4110">
        <v>764020</v>
      </c>
      <c r="I4110">
        <v>29572</v>
      </c>
      <c r="J4110" s="2">
        <v>45321.174305555556</v>
      </c>
      <c r="K4110" s="2">
        <v>45331.291666666664</v>
      </c>
      <c r="L4110" s="2">
        <v>45331.291666666664</v>
      </c>
      <c r="M4110" t="s">
        <v>11180</v>
      </c>
      <c r="N4110" s="1" t="s">
        <v>14004</v>
      </c>
      <c r="O4110" t="s">
        <v>21810</v>
      </c>
      <c r="P4110" t="s">
        <v>16</v>
      </c>
    </row>
    <row r="4111" spans="1:16" x14ac:dyDescent="0.25">
      <c r="A4111" t="s">
        <v>17507</v>
      </c>
      <c r="B4111" t="s">
        <v>4247</v>
      </c>
      <c r="C4111" t="s">
        <v>20000</v>
      </c>
      <c r="D4111">
        <v>764043</v>
      </c>
      <c r="J4111" s="2">
        <v>45321.51458333333</v>
      </c>
      <c r="K4111" s="2">
        <v>45331.041666666664</v>
      </c>
      <c r="L4111" s="2">
        <v>45331.041666666664</v>
      </c>
      <c r="M4111" t="s">
        <v>11181</v>
      </c>
      <c r="N4111" s="1" t="s">
        <v>14004</v>
      </c>
      <c r="O4111" t="s">
        <v>21811</v>
      </c>
      <c r="P4111" t="s">
        <v>16</v>
      </c>
    </row>
    <row r="4112" spans="1:16" x14ac:dyDescent="0.25">
      <c r="A4112" t="s">
        <v>17508</v>
      </c>
      <c r="B4112" t="s">
        <v>4248</v>
      </c>
      <c r="C4112" t="s">
        <v>20867</v>
      </c>
      <c r="D4112">
        <v>764048</v>
      </c>
      <c r="G4112">
        <v>689000</v>
      </c>
      <c r="I4112">
        <v>20670</v>
      </c>
      <c r="J4112" s="2">
        <v>45321.534722222219</v>
      </c>
      <c r="K4112" s="2">
        <v>45336.5</v>
      </c>
      <c r="L4112" s="2">
        <v>45336.5</v>
      </c>
      <c r="M4112" t="s">
        <v>11182</v>
      </c>
      <c r="N4112" s="1" t="s">
        <v>14004</v>
      </c>
      <c r="O4112" t="s">
        <v>21812</v>
      </c>
      <c r="P4112" t="s">
        <v>16</v>
      </c>
    </row>
    <row r="4113" spans="1:16" x14ac:dyDescent="0.25">
      <c r="A4113" t="s">
        <v>14285</v>
      </c>
      <c r="B4113" t="s">
        <v>4249</v>
      </c>
      <c r="C4113" t="s">
        <v>20179</v>
      </c>
      <c r="D4113">
        <v>764051</v>
      </c>
      <c r="I4113">
        <v>56395</v>
      </c>
      <c r="J4113" s="2">
        <v>45321.070833333331</v>
      </c>
      <c r="K4113" s="2">
        <v>45338.083333333336</v>
      </c>
      <c r="L4113" s="2">
        <v>45338.083333333336</v>
      </c>
      <c r="M4113" t="s">
        <v>11183</v>
      </c>
      <c r="N4113" s="1" t="s">
        <v>14004</v>
      </c>
      <c r="P4113" t="s">
        <v>16</v>
      </c>
    </row>
    <row r="4114" spans="1:16" x14ac:dyDescent="0.25">
      <c r="A4114" t="s">
        <v>14185</v>
      </c>
      <c r="B4114" t="s">
        <v>4250</v>
      </c>
      <c r="C4114" t="s">
        <v>20868</v>
      </c>
      <c r="D4114">
        <v>764059</v>
      </c>
      <c r="J4114" s="2">
        <v>45304.209027777775</v>
      </c>
      <c r="K4114" s="2">
        <v>45330.458333333336</v>
      </c>
      <c r="L4114" s="2">
        <v>45330.458333333336</v>
      </c>
      <c r="M4114" t="s">
        <v>11184</v>
      </c>
      <c r="N4114" s="1" t="s">
        <v>14004</v>
      </c>
      <c r="O4114" t="s">
        <v>21813</v>
      </c>
      <c r="P4114" t="s">
        <v>16</v>
      </c>
    </row>
    <row r="4115" spans="1:16" x14ac:dyDescent="0.25">
      <c r="A4115" t="s">
        <v>14279</v>
      </c>
      <c r="B4115" t="s">
        <v>4251</v>
      </c>
      <c r="C4115" t="s">
        <v>20862</v>
      </c>
      <c r="D4115">
        <v>764059</v>
      </c>
      <c r="J4115" s="2">
        <v>45321.288194444445</v>
      </c>
      <c r="K4115" s="2">
        <v>45331.333333333336</v>
      </c>
      <c r="L4115" s="2">
        <v>45331.333333333336</v>
      </c>
      <c r="M4115" t="s">
        <v>11185</v>
      </c>
      <c r="N4115" s="1" t="s">
        <v>14004</v>
      </c>
      <c r="P4115" t="s">
        <v>16</v>
      </c>
    </row>
    <row r="4116" spans="1:16" x14ac:dyDescent="0.25">
      <c r="A4116" t="s">
        <v>14924</v>
      </c>
      <c r="B4116" t="s">
        <v>4252</v>
      </c>
      <c r="C4116" t="s">
        <v>20862</v>
      </c>
      <c r="D4116">
        <v>764059</v>
      </c>
      <c r="J4116" s="2">
        <v>45313.356944444444</v>
      </c>
      <c r="K4116" s="2">
        <v>45324.375</v>
      </c>
      <c r="L4116" s="2">
        <v>45324.375</v>
      </c>
      <c r="M4116" t="s">
        <v>11186</v>
      </c>
      <c r="N4116" s="1" t="s">
        <v>14004</v>
      </c>
      <c r="P4116" t="s">
        <v>16</v>
      </c>
    </row>
    <row r="4117" spans="1:16" x14ac:dyDescent="0.25">
      <c r="A4117" t="s">
        <v>17509</v>
      </c>
      <c r="B4117" t="s">
        <v>4253</v>
      </c>
      <c r="C4117" t="s">
        <v>20861</v>
      </c>
      <c r="D4117">
        <v>764073</v>
      </c>
      <c r="I4117">
        <v>20000</v>
      </c>
      <c r="J4117" s="2">
        <v>45321.162499999999</v>
      </c>
      <c r="K4117" s="2">
        <v>45336.166666666664</v>
      </c>
      <c r="L4117" s="2">
        <v>45336.166666666664</v>
      </c>
      <c r="M4117" t="s">
        <v>11187</v>
      </c>
      <c r="N4117" s="1" t="s">
        <v>14004</v>
      </c>
      <c r="O4117" t="s">
        <v>21814</v>
      </c>
      <c r="P4117" t="s">
        <v>16</v>
      </c>
    </row>
    <row r="4118" spans="1:16" x14ac:dyDescent="0.25">
      <c r="A4118" t="s">
        <v>14945</v>
      </c>
      <c r="B4118" t="s">
        <v>4254</v>
      </c>
      <c r="C4118" t="s">
        <v>20179</v>
      </c>
      <c r="D4118">
        <v>764085</v>
      </c>
      <c r="J4118" s="2">
        <v>45321.540972222225</v>
      </c>
      <c r="K4118" s="2">
        <v>45324.375</v>
      </c>
      <c r="L4118" s="2">
        <v>45324.375</v>
      </c>
      <c r="M4118" t="s">
        <v>11188</v>
      </c>
      <c r="N4118" s="1" t="s">
        <v>14004</v>
      </c>
      <c r="P4118" t="s">
        <v>16</v>
      </c>
    </row>
    <row r="4119" spans="1:16" x14ac:dyDescent="0.25">
      <c r="A4119" t="s">
        <v>14180</v>
      </c>
      <c r="B4119" t="s">
        <v>4255</v>
      </c>
      <c r="C4119" t="s">
        <v>20869</v>
      </c>
      <c r="D4119">
        <v>766001</v>
      </c>
      <c r="I4119">
        <v>7000</v>
      </c>
      <c r="J4119" s="2">
        <v>45315.215277777781</v>
      </c>
      <c r="K4119" s="2">
        <v>45344.125</v>
      </c>
      <c r="L4119" s="2">
        <v>45344.125</v>
      </c>
      <c r="M4119" t="s">
        <v>11189</v>
      </c>
      <c r="N4119" s="1" t="s">
        <v>14004</v>
      </c>
      <c r="P4119" t="s">
        <v>16</v>
      </c>
    </row>
    <row r="4120" spans="1:16" x14ac:dyDescent="0.25">
      <c r="A4120" t="s">
        <v>17510</v>
      </c>
      <c r="B4120" t="s">
        <v>4256</v>
      </c>
      <c r="C4120" t="s">
        <v>20870</v>
      </c>
      <c r="D4120">
        <v>766105</v>
      </c>
      <c r="J4120" s="2">
        <v>45321.106944444444</v>
      </c>
      <c r="K4120" s="2">
        <v>45331.375</v>
      </c>
      <c r="L4120" s="2">
        <v>45331.375</v>
      </c>
      <c r="M4120" t="s">
        <v>11190</v>
      </c>
      <c r="N4120" s="1" t="s">
        <v>14004</v>
      </c>
      <c r="O4120" t="s">
        <v>14056</v>
      </c>
      <c r="P4120" t="s">
        <v>16</v>
      </c>
    </row>
    <row r="4121" spans="1:16" x14ac:dyDescent="0.25">
      <c r="A4121" t="s">
        <v>17511</v>
      </c>
      <c r="B4121" t="s">
        <v>4257</v>
      </c>
      <c r="C4121" t="s">
        <v>20305</v>
      </c>
      <c r="D4121">
        <v>767001</v>
      </c>
      <c r="I4121">
        <v>50000</v>
      </c>
      <c r="J4121" s="2">
        <v>45310.310416666667</v>
      </c>
      <c r="K4121" s="2">
        <v>45324.25</v>
      </c>
      <c r="L4121" s="2">
        <v>45324.25</v>
      </c>
      <c r="M4121" t="s">
        <v>11191</v>
      </c>
      <c r="N4121" s="1" t="s">
        <v>14004</v>
      </c>
      <c r="P4121" t="s">
        <v>16</v>
      </c>
    </row>
    <row r="4122" spans="1:16" x14ac:dyDescent="0.25">
      <c r="A4122" t="s">
        <v>14395</v>
      </c>
      <c r="B4122" t="s">
        <v>4258</v>
      </c>
      <c r="C4122" t="s">
        <v>20648</v>
      </c>
      <c r="D4122">
        <v>768002</v>
      </c>
      <c r="G4122">
        <v>1490775</v>
      </c>
      <c r="J4122" s="2">
        <v>45321.481944444444</v>
      </c>
      <c r="K4122" s="2">
        <v>45334.166666666664</v>
      </c>
      <c r="L4122" s="2">
        <v>45334.166666666664</v>
      </c>
      <c r="M4122" t="s">
        <v>11192</v>
      </c>
      <c r="N4122" s="1" t="s">
        <v>14004</v>
      </c>
      <c r="P4122" t="s">
        <v>16</v>
      </c>
    </row>
    <row r="4123" spans="1:16" x14ac:dyDescent="0.25">
      <c r="A4123" t="s">
        <v>15518</v>
      </c>
      <c r="B4123" t="s">
        <v>4259</v>
      </c>
      <c r="C4123" t="s">
        <v>20648</v>
      </c>
      <c r="D4123">
        <v>768002</v>
      </c>
      <c r="G4123">
        <v>3445600</v>
      </c>
      <c r="I4123">
        <v>68912</v>
      </c>
      <c r="J4123" s="2">
        <v>45321.486111111109</v>
      </c>
      <c r="K4123" s="2">
        <v>45336.166666666664</v>
      </c>
      <c r="L4123" s="2">
        <v>45336.166666666664</v>
      </c>
      <c r="M4123" t="s">
        <v>11193</v>
      </c>
      <c r="N4123" s="1" t="s">
        <v>14004</v>
      </c>
      <c r="P4123" t="s">
        <v>16</v>
      </c>
    </row>
    <row r="4124" spans="1:16" x14ac:dyDescent="0.25">
      <c r="A4124" t="s">
        <v>17512</v>
      </c>
      <c r="B4124" t="s">
        <v>4260</v>
      </c>
      <c r="C4124" t="s">
        <v>20648</v>
      </c>
      <c r="D4124">
        <v>768002</v>
      </c>
      <c r="G4124">
        <v>1623336</v>
      </c>
      <c r="I4124">
        <v>32467</v>
      </c>
      <c r="J4124" s="2">
        <v>45321.486805555556</v>
      </c>
      <c r="K4124" s="2">
        <v>45336.166666666664</v>
      </c>
      <c r="L4124" s="2">
        <v>45336.166666666664</v>
      </c>
      <c r="M4124" t="s">
        <v>11194</v>
      </c>
      <c r="N4124" s="1" t="s">
        <v>14004</v>
      </c>
      <c r="P4124" t="s">
        <v>16</v>
      </c>
    </row>
    <row r="4125" spans="1:16" x14ac:dyDescent="0.25">
      <c r="A4125" t="s">
        <v>14513</v>
      </c>
      <c r="B4125" t="s">
        <v>4261</v>
      </c>
      <c r="C4125" t="s">
        <v>20648</v>
      </c>
      <c r="D4125">
        <v>768003</v>
      </c>
      <c r="G4125">
        <v>1240970</v>
      </c>
      <c r="I4125">
        <v>24819</v>
      </c>
      <c r="J4125" s="2">
        <v>45321.48333333333</v>
      </c>
      <c r="K4125" s="2">
        <v>45335.166666666664</v>
      </c>
      <c r="L4125" s="2">
        <v>45335.166666666664</v>
      </c>
      <c r="M4125" t="s">
        <v>11195</v>
      </c>
      <c r="N4125" s="1" t="s">
        <v>14004</v>
      </c>
      <c r="P4125" t="s">
        <v>16</v>
      </c>
    </row>
    <row r="4126" spans="1:16" x14ac:dyDescent="0.25">
      <c r="A4126" t="s">
        <v>15511</v>
      </c>
      <c r="B4126" t="s">
        <v>4262</v>
      </c>
      <c r="C4126" t="s">
        <v>20645</v>
      </c>
      <c r="D4126">
        <v>768005</v>
      </c>
      <c r="J4126" s="2">
        <v>45321.48333333333</v>
      </c>
      <c r="K4126" s="2">
        <v>45331.5</v>
      </c>
      <c r="L4126" s="2">
        <v>45331.5</v>
      </c>
      <c r="M4126" t="s">
        <v>11196</v>
      </c>
      <c r="N4126" s="1" t="s">
        <v>14004</v>
      </c>
      <c r="P4126" t="s">
        <v>16</v>
      </c>
    </row>
    <row r="4127" spans="1:16" x14ac:dyDescent="0.25">
      <c r="A4127" t="s">
        <v>17513</v>
      </c>
      <c r="B4127" t="s">
        <v>4263</v>
      </c>
      <c r="C4127" t="s">
        <v>20871</v>
      </c>
      <c r="D4127">
        <v>768020</v>
      </c>
      <c r="G4127">
        <v>540000</v>
      </c>
      <c r="I4127">
        <v>27000</v>
      </c>
      <c r="J4127" s="2">
        <v>45321.376388888886</v>
      </c>
      <c r="K4127" s="2">
        <v>45331.416666666664</v>
      </c>
      <c r="L4127" s="2">
        <v>45331.416666666664</v>
      </c>
      <c r="M4127" t="s">
        <v>11197</v>
      </c>
      <c r="N4127" s="1" t="s">
        <v>14004</v>
      </c>
      <c r="P4127" t="s">
        <v>16</v>
      </c>
    </row>
    <row r="4128" spans="1:16" x14ac:dyDescent="0.25">
      <c r="A4128" t="s">
        <v>17514</v>
      </c>
      <c r="B4128" t="s">
        <v>4264</v>
      </c>
      <c r="C4128" t="s">
        <v>20022</v>
      </c>
      <c r="D4128">
        <v>768033</v>
      </c>
      <c r="G4128">
        <v>16250560</v>
      </c>
      <c r="I4128">
        <v>325000</v>
      </c>
      <c r="J4128" s="2">
        <v>45321.26666666667</v>
      </c>
      <c r="K4128" s="2">
        <v>45341.125</v>
      </c>
      <c r="L4128" s="2">
        <v>45341.125</v>
      </c>
      <c r="M4128" t="s">
        <v>11198</v>
      </c>
      <c r="N4128" s="1" t="s">
        <v>14004</v>
      </c>
      <c r="P4128" t="s">
        <v>16</v>
      </c>
    </row>
    <row r="4129" spans="1:16" x14ac:dyDescent="0.25">
      <c r="A4129" t="s">
        <v>17515</v>
      </c>
      <c r="B4129" t="s">
        <v>4265</v>
      </c>
      <c r="C4129" t="s">
        <v>20870</v>
      </c>
      <c r="D4129">
        <v>768108</v>
      </c>
      <c r="J4129" s="2">
        <v>45271.04791666667</v>
      </c>
      <c r="K4129" s="2">
        <v>45323.375</v>
      </c>
      <c r="L4129" s="2">
        <v>45323.375</v>
      </c>
      <c r="M4129" t="s">
        <v>11199</v>
      </c>
      <c r="N4129" s="1" t="s">
        <v>14004</v>
      </c>
      <c r="P4129" t="s">
        <v>16</v>
      </c>
    </row>
    <row r="4130" spans="1:16" x14ac:dyDescent="0.25">
      <c r="A4130" t="s">
        <v>17516</v>
      </c>
      <c r="B4130" t="s">
        <v>4266</v>
      </c>
      <c r="C4130" t="s">
        <v>20870</v>
      </c>
      <c r="D4130">
        <v>768108</v>
      </c>
      <c r="J4130" s="2">
        <v>45271.042361111111</v>
      </c>
      <c r="K4130" s="2">
        <v>45323.375</v>
      </c>
      <c r="L4130" s="2">
        <v>45323.375</v>
      </c>
      <c r="M4130" t="s">
        <v>11200</v>
      </c>
      <c r="N4130" s="1" t="s">
        <v>14004</v>
      </c>
      <c r="P4130" t="s">
        <v>16</v>
      </c>
    </row>
    <row r="4131" spans="1:16" x14ac:dyDescent="0.25">
      <c r="A4131" t="s">
        <v>17517</v>
      </c>
      <c r="B4131" t="s">
        <v>4267</v>
      </c>
      <c r="C4131" t="s">
        <v>20865</v>
      </c>
      <c r="D4131">
        <v>768211</v>
      </c>
      <c r="G4131">
        <v>2208381.1800000002</v>
      </c>
      <c r="I4131">
        <v>27700</v>
      </c>
      <c r="J4131" s="2">
        <v>45311.227777777778</v>
      </c>
      <c r="K4131" s="2">
        <v>45325.291666666664</v>
      </c>
      <c r="L4131" s="2">
        <v>45325.291666666664</v>
      </c>
      <c r="M4131" t="s">
        <v>11201</v>
      </c>
      <c r="N4131" s="1" t="s">
        <v>14004</v>
      </c>
      <c r="P4131" t="s">
        <v>16</v>
      </c>
    </row>
    <row r="4132" spans="1:16" x14ac:dyDescent="0.25">
      <c r="A4132" t="s">
        <v>17518</v>
      </c>
      <c r="B4132" t="s">
        <v>4268</v>
      </c>
      <c r="C4132" t="s">
        <v>20865</v>
      </c>
      <c r="D4132">
        <v>768211</v>
      </c>
      <c r="G4132">
        <v>4416762.3499999996</v>
      </c>
      <c r="I4132">
        <v>55300</v>
      </c>
      <c r="J4132" s="2">
        <v>45310.444444444445</v>
      </c>
      <c r="K4132" s="2">
        <v>45325.458333333336</v>
      </c>
      <c r="L4132" s="2">
        <v>45325.458333333336</v>
      </c>
      <c r="M4132" t="s">
        <v>11202</v>
      </c>
      <c r="N4132" s="1" t="s">
        <v>14004</v>
      </c>
      <c r="P4132" t="s">
        <v>16</v>
      </c>
    </row>
    <row r="4133" spans="1:16" x14ac:dyDescent="0.25">
      <c r="A4133" t="s">
        <v>17519</v>
      </c>
      <c r="B4133" t="s">
        <v>4269</v>
      </c>
      <c r="C4133" t="s">
        <v>20865</v>
      </c>
      <c r="D4133">
        <v>768211</v>
      </c>
      <c r="G4133">
        <v>1104190.5900000001</v>
      </c>
      <c r="I4133">
        <v>13900</v>
      </c>
      <c r="J4133" s="2">
        <v>45309.22152777778</v>
      </c>
      <c r="K4133" s="2">
        <v>45325.458333333336</v>
      </c>
      <c r="L4133" s="2">
        <v>45325.458333333336</v>
      </c>
      <c r="M4133" t="s">
        <v>11203</v>
      </c>
      <c r="N4133" s="1" t="s">
        <v>14004</v>
      </c>
      <c r="P4133" t="s">
        <v>16</v>
      </c>
    </row>
    <row r="4134" spans="1:16" x14ac:dyDescent="0.25">
      <c r="A4134" t="s">
        <v>14222</v>
      </c>
      <c r="B4134" t="s">
        <v>4270</v>
      </c>
      <c r="C4134" t="s">
        <v>20865</v>
      </c>
      <c r="D4134">
        <v>768211</v>
      </c>
      <c r="G4134">
        <v>462540</v>
      </c>
      <c r="J4134" s="2">
        <v>45309.540277777778</v>
      </c>
      <c r="K4134" s="2">
        <v>45325.25</v>
      </c>
      <c r="L4134" s="2">
        <v>45325.25</v>
      </c>
      <c r="M4134" t="s">
        <v>11204</v>
      </c>
      <c r="N4134" s="1" t="s">
        <v>14004</v>
      </c>
      <c r="P4134" t="s">
        <v>16</v>
      </c>
    </row>
    <row r="4135" spans="1:16" x14ac:dyDescent="0.25">
      <c r="A4135" t="s">
        <v>17520</v>
      </c>
      <c r="B4135" t="s">
        <v>4271</v>
      </c>
      <c r="C4135" t="s">
        <v>20865</v>
      </c>
      <c r="D4135">
        <v>768216</v>
      </c>
      <c r="G4135">
        <v>3109219.6</v>
      </c>
      <c r="I4135">
        <v>38900</v>
      </c>
      <c r="J4135" s="2">
        <v>45321.223611111112</v>
      </c>
      <c r="K4135" s="2">
        <v>45331.166666666664</v>
      </c>
      <c r="L4135" s="2">
        <v>45331.166666666664</v>
      </c>
      <c r="M4135" t="s">
        <v>11205</v>
      </c>
      <c r="N4135" s="1" t="s">
        <v>14004</v>
      </c>
      <c r="P4135" t="s">
        <v>16</v>
      </c>
    </row>
    <row r="4136" spans="1:16" x14ac:dyDescent="0.25">
      <c r="A4136" t="s">
        <v>17521</v>
      </c>
      <c r="B4136" t="s">
        <v>4272</v>
      </c>
      <c r="C4136" t="s">
        <v>20865</v>
      </c>
      <c r="D4136">
        <v>768216</v>
      </c>
      <c r="G4136">
        <v>94400</v>
      </c>
      <c r="J4136" s="2">
        <v>45310.197222222225</v>
      </c>
      <c r="K4136" s="2">
        <v>45324.25</v>
      </c>
      <c r="L4136" s="2">
        <v>45324.25</v>
      </c>
      <c r="M4136" t="s">
        <v>11206</v>
      </c>
      <c r="N4136" s="1" t="s">
        <v>14004</v>
      </c>
      <c r="P4136" t="s">
        <v>16</v>
      </c>
    </row>
    <row r="4137" spans="1:16" x14ac:dyDescent="0.25">
      <c r="A4137" t="s">
        <v>17522</v>
      </c>
      <c r="B4137" t="s">
        <v>4273</v>
      </c>
      <c r="C4137" t="s">
        <v>20865</v>
      </c>
      <c r="D4137">
        <v>768216</v>
      </c>
      <c r="I4137">
        <v>10000000</v>
      </c>
      <c r="J4137" s="2">
        <v>45230.295138888891</v>
      </c>
      <c r="K4137" s="2">
        <v>45324.25</v>
      </c>
      <c r="L4137" s="2">
        <v>45324.25</v>
      </c>
      <c r="M4137" t="s">
        <v>11207</v>
      </c>
      <c r="N4137" s="1" t="s">
        <v>14004</v>
      </c>
      <c r="P4137" t="s">
        <v>16</v>
      </c>
    </row>
    <row r="4138" spans="1:16" x14ac:dyDescent="0.25">
      <c r="A4138" t="s">
        <v>17523</v>
      </c>
      <c r="B4138" t="s">
        <v>4274</v>
      </c>
      <c r="C4138" t="s">
        <v>20865</v>
      </c>
      <c r="D4138">
        <v>768216</v>
      </c>
      <c r="G4138">
        <v>495142.8</v>
      </c>
      <c r="J4138" s="2">
        <v>45308.268750000003</v>
      </c>
      <c r="K4138" s="2">
        <v>45324.375</v>
      </c>
      <c r="L4138" s="2">
        <v>45324.375</v>
      </c>
      <c r="M4138" t="s">
        <v>11208</v>
      </c>
      <c r="N4138" s="1" t="s">
        <v>14004</v>
      </c>
      <c r="P4138" t="s">
        <v>16</v>
      </c>
    </row>
    <row r="4139" spans="1:16" x14ac:dyDescent="0.25">
      <c r="A4139" t="s">
        <v>17524</v>
      </c>
      <c r="B4139" t="s">
        <v>4275</v>
      </c>
      <c r="C4139" t="s">
        <v>20865</v>
      </c>
      <c r="D4139">
        <v>768216</v>
      </c>
      <c r="J4139" s="2">
        <v>45295.195138888892</v>
      </c>
      <c r="K4139" s="2">
        <v>45325.375</v>
      </c>
      <c r="L4139" s="2">
        <v>45325.375</v>
      </c>
      <c r="M4139" t="s">
        <v>11209</v>
      </c>
      <c r="N4139" s="1" t="s">
        <v>14004</v>
      </c>
      <c r="P4139" t="s">
        <v>16</v>
      </c>
    </row>
    <row r="4140" spans="1:16" x14ac:dyDescent="0.25">
      <c r="A4140" t="s">
        <v>17525</v>
      </c>
      <c r="B4140" t="s">
        <v>4276</v>
      </c>
      <c r="C4140" t="s">
        <v>20865</v>
      </c>
      <c r="D4140">
        <v>768216</v>
      </c>
      <c r="J4140" s="2">
        <v>45282.2</v>
      </c>
      <c r="K4140" s="2">
        <v>45325.375</v>
      </c>
      <c r="L4140" s="2">
        <v>45325.375</v>
      </c>
      <c r="M4140" t="s">
        <v>11210</v>
      </c>
      <c r="N4140" s="1" t="s">
        <v>14004</v>
      </c>
      <c r="P4140" t="s">
        <v>16</v>
      </c>
    </row>
    <row r="4141" spans="1:16" x14ac:dyDescent="0.25">
      <c r="A4141" t="s">
        <v>17526</v>
      </c>
      <c r="B4141" t="s">
        <v>4277</v>
      </c>
      <c r="C4141" t="s">
        <v>20872</v>
      </c>
      <c r="D4141">
        <v>768218</v>
      </c>
      <c r="J4141" s="2">
        <v>45321.292361111111</v>
      </c>
      <c r="K4141" s="2">
        <v>45331.416666666664</v>
      </c>
      <c r="L4141" s="2">
        <v>45331.416666666664</v>
      </c>
      <c r="M4141" t="s">
        <v>11211</v>
      </c>
      <c r="N4141" s="1" t="s">
        <v>14004</v>
      </c>
      <c r="P4141" t="s">
        <v>16</v>
      </c>
    </row>
    <row r="4142" spans="1:16" x14ac:dyDescent="0.25">
      <c r="A4142" t="s">
        <v>17527</v>
      </c>
      <c r="B4142" t="s">
        <v>4278</v>
      </c>
      <c r="C4142" t="s">
        <v>20873</v>
      </c>
      <c r="D4142">
        <v>768234</v>
      </c>
      <c r="J4142" s="2">
        <v>45304.529166666667</v>
      </c>
      <c r="K4142" s="2">
        <v>45325.166666666664</v>
      </c>
      <c r="L4142" s="2">
        <v>45325.166666666664</v>
      </c>
      <c r="M4142" t="s">
        <v>11212</v>
      </c>
      <c r="N4142" s="1" t="s">
        <v>14004</v>
      </c>
      <c r="O4142" t="s">
        <v>21815</v>
      </c>
      <c r="P4142" t="s">
        <v>16</v>
      </c>
    </row>
    <row r="4143" spans="1:16" x14ac:dyDescent="0.25">
      <c r="A4143" t="s">
        <v>17528</v>
      </c>
      <c r="B4143" t="s">
        <v>4279</v>
      </c>
      <c r="C4143" t="s">
        <v>20874</v>
      </c>
      <c r="D4143">
        <v>769005</v>
      </c>
      <c r="J4143" s="2">
        <v>45293.259722222225</v>
      </c>
      <c r="K4143" s="2">
        <v>45328.375</v>
      </c>
      <c r="L4143" s="2">
        <v>45328.375</v>
      </c>
      <c r="M4143" t="s">
        <v>11213</v>
      </c>
      <c r="N4143" s="1" t="s">
        <v>14004</v>
      </c>
      <c r="P4143" t="s">
        <v>16</v>
      </c>
    </row>
    <row r="4144" spans="1:16" x14ac:dyDescent="0.25">
      <c r="A4144" t="s">
        <v>14643</v>
      </c>
      <c r="B4144" t="s">
        <v>4280</v>
      </c>
      <c r="C4144" t="s">
        <v>20874</v>
      </c>
      <c r="D4144">
        <v>769005</v>
      </c>
      <c r="J4144" s="2">
        <v>45293.242361111108</v>
      </c>
      <c r="K4144" s="2">
        <v>45328.375</v>
      </c>
      <c r="L4144" s="2">
        <v>45328.375</v>
      </c>
      <c r="M4144" t="s">
        <v>11214</v>
      </c>
      <c r="N4144" s="1" t="s">
        <v>14004</v>
      </c>
      <c r="P4144" t="s">
        <v>16</v>
      </c>
    </row>
    <row r="4145" spans="1:16" x14ac:dyDescent="0.25">
      <c r="A4145" t="s">
        <v>17529</v>
      </c>
      <c r="B4145" t="s">
        <v>4281</v>
      </c>
      <c r="C4145" t="s">
        <v>20874</v>
      </c>
      <c r="D4145">
        <v>769005</v>
      </c>
      <c r="J4145" s="2">
        <v>45248.302777777775</v>
      </c>
      <c r="K4145" s="2">
        <v>45328.375</v>
      </c>
      <c r="L4145" s="2">
        <v>45328.375</v>
      </c>
      <c r="M4145" t="s">
        <v>11215</v>
      </c>
      <c r="N4145" s="1" t="s">
        <v>14004</v>
      </c>
      <c r="P4145" t="s">
        <v>16</v>
      </c>
    </row>
    <row r="4146" spans="1:16" x14ac:dyDescent="0.25">
      <c r="A4146" t="s">
        <v>17530</v>
      </c>
      <c r="B4146" t="s">
        <v>4282</v>
      </c>
      <c r="C4146" t="s">
        <v>20874</v>
      </c>
      <c r="D4146">
        <v>769005</v>
      </c>
      <c r="J4146" s="2">
        <v>45248.29791666667</v>
      </c>
      <c r="K4146" s="2">
        <v>45328.375</v>
      </c>
      <c r="L4146" s="2">
        <v>45328.375</v>
      </c>
      <c r="M4146" t="s">
        <v>11216</v>
      </c>
      <c r="N4146" s="1" t="s">
        <v>14004</v>
      </c>
      <c r="P4146" t="s">
        <v>16</v>
      </c>
    </row>
    <row r="4147" spans="1:16" x14ac:dyDescent="0.25">
      <c r="A4147" t="s">
        <v>17531</v>
      </c>
      <c r="B4147" t="s">
        <v>4283</v>
      </c>
      <c r="C4147" t="s">
        <v>20874</v>
      </c>
      <c r="D4147">
        <v>769005</v>
      </c>
      <c r="J4147" s="2">
        <v>45248.294444444444</v>
      </c>
      <c r="K4147" s="2">
        <v>45328.375</v>
      </c>
      <c r="L4147" s="2">
        <v>45328.375</v>
      </c>
      <c r="M4147" t="s">
        <v>11217</v>
      </c>
      <c r="N4147" s="1" t="s">
        <v>14004</v>
      </c>
      <c r="P4147" t="s">
        <v>16</v>
      </c>
    </row>
    <row r="4148" spans="1:16" x14ac:dyDescent="0.25">
      <c r="A4148" t="s">
        <v>17532</v>
      </c>
      <c r="B4148" t="s">
        <v>4284</v>
      </c>
      <c r="C4148" t="s">
        <v>20613</v>
      </c>
      <c r="D4148">
        <v>769011</v>
      </c>
      <c r="J4148" s="2">
        <v>45295.473611111112</v>
      </c>
      <c r="K4148" s="2">
        <v>45331.375</v>
      </c>
      <c r="L4148" s="2">
        <v>45331.375</v>
      </c>
      <c r="M4148" t="s">
        <v>11218</v>
      </c>
      <c r="N4148" s="1" t="s">
        <v>14004</v>
      </c>
      <c r="P4148" t="s">
        <v>16</v>
      </c>
    </row>
    <row r="4149" spans="1:16" x14ac:dyDescent="0.25">
      <c r="A4149" t="s">
        <v>17533</v>
      </c>
      <c r="B4149" t="s">
        <v>4285</v>
      </c>
      <c r="C4149" t="s">
        <v>20874</v>
      </c>
      <c r="D4149">
        <v>769011</v>
      </c>
      <c r="J4149" s="2">
        <v>45299.120138888888</v>
      </c>
      <c r="K4149" s="2">
        <v>45332.458333333336</v>
      </c>
      <c r="L4149" s="2">
        <v>45332.458333333336</v>
      </c>
      <c r="M4149" t="s">
        <v>11219</v>
      </c>
      <c r="N4149" s="1" t="s">
        <v>14004</v>
      </c>
      <c r="P4149" t="s">
        <v>16</v>
      </c>
    </row>
    <row r="4150" spans="1:16" x14ac:dyDescent="0.25">
      <c r="A4150" t="s">
        <v>17534</v>
      </c>
      <c r="B4150" t="s">
        <v>4286</v>
      </c>
      <c r="C4150" t="s">
        <v>20874</v>
      </c>
      <c r="D4150">
        <v>769011</v>
      </c>
      <c r="J4150" s="2">
        <v>45321.291666666664</v>
      </c>
      <c r="K4150" s="2">
        <v>45331.291666666664</v>
      </c>
      <c r="L4150" s="2">
        <v>45331.291666666664</v>
      </c>
      <c r="M4150" t="s">
        <v>11220</v>
      </c>
      <c r="N4150" s="1" t="s">
        <v>14004</v>
      </c>
      <c r="P4150" t="s">
        <v>16</v>
      </c>
    </row>
    <row r="4151" spans="1:16" x14ac:dyDescent="0.25">
      <c r="A4151" t="s">
        <v>17535</v>
      </c>
      <c r="B4151" t="s">
        <v>4287</v>
      </c>
      <c r="C4151" t="s">
        <v>20615</v>
      </c>
      <c r="D4151">
        <v>769011</v>
      </c>
      <c r="J4151" s="2">
        <v>45282.47152777778</v>
      </c>
      <c r="K4151" s="2">
        <v>45328.125</v>
      </c>
      <c r="L4151" s="2">
        <v>45328.125</v>
      </c>
      <c r="M4151" t="s">
        <v>11221</v>
      </c>
      <c r="N4151" s="1" t="s">
        <v>14004</v>
      </c>
      <c r="O4151" t="s">
        <v>21816</v>
      </c>
      <c r="P4151" t="s">
        <v>16</v>
      </c>
    </row>
    <row r="4152" spans="1:16" x14ac:dyDescent="0.25">
      <c r="A4152" t="s">
        <v>17536</v>
      </c>
      <c r="B4152" t="s">
        <v>4288</v>
      </c>
      <c r="C4152" t="s">
        <v>20615</v>
      </c>
      <c r="D4152">
        <v>769011</v>
      </c>
      <c r="J4152" s="2">
        <v>45274.474999999999</v>
      </c>
      <c r="K4152" s="2">
        <v>45332.125</v>
      </c>
      <c r="L4152" s="2">
        <v>45332.125</v>
      </c>
      <c r="M4152" t="s">
        <v>11222</v>
      </c>
      <c r="N4152" s="1" t="s">
        <v>14004</v>
      </c>
      <c r="P4152" t="s">
        <v>16</v>
      </c>
    </row>
    <row r="4153" spans="1:16" x14ac:dyDescent="0.25">
      <c r="A4153" t="s">
        <v>17537</v>
      </c>
      <c r="B4153" t="s">
        <v>4289</v>
      </c>
      <c r="C4153" t="s">
        <v>20615</v>
      </c>
      <c r="D4153">
        <v>769011</v>
      </c>
      <c r="J4153" s="2">
        <v>45269.154166666667</v>
      </c>
      <c r="K4153" s="2">
        <v>45324.125</v>
      </c>
      <c r="L4153" s="2">
        <v>45324.125</v>
      </c>
      <c r="M4153" t="s">
        <v>11223</v>
      </c>
      <c r="N4153" s="1" t="s">
        <v>14004</v>
      </c>
      <c r="P4153" t="s">
        <v>16</v>
      </c>
    </row>
    <row r="4154" spans="1:16" x14ac:dyDescent="0.25">
      <c r="A4154" t="s">
        <v>17538</v>
      </c>
      <c r="B4154" t="s">
        <v>4290</v>
      </c>
      <c r="C4154" t="s">
        <v>20615</v>
      </c>
      <c r="D4154">
        <v>769011</v>
      </c>
      <c r="J4154" s="2">
        <v>45286.198611111111</v>
      </c>
      <c r="K4154" s="2">
        <v>45328.125</v>
      </c>
      <c r="L4154" s="2">
        <v>45328.125</v>
      </c>
      <c r="M4154" t="s">
        <v>11224</v>
      </c>
      <c r="N4154" s="1" t="s">
        <v>14004</v>
      </c>
      <c r="P4154" t="s">
        <v>16</v>
      </c>
    </row>
    <row r="4155" spans="1:16" x14ac:dyDescent="0.25">
      <c r="A4155" t="s">
        <v>17539</v>
      </c>
      <c r="B4155" t="s">
        <v>4291</v>
      </c>
      <c r="C4155" t="s">
        <v>20615</v>
      </c>
      <c r="D4155">
        <v>769011</v>
      </c>
      <c r="J4155" s="2">
        <v>45191.439583333333</v>
      </c>
      <c r="K4155" s="2">
        <v>45328.125</v>
      </c>
      <c r="L4155" s="2">
        <v>45328.125</v>
      </c>
      <c r="M4155" t="s">
        <v>11225</v>
      </c>
      <c r="N4155" s="1" t="s">
        <v>14004</v>
      </c>
      <c r="P4155" t="s">
        <v>16</v>
      </c>
    </row>
    <row r="4156" spans="1:16" x14ac:dyDescent="0.25">
      <c r="A4156" t="s">
        <v>17540</v>
      </c>
      <c r="B4156" t="s">
        <v>4292</v>
      </c>
      <c r="C4156" t="s">
        <v>20874</v>
      </c>
      <c r="D4156">
        <v>769011</v>
      </c>
      <c r="J4156" s="2">
        <v>45302.1</v>
      </c>
      <c r="K4156" s="2">
        <v>45328.375</v>
      </c>
      <c r="L4156" s="2">
        <v>45328.375</v>
      </c>
      <c r="M4156" t="s">
        <v>11226</v>
      </c>
      <c r="N4156" s="1" t="s">
        <v>14004</v>
      </c>
      <c r="P4156" t="s">
        <v>16</v>
      </c>
    </row>
    <row r="4157" spans="1:16" x14ac:dyDescent="0.25">
      <c r="A4157" t="s">
        <v>17541</v>
      </c>
      <c r="B4157" t="s">
        <v>4293</v>
      </c>
      <c r="C4157" t="s">
        <v>20874</v>
      </c>
      <c r="D4157">
        <v>769011</v>
      </c>
      <c r="J4157" s="2">
        <v>45289.402777777781</v>
      </c>
      <c r="K4157" s="2">
        <v>45328.375</v>
      </c>
      <c r="L4157" s="2">
        <v>45328.375</v>
      </c>
      <c r="M4157" t="s">
        <v>11227</v>
      </c>
      <c r="N4157" s="1" t="s">
        <v>14004</v>
      </c>
      <c r="P4157" t="s">
        <v>16</v>
      </c>
    </row>
    <row r="4158" spans="1:16" x14ac:dyDescent="0.25">
      <c r="A4158" t="s">
        <v>17542</v>
      </c>
      <c r="B4158" t="s">
        <v>4294</v>
      </c>
      <c r="C4158" t="s">
        <v>20874</v>
      </c>
      <c r="D4158">
        <v>769011</v>
      </c>
      <c r="J4158" s="2">
        <v>45321.537499999999</v>
      </c>
      <c r="K4158" s="2">
        <v>45331.041666666664</v>
      </c>
      <c r="L4158" s="2">
        <v>45331.041666666664</v>
      </c>
      <c r="M4158" t="s">
        <v>11228</v>
      </c>
      <c r="N4158" s="1" t="s">
        <v>14004</v>
      </c>
      <c r="P4158" t="s">
        <v>16</v>
      </c>
    </row>
    <row r="4159" spans="1:16" x14ac:dyDescent="0.25">
      <c r="A4159" t="s">
        <v>17543</v>
      </c>
      <c r="B4159" t="s">
        <v>4295</v>
      </c>
      <c r="C4159" t="s">
        <v>20874</v>
      </c>
      <c r="D4159">
        <v>769011</v>
      </c>
      <c r="J4159" s="2">
        <v>45321.487500000003</v>
      </c>
      <c r="K4159" s="2">
        <v>45334.5</v>
      </c>
      <c r="L4159" s="2">
        <v>45334.5</v>
      </c>
      <c r="M4159" t="s">
        <v>11229</v>
      </c>
      <c r="N4159" s="1" t="s">
        <v>14004</v>
      </c>
      <c r="P4159" t="s">
        <v>16</v>
      </c>
    </row>
    <row r="4160" spans="1:16" x14ac:dyDescent="0.25">
      <c r="A4160" t="s">
        <v>17544</v>
      </c>
      <c r="B4160" t="s">
        <v>4296</v>
      </c>
      <c r="C4160" t="s">
        <v>20874</v>
      </c>
      <c r="D4160">
        <v>769011</v>
      </c>
      <c r="J4160" s="2">
        <v>45299.434027777781</v>
      </c>
      <c r="K4160" s="2">
        <v>45328.5</v>
      </c>
      <c r="L4160" s="2">
        <v>45328.5</v>
      </c>
      <c r="M4160" t="s">
        <v>11230</v>
      </c>
      <c r="N4160" s="1" t="s">
        <v>14004</v>
      </c>
      <c r="P4160" t="s">
        <v>16</v>
      </c>
    </row>
    <row r="4161" spans="1:16" x14ac:dyDescent="0.25">
      <c r="A4161" t="s">
        <v>17545</v>
      </c>
      <c r="B4161" t="s">
        <v>4297</v>
      </c>
      <c r="C4161" t="s">
        <v>20874</v>
      </c>
      <c r="D4161">
        <v>769011</v>
      </c>
      <c r="J4161" s="2">
        <v>45299.42083333333</v>
      </c>
      <c r="K4161" s="2">
        <v>45325.375</v>
      </c>
      <c r="L4161" s="2">
        <v>45325.375</v>
      </c>
      <c r="M4161" t="s">
        <v>11231</v>
      </c>
      <c r="N4161" s="1" t="s">
        <v>14004</v>
      </c>
      <c r="P4161" t="s">
        <v>16</v>
      </c>
    </row>
    <row r="4162" spans="1:16" x14ac:dyDescent="0.25">
      <c r="A4162" t="s">
        <v>17546</v>
      </c>
      <c r="B4162" t="s">
        <v>4298</v>
      </c>
      <c r="C4162" t="s">
        <v>20874</v>
      </c>
      <c r="D4162">
        <v>769011</v>
      </c>
      <c r="J4162" s="2">
        <v>45299.533333333333</v>
      </c>
      <c r="K4162" s="2">
        <v>45332.5</v>
      </c>
      <c r="L4162" s="2">
        <v>45332.5</v>
      </c>
      <c r="M4162" t="s">
        <v>11232</v>
      </c>
      <c r="N4162" s="1" t="s">
        <v>14004</v>
      </c>
      <c r="P4162" t="s">
        <v>16</v>
      </c>
    </row>
    <row r="4163" spans="1:16" x14ac:dyDescent="0.25">
      <c r="A4163" t="s">
        <v>17547</v>
      </c>
      <c r="B4163" t="s">
        <v>4299</v>
      </c>
      <c r="C4163" t="s">
        <v>20874</v>
      </c>
      <c r="D4163">
        <v>769011</v>
      </c>
      <c r="J4163" s="2">
        <v>45298.416666666664</v>
      </c>
      <c r="K4163" s="2">
        <v>45328.375</v>
      </c>
      <c r="L4163" s="2">
        <v>45328.375</v>
      </c>
      <c r="M4163" t="s">
        <v>11233</v>
      </c>
      <c r="N4163" s="1" t="s">
        <v>14004</v>
      </c>
      <c r="P4163" t="s">
        <v>16</v>
      </c>
    </row>
    <row r="4164" spans="1:16" x14ac:dyDescent="0.25">
      <c r="A4164" t="s">
        <v>17548</v>
      </c>
      <c r="B4164" t="s">
        <v>4300</v>
      </c>
      <c r="C4164" t="s">
        <v>20874</v>
      </c>
      <c r="D4164">
        <v>769011</v>
      </c>
      <c r="J4164" s="2">
        <v>45278.201388888891</v>
      </c>
      <c r="K4164" s="2">
        <v>45332.041666666664</v>
      </c>
      <c r="L4164" s="2">
        <v>45332.041666666664</v>
      </c>
      <c r="M4164" t="s">
        <v>11234</v>
      </c>
      <c r="N4164" s="1" t="s">
        <v>14004</v>
      </c>
      <c r="P4164" t="s">
        <v>16</v>
      </c>
    </row>
    <row r="4165" spans="1:16" x14ac:dyDescent="0.25">
      <c r="A4165" t="s">
        <v>17549</v>
      </c>
      <c r="B4165" t="s">
        <v>4301</v>
      </c>
      <c r="C4165" t="s">
        <v>20874</v>
      </c>
      <c r="D4165">
        <v>769011</v>
      </c>
      <c r="J4165" s="2">
        <v>45269.343055555553</v>
      </c>
      <c r="K4165" s="2">
        <v>45325.5</v>
      </c>
      <c r="L4165" s="2">
        <v>45325.5</v>
      </c>
      <c r="M4165" t="s">
        <v>11235</v>
      </c>
      <c r="N4165" s="1" t="s">
        <v>14004</v>
      </c>
      <c r="P4165" t="s">
        <v>16</v>
      </c>
    </row>
    <row r="4166" spans="1:16" x14ac:dyDescent="0.25">
      <c r="A4166" t="s">
        <v>17550</v>
      </c>
      <c r="B4166" t="s">
        <v>4302</v>
      </c>
      <c r="C4166" t="s">
        <v>20875</v>
      </c>
      <c r="D4166">
        <v>770002</v>
      </c>
      <c r="I4166">
        <v>18000</v>
      </c>
      <c r="J4166" s="2">
        <v>45302.309027777781</v>
      </c>
      <c r="K4166" s="2">
        <v>45323.208333333336</v>
      </c>
      <c r="L4166" s="2">
        <v>45323.208333333336</v>
      </c>
      <c r="M4166" t="s">
        <v>11236</v>
      </c>
      <c r="N4166" s="1" t="s">
        <v>14004</v>
      </c>
      <c r="O4166" t="s">
        <v>21817</v>
      </c>
      <c r="P4166" t="s">
        <v>16</v>
      </c>
    </row>
    <row r="4167" spans="1:16" x14ac:dyDescent="0.25">
      <c r="A4167" t="s">
        <v>17551</v>
      </c>
      <c r="B4167" t="s">
        <v>4303</v>
      </c>
      <c r="C4167" t="s">
        <v>20083</v>
      </c>
      <c r="D4167">
        <v>770013</v>
      </c>
      <c r="J4167" s="2">
        <v>45296.518055555556</v>
      </c>
      <c r="K4167" s="2">
        <v>45327.125</v>
      </c>
      <c r="L4167" s="2">
        <v>45327.125</v>
      </c>
      <c r="M4167" t="s">
        <v>11237</v>
      </c>
      <c r="N4167" s="1" t="s">
        <v>14004</v>
      </c>
      <c r="P4167" t="s">
        <v>16</v>
      </c>
    </row>
    <row r="4168" spans="1:16" x14ac:dyDescent="0.25">
      <c r="A4168" t="s">
        <v>14180</v>
      </c>
      <c r="B4168" t="s">
        <v>4304</v>
      </c>
      <c r="C4168" t="s">
        <v>20876</v>
      </c>
      <c r="D4168">
        <v>770016</v>
      </c>
      <c r="J4168" s="2">
        <v>45321.52847222222</v>
      </c>
      <c r="K4168" s="2">
        <v>45336.041666666664</v>
      </c>
      <c r="L4168" s="2">
        <v>45336.041666666664</v>
      </c>
      <c r="M4168" t="s">
        <v>11238</v>
      </c>
      <c r="N4168" s="1" t="s">
        <v>14004</v>
      </c>
      <c r="P4168" t="s">
        <v>16</v>
      </c>
    </row>
    <row r="4169" spans="1:16" x14ac:dyDescent="0.25">
      <c r="A4169" t="s">
        <v>14461</v>
      </c>
      <c r="B4169" t="s">
        <v>4305</v>
      </c>
      <c r="C4169" t="s">
        <v>20792</v>
      </c>
      <c r="D4169">
        <v>770032</v>
      </c>
      <c r="J4169" s="2">
        <v>45321.286111111112</v>
      </c>
      <c r="K4169" s="2">
        <v>45332.291666666664</v>
      </c>
      <c r="L4169" s="2">
        <v>45332.291666666664</v>
      </c>
      <c r="M4169" t="s">
        <v>11239</v>
      </c>
      <c r="N4169" s="1" t="s">
        <v>14004</v>
      </c>
      <c r="P4169" t="s">
        <v>16</v>
      </c>
    </row>
    <row r="4170" spans="1:16" x14ac:dyDescent="0.25">
      <c r="A4170" t="s">
        <v>17552</v>
      </c>
      <c r="B4170" t="s">
        <v>4306</v>
      </c>
      <c r="C4170" t="s">
        <v>20083</v>
      </c>
      <c r="D4170">
        <v>770072</v>
      </c>
      <c r="G4170">
        <v>1489266</v>
      </c>
      <c r="J4170" s="2">
        <v>45321.438888888886</v>
      </c>
      <c r="K4170" s="2">
        <v>45331.458333333336</v>
      </c>
      <c r="L4170" s="2">
        <v>45331.458333333336</v>
      </c>
      <c r="M4170" t="s">
        <v>11240</v>
      </c>
      <c r="N4170" s="1" t="s">
        <v>14004</v>
      </c>
      <c r="P4170" t="s">
        <v>16</v>
      </c>
    </row>
    <row r="4171" spans="1:16" x14ac:dyDescent="0.25">
      <c r="A4171" t="s">
        <v>17553</v>
      </c>
      <c r="B4171" t="s">
        <v>4307</v>
      </c>
      <c r="C4171" t="s">
        <v>20083</v>
      </c>
      <c r="D4171">
        <v>770072</v>
      </c>
      <c r="G4171">
        <v>4956000</v>
      </c>
      <c r="I4171">
        <v>50000</v>
      </c>
      <c r="J4171" s="2">
        <v>45310.169444444444</v>
      </c>
      <c r="K4171" s="2">
        <v>45329.166666666664</v>
      </c>
      <c r="L4171" s="2">
        <v>45329.166666666664</v>
      </c>
      <c r="M4171" t="s">
        <v>11241</v>
      </c>
      <c r="N4171" s="1" t="s">
        <v>14004</v>
      </c>
      <c r="P4171" t="s">
        <v>16</v>
      </c>
    </row>
    <row r="4172" spans="1:16" x14ac:dyDescent="0.25">
      <c r="A4172" t="s">
        <v>17554</v>
      </c>
      <c r="B4172" t="s">
        <v>4308</v>
      </c>
      <c r="C4172" t="s">
        <v>20083</v>
      </c>
      <c r="D4172">
        <v>770072</v>
      </c>
      <c r="G4172">
        <v>3295514.5</v>
      </c>
      <c r="I4172">
        <v>50000</v>
      </c>
      <c r="J4172" s="2">
        <v>45273.296527777777</v>
      </c>
      <c r="K4172" s="2">
        <v>45332.166666666664</v>
      </c>
      <c r="L4172" s="2">
        <v>45332.166666666664</v>
      </c>
      <c r="M4172" t="s">
        <v>11242</v>
      </c>
      <c r="N4172" s="1" t="s">
        <v>14004</v>
      </c>
      <c r="P4172" t="s">
        <v>16</v>
      </c>
    </row>
    <row r="4173" spans="1:16" x14ac:dyDescent="0.25">
      <c r="A4173" t="s">
        <v>17555</v>
      </c>
      <c r="B4173" t="s">
        <v>4309</v>
      </c>
      <c r="C4173" t="s">
        <v>20083</v>
      </c>
      <c r="D4173">
        <v>770072</v>
      </c>
      <c r="J4173" s="2">
        <v>45252.100694444445</v>
      </c>
      <c r="K4173" s="2">
        <v>45328.125</v>
      </c>
      <c r="L4173" s="2">
        <v>45328.125</v>
      </c>
      <c r="M4173" t="s">
        <v>11243</v>
      </c>
      <c r="N4173" s="1" t="s">
        <v>14004</v>
      </c>
      <c r="P4173" t="s">
        <v>16</v>
      </c>
    </row>
    <row r="4174" spans="1:16" x14ac:dyDescent="0.25">
      <c r="A4174" t="s">
        <v>17556</v>
      </c>
      <c r="B4174" t="s">
        <v>4310</v>
      </c>
      <c r="C4174" t="s">
        <v>20083</v>
      </c>
      <c r="D4174">
        <v>770072</v>
      </c>
      <c r="I4174">
        <v>50000</v>
      </c>
      <c r="J4174" s="2">
        <v>45233.195138888892</v>
      </c>
      <c r="K4174" s="2">
        <v>45328.166666666664</v>
      </c>
      <c r="L4174" s="2">
        <v>45328.166666666664</v>
      </c>
      <c r="M4174" t="s">
        <v>11244</v>
      </c>
      <c r="N4174" s="1" t="s">
        <v>14004</v>
      </c>
      <c r="P4174" t="s">
        <v>16</v>
      </c>
    </row>
    <row r="4175" spans="1:16" x14ac:dyDescent="0.25">
      <c r="A4175" t="s">
        <v>17557</v>
      </c>
      <c r="B4175" t="s">
        <v>4311</v>
      </c>
      <c r="C4175" t="s">
        <v>20865</v>
      </c>
      <c r="D4175">
        <v>770076</v>
      </c>
      <c r="G4175">
        <v>39348247.100000001</v>
      </c>
      <c r="I4175">
        <v>491900</v>
      </c>
      <c r="J4175" s="2">
        <v>45321.498611111114</v>
      </c>
      <c r="K4175" s="2">
        <v>45332.5</v>
      </c>
      <c r="L4175" s="2">
        <v>45332.5</v>
      </c>
      <c r="M4175" t="s">
        <v>11245</v>
      </c>
      <c r="N4175" s="1" t="s">
        <v>14004</v>
      </c>
      <c r="P4175" t="s">
        <v>16</v>
      </c>
    </row>
    <row r="4176" spans="1:16" x14ac:dyDescent="0.25">
      <c r="A4176" t="s">
        <v>14317</v>
      </c>
      <c r="B4176" t="s">
        <v>4312</v>
      </c>
      <c r="C4176" t="s">
        <v>20865</v>
      </c>
      <c r="D4176">
        <v>770076</v>
      </c>
      <c r="G4176">
        <v>145353</v>
      </c>
      <c r="J4176" s="2">
        <v>45308.491666666669</v>
      </c>
      <c r="K4176" s="2">
        <v>45324.166666666664</v>
      </c>
      <c r="L4176" s="2">
        <v>45324.166666666664</v>
      </c>
      <c r="M4176" t="s">
        <v>11246</v>
      </c>
      <c r="N4176" s="1" t="s">
        <v>14004</v>
      </c>
      <c r="P4176" t="s">
        <v>16</v>
      </c>
    </row>
    <row r="4177" spans="1:16" x14ac:dyDescent="0.25">
      <c r="A4177" t="s">
        <v>16376</v>
      </c>
      <c r="B4177" t="s">
        <v>4313</v>
      </c>
      <c r="C4177" t="s">
        <v>20865</v>
      </c>
      <c r="D4177">
        <v>770076</v>
      </c>
      <c r="G4177">
        <v>24799</v>
      </c>
      <c r="J4177" s="2">
        <v>45308.484027777777</v>
      </c>
      <c r="K4177" s="2">
        <v>45324.25</v>
      </c>
      <c r="L4177" s="2">
        <v>45324.25</v>
      </c>
      <c r="M4177" t="s">
        <v>11247</v>
      </c>
      <c r="N4177" s="1" t="s">
        <v>14004</v>
      </c>
      <c r="P4177" t="s">
        <v>16</v>
      </c>
    </row>
    <row r="4178" spans="1:16" x14ac:dyDescent="0.25">
      <c r="A4178" t="s">
        <v>14148</v>
      </c>
      <c r="B4178" t="s">
        <v>4314</v>
      </c>
      <c r="C4178" t="s">
        <v>20865</v>
      </c>
      <c r="D4178">
        <v>770076</v>
      </c>
      <c r="G4178">
        <v>1000000</v>
      </c>
      <c r="I4178">
        <v>20000</v>
      </c>
      <c r="J4178" s="2">
        <v>45302.273611111108</v>
      </c>
      <c r="K4178" s="2">
        <v>45328.25</v>
      </c>
      <c r="L4178" s="2">
        <v>45328.25</v>
      </c>
      <c r="M4178" t="s">
        <v>11248</v>
      </c>
      <c r="N4178" s="1" t="s">
        <v>14004</v>
      </c>
      <c r="P4178" t="s">
        <v>16</v>
      </c>
    </row>
    <row r="4179" spans="1:16" x14ac:dyDescent="0.25">
      <c r="A4179" t="s">
        <v>17558</v>
      </c>
      <c r="B4179" t="s">
        <v>4315</v>
      </c>
      <c r="C4179" t="s">
        <v>20865</v>
      </c>
      <c r="D4179">
        <v>770076</v>
      </c>
      <c r="G4179">
        <v>87347</v>
      </c>
      <c r="J4179" s="2">
        <v>45302.270138888889</v>
      </c>
      <c r="K4179" s="2">
        <v>45328.25</v>
      </c>
      <c r="L4179" s="2">
        <v>45328.25</v>
      </c>
      <c r="M4179" t="s">
        <v>11249</v>
      </c>
      <c r="N4179" s="1" t="s">
        <v>14004</v>
      </c>
      <c r="P4179" t="s">
        <v>16</v>
      </c>
    </row>
    <row r="4180" spans="1:16" x14ac:dyDescent="0.25">
      <c r="A4180" t="s">
        <v>14632</v>
      </c>
      <c r="B4180" t="s">
        <v>4316</v>
      </c>
      <c r="C4180" t="s">
        <v>20865</v>
      </c>
      <c r="D4180">
        <v>770076</v>
      </c>
      <c r="G4180">
        <v>495000</v>
      </c>
      <c r="J4180" s="2">
        <v>45301.252083333333</v>
      </c>
      <c r="K4180" s="2">
        <v>45328.25</v>
      </c>
      <c r="L4180" s="2">
        <v>45328.25</v>
      </c>
      <c r="M4180" t="s">
        <v>11250</v>
      </c>
      <c r="N4180" s="1" t="s">
        <v>14004</v>
      </c>
      <c r="P4180" t="s">
        <v>16</v>
      </c>
    </row>
    <row r="4181" spans="1:16" x14ac:dyDescent="0.25">
      <c r="A4181" t="s">
        <v>17559</v>
      </c>
      <c r="B4181" t="s">
        <v>4317</v>
      </c>
      <c r="C4181" t="s">
        <v>20865</v>
      </c>
      <c r="D4181">
        <v>770076</v>
      </c>
      <c r="G4181">
        <v>3000</v>
      </c>
      <c r="J4181" s="2">
        <v>45301.249305555553</v>
      </c>
      <c r="K4181" s="2">
        <v>45328.25</v>
      </c>
      <c r="L4181" s="2">
        <v>45328.25</v>
      </c>
      <c r="M4181" t="s">
        <v>11251</v>
      </c>
      <c r="N4181" s="1" t="s">
        <v>14004</v>
      </c>
      <c r="P4181" t="s">
        <v>16</v>
      </c>
    </row>
    <row r="4182" spans="1:16" x14ac:dyDescent="0.25">
      <c r="A4182" t="s">
        <v>17560</v>
      </c>
      <c r="B4182" t="s">
        <v>4318</v>
      </c>
      <c r="C4182" t="s">
        <v>20137</v>
      </c>
      <c r="D4182">
        <v>781005</v>
      </c>
      <c r="G4182">
        <v>1500000</v>
      </c>
      <c r="I4182">
        <v>75000</v>
      </c>
      <c r="J4182" s="2">
        <v>45301.509027777778</v>
      </c>
      <c r="K4182" s="2">
        <v>45328.166666666664</v>
      </c>
      <c r="L4182" s="2">
        <v>45328.166666666664</v>
      </c>
      <c r="M4182" t="s">
        <v>11252</v>
      </c>
      <c r="N4182" s="1" t="s">
        <v>14004</v>
      </c>
      <c r="P4182" t="s">
        <v>16</v>
      </c>
    </row>
    <row r="4183" spans="1:16" x14ac:dyDescent="0.25">
      <c r="A4183" t="s">
        <v>17561</v>
      </c>
      <c r="B4183" t="s">
        <v>4319</v>
      </c>
      <c r="C4183" t="s">
        <v>20877</v>
      </c>
      <c r="D4183">
        <v>781005</v>
      </c>
      <c r="G4183">
        <v>566400</v>
      </c>
      <c r="I4183">
        <v>12000</v>
      </c>
      <c r="J4183" s="2">
        <v>45302.200694444444</v>
      </c>
      <c r="K4183" s="2">
        <v>45328.208333333336</v>
      </c>
      <c r="L4183" s="2">
        <v>45328.208333333336</v>
      </c>
      <c r="M4183" t="s">
        <v>11253</v>
      </c>
      <c r="N4183" s="1" t="s">
        <v>14004</v>
      </c>
      <c r="P4183" t="s">
        <v>16</v>
      </c>
    </row>
    <row r="4184" spans="1:16" x14ac:dyDescent="0.25">
      <c r="A4184" t="s">
        <v>17562</v>
      </c>
      <c r="B4184" t="s">
        <v>4320</v>
      </c>
      <c r="C4184" t="s">
        <v>20878</v>
      </c>
      <c r="D4184">
        <v>781005</v>
      </c>
      <c r="I4184">
        <v>57000</v>
      </c>
      <c r="J4184" s="2">
        <v>45286.166666666664</v>
      </c>
      <c r="K4184" s="2">
        <v>45329.041666666664</v>
      </c>
      <c r="L4184" s="2">
        <v>45329.041666666664</v>
      </c>
      <c r="M4184" t="s">
        <v>11254</v>
      </c>
      <c r="N4184" s="1" t="s">
        <v>14004</v>
      </c>
      <c r="P4184" t="s">
        <v>16</v>
      </c>
    </row>
    <row r="4185" spans="1:16" x14ac:dyDescent="0.25">
      <c r="A4185" t="s">
        <v>17563</v>
      </c>
      <c r="B4185" t="s">
        <v>4321</v>
      </c>
      <c r="C4185" t="s">
        <v>20879</v>
      </c>
      <c r="D4185">
        <v>781006</v>
      </c>
      <c r="J4185" s="2">
        <v>45321.511111111111</v>
      </c>
      <c r="K4185" s="2">
        <v>45351.375</v>
      </c>
      <c r="L4185" s="2">
        <v>45351.375</v>
      </c>
      <c r="M4185" t="s">
        <v>11255</v>
      </c>
      <c r="N4185" s="1" t="s">
        <v>14004</v>
      </c>
      <c r="O4185" t="s">
        <v>21818</v>
      </c>
      <c r="P4185" t="s">
        <v>16</v>
      </c>
    </row>
    <row r="4186" spans="1:16" x14ac:dyDescent="0.25">
      <c r="A4186" t="s">
        <v>17564</v>
      </c>
      <c r="B4186" t="s">
        <v>4322</v>
      </c>
      <c r="C4186" t="s">
        <v>20880</v>
      </c>
      <c r="D4186">
        <v>781006</v>
      </c>
      <c r="G4186">
        <v>700000</v>
      </c>
      <c r="I4186">
        <v>14000</v>
      </c>
      <c r="J4186" s="2">
        <v>45321.479861111111</v>
      </c>
      <c r="K4186" s="2">
        <v>45331.5</v>
      </c>
      <c r="L4186" s="2">
        <v>45331.5</v>
      </c>
      <c r="M4186" t="s">
        <v>11256</v>
      </c>
      <c r="N4186" s="1" t="s">
        <v>14004</v>
      </c>
      <c r="P4186" t="s">
        <v>16</v>
      </c>
    </row>
    <row r="4187" spans="1:16" x14ac:dyDescent="0.25">
      <c r="A4187" t="s">
        <v>17565</v>
      </c>
      <c r="B4187" t="s">
        <v>4323</v>
      </c>
      <c r="C4187" t="s">
        <v>20881</v>
      </c>
      <c r="D4187">
        <v>781006</v>
      </c>
      <c r="I4187">
        <v>23000</v>
      </c>
      <c r="J4187" s="2">
        <v>45301.124305555553</v>
      </c>
      <c r="K4187" s="2">
        <v>45327.5</v>
      </c>
      <c r="L4187" s="2">
        <v>45327.5</v>
      </c>
      <c r="M4187" t="s">
        <v>11257</v>
      </c>
      <c r="N4187" s="1" t="s">
        <v>14004</v>
      </c>
      <c r="P4187" t="s">
        <v>16</v>
      </c>
    </row>
    <row r="4188" spans="1:16" x14ac:dyDescent="0.25">
      <c r="A4188" t="s">
        <v>17566</v>
      </c>
      <c r="B4188" t="s">
        <v>4324</v>
      </c>
      <c r="C4188" t="s">
        <v>20882</v>
      </c>
      <c r="D4188">
        <v>781006</v>
      </c>
      <c r="I4188">
        <v>198000</v>
      </c>
      <c r="J4188" s="2">
        <v>45321.052083333336</v>
      </c>
      <c r="K4188" s="2">
        <v>45342.083333333336</v>
      </c>
      <c r="L4188" s="2">
        <v>45342.083333333336</v>
      </c>
      <c r="M4188" t="s">
        <v>11258</v>
      </c>
      <c r="N4188" s="1" t="s">
        <v>14004</v>
      </c>
      <c r="P4188" t="s">
        <v>16</v>
      </c>
    </row>
    <row r="4189" spans="1:16" x14ac:dyDescent="0.25">
      <c r="A4189" t="s">
        <v>17567</v>
      </c>
      <c r="B4189" t="s">
        <v>4325</v>
      </c>
      <c r="C4189" t="s">
        <v>20882</v>
      </c>
      <c r="D4189">
        <v>781006</v>
      </c>
      <c r="I4189">
        <v>200000</v>
      </c>
      <c r="J4189" s="2">
        <v>45321.043749999997</v>
      </c>
      <c r="K4189" s="2">
        <v>45342.125</v>
      </c>
      <c r="L4189" s="2">
        <v>45342.125</v>
      </c>
      <c r="M4189" t="s">
        <v>11259</v>
      </c>
      <c r="N4189" s="1" t="s">
        <v>14004</v>
      </c>
      <c r="P4189" t="s">
        <v>16</v>
      </c>
    </row>
    <row r="4190" spans="1:16" x14ac:dyDescent="0.25">
      <c r="A4190" t="s">
        <v>14924</v>
      </c>
      <c r="B4190" t="s">
        <v>4326</v>
      </c>
      <c r="C4190" t="s">
        <v>20883</v>
      </c>
      <c r="D4190">
        <v>781007</v>
      </c>
      <c r="J4190" s="2">
        <v>45274.209722222222</v>
      </c>
      <c r="K4190" s="2">
        <v>45328.208333333336</v>
      </c>
      <c r="L4190" s="2">
        <v>45328.208333333336</v>
      </c>
      <c r="M4190" t="s">
        <v>11260</v>
      </c>
      <c r="N4190" s="1" t="s">
        <v>14004</v>
      </c>
      <c r="P4190" t="s">
        <v>16</v>
      </c>
    </row>
    <row r="4191" spans="1:16" x14ac:dyDescent="0.25">
      <c r="A4191" t="s">
        <v>17568</v>
      </c>
      <c r="B4191" t="s">
        <v>4327</v>
      </c>
      <c r="C4191" t="s">
        <v>20884</v>
      </c>
      <c r="D4191">
        <v>781007</v>
      </c>
      <c r="G4191">
        <v>500000</v>
      </c>
      <c r="J4191" s="2">
        <v>45321.098611111112</v>
      </c>
      <c r="K4191" s="2">
        <v>45331.333333333336</v>
      </c>
      <c r="L4191" s="2">
        <v>45331.333333333336</v>
      </c>
      <c r="M4191" t="s">
        <v>11261</v>
      </c>
      <c r="N4191" s="1" t="s">
        <v>14004</v>
      </c>
      <c r="O4191" t="s">
        <v>21819</v>
      </c>
      <c r="P4191" t="s">
        <v>16</v>
      </c>
    </row>
    <row r="4192" spans="1:16" x14ac:dyDescent="0.25">
      <c r="A4192" t="s">
        <v>17569</v>
      </c>
      <c r="B4192" t="s">
        <v>4328</v>
      </c>
      <c r="C4192" t="s">
        <v>20073</v>
      </c>
      <c r="D4192">
        <v>781007</v>
      </c>
      <c r="I4192">
        <v>9750000</v>
      </c>
      <c r="J4192" s="2">
        <v>45301.26458333333</v>
      </c>
      <c r="K4192" s="2">
        <v>45327.125</v>
      </c>
      <c r="L4192" s="2">
        <v>45327.125</v>
      </c>
      <c r="M4192" t="s">
        <v>11262</v>
      </c>
      <c r="N4192" s="1" t="s">
        <v>14004</v>
      </c>
      <c r="O4192" t="s">
        <v>21820</v>
      </c>
      <c r="P4192" t="s">
        <v>16</v>
      </c>
    </row>
    <row r="4193" spans="1:16" x14ac:dyDescent="0.25">
      <c r="A4193" t="s">
        <v>17570</v>
      </c>
      <c r="B4193" t="s">
        <v>4329</v>
      </c>
      <c r="C4193" t="s">
        <v>20883</v>
      </c>
      <c r="D4193">
        <v>781007</v>
      </c>
      <c r="I4193">
        <v>20000</v>
      </c>
      <c r="J4193" s="2">
        <v>45321.225694444445</v>
      </c>
      <c r="K4193" s="2">
        <v>45335.25</v>
      </c>
      <c r="L4193" s="2">
        <v>45335.25</v>
      </c>
      <c r="M4193" t="s">
        <v>11263</v>
      </c>
      <c r="N4193" s="1" t="s">
        <v>14004</v>
      </c>
      <c r="O4193" t="s">
        <v>21821</v>
      </c>
      <c r="P4193" t="s">
        <v>16</v>
      </c>
    </row>
    <row r="4194" spans="1:16" x14ac:dyDescent="0.25">
      <c r="A4194" t="s">
        <v>17571</v>
      </c>
      <c r="B4194" t="s">
        <v>4330</v>
      </c>
      <c r="C4194" t="s">
        <v>20823</v>
      </c>
      <c r="D4194">
        <v>781011</v>
      </c>
      <c r="I4194">
        <v>22500</v>
      </c>
      <c r="J4194" s="2">
        <v>45321.302777777775</v>
      </c>
      <c r="K4194" s="2">
        <v>45334.375</v>
      </c>
      <c r="L4194" s="2">
        <v>45334.375</v>
      </c>
      <c r="M4194" t="s">
        <v>11264</v>
      </c>
      <c r="N4194" s="1" t="s">
        <v>14004</v>
      </c>
      <c r="P4194" t="s">
        <v>16</v>
      </c>
    </row>
    <row r="4195" spans="1:16" x14ac:dyDescent="0.25">
      <c r="A4195" t="s">
        <v>17572</v>
      </c>
      <c r="B4195" t="s">
        <v>4331</v>
      </c>
      <c r="C4195" t="s">
        <v>20823</v>
      </c>
      <c r="D4195">
        <v>781011</v>
      </c>
      <c r="I4195">
        <v>84500</v>
      </c>
      <c r="J4195" s="2">
        <v>45321.29583333333</v>
      </c>
      <c r="K4195" s="2">
        <v>45334.375</v>
      </c>
      <c r="L4195" s="2">
        <v>45334.375</v>
      </c>
      <c r="M4195" t="s">
        <v>11265</v>
      </c>
      <c r="N4195" s="1" t="s">
        <v>14004</v>
      </c>
      <c r="P4195" t="s">
        <v>16</v>
      </c>
    </row>
    <row r="4196" spans="1:16" x14ac:dyDescent="0.25">
      <c r="A4196" t="s">
        <v>17573</v>
      </c>
      <c r="B4196" t="s">
        <v>4332</v>
      </c>
      <c r="C4196" t="s">
        <v>20823</v>
      </c>
      <c r="D4196">
        <v>781011</v>
      </c>
      <c r="J4196" s="2">
        <v>45321.372916666667</v>
      </c>
      <c r="K4196" s="2">
        <v>45331.375</v>
      </c>
      <c r="L4196" s="2">
        <v>45331.375</v>
      </c>
      <c r="M4196" t="s">
        <v>11266</v>
      </c>
      <c r="N4196" s="1" t="s">
        <v>14004</v>
      </c>
      <c r="P4196" t="s">
        <v>16</v>
      </c>
    </row>
    <row r="4197" spans="1:16" x14ac:dyDescent="0.25">
      <c r="A4197" t="s">
        <v>17574</v>
      </c>
      <c r="B4197" t="s">
        <v>4333</v>
      </c>
      <c r="C4197" t="s">
        <v>20823</v>
      </c>
      <c r="D4197">
        <v>781012</v>
      </c>
      <c r="J4197" s="2">
        <v>45321.206944444442</v>
      </c>
      <c r="K4197" s="2">
        <v>45331.208333333336</v>
      </c>
      <c r="L4197" s="2">
        <v>45331.208333333336</v>
      </c>
      <c r="M4197" t="s">
        <v>11267</v>
      </c>
      <c r="N4197" s="1" t="s">
        <v>14004</v>
      </c>
      <c r="P4197" t="s">
        <v>16</v>
      </c>
    </row>
    <row r="4198" spans="1:16" x14ac:dyDescent="0.25">
      <c r="A4198" t="s">
        <v>17575</v>
      </c>
      <c r="B4198" t="s">
        <v>4334</v>
      </c>
      <c r="C4198" t="s">
        <v>20024</v>
      </c>
      <c r="D4198">
        <v>781015</v>
      </c>
      <c r="J4198" s="2">
        <v>45321.236805555556</v>
      </c>
      <c r="K4198" s="2">
        <v>45342.25</v>
      </c>
      <c r="L4198" s="2">
        <v>45342.25</v>
      </c>
      <c r="M4198" t="s">
        <v>11268</v>
      </c>
      <c r="N4198" s="1" t="s">
        <v>14004</v>
      </c>
      <c r="P4198" t="s">
        <v>16</v>
      </c>
    </row>
    <row r="4199" spans="1:16" x14ac:dyDescent="0.25">
      <c r="A4199" t="s">
        <v>17576</v>
      </c>
      <c r="B4199" t="s">
        <v>4335</v>
      </c>
      <c r="C4199" t="s">
        <v>20885</v>
      </c>
      <c r="D4199">
        <v>781015</v>
      </c>
      <c r="G4199">
        <v>3390654</v>
      </c>
      <c r="J4199" s="2">
        <v>45321.261111111111</v>
      </c>
      <c r="K4199" s="2">
        <v>45339.291666666664</v>
      </c>
      <c r="L4199" s="2">
        <v>45339.291666666664</v>
      </c>
      <c r="M4199" t="s">
        <v>11269</v>
      </c>
      <c r="N4199" s="1" t="s">
        <v>14004</v>
      </c>
      <c r="P4199" t="s">
        <v>16</v>
      </c>
    </row>
    <row r="4200" spans="1:16" x14ac:dyDescent="0.25">
      <c r="A4200" t="s">
        <v>17577</v>
      </c>
      <c r="B4200" t="s">
        <v>4336</v>
      </c>
      <c r="C4200" t="s">
        <v>20005</v>
      </c>
      <c r="D4200">
        <v>781015</v>
      </c>
      <c r="G4200">
        <v>5000000</v>
      </c>
      <c r="J4200" s="2">
        <v>45295.523611111108</v>
      </c>
      <c r="K4200" s="2">
        <v>45324.5</v>
      </c>
      <c r="L4200" s="2">
        <v>45324.5</v>
      </c>
      <c r="M4200" t="s">
        <v>11270</v>
      </c>
      <c r="N4200" s="1" t="s">
        <v>14004</v>
      </c>
      <c r="O4200" t="s">
        <v>21822</v>
      </c>
      <c r="P4200" t="s">
        <v>16</v>
      </c>
    </row>
    <row r="4201" spans="1:16" x14ac:dyDescent="0.25">
      <c r="A4201" t="s">
        <v>17578</v>
      </c>
      <c r="B4201" t="s">
        <v>4337</v>
      </c>
      <c r="C4201" t="s">
        <v>20886</v>
      </c>
      <c r="D4201">
        <v>781017</v>
      </c>
      <c r="J4201" s="2">
        <v>45321.209027777775</v>
      </c>
      <c r="K4201" s="2">
        <v>45331.208333333336</v>
      </c>
      <c r="L4201" s="2">
        <v>45331.208333333336</v>
      </c>
      <c r="M4201" t="s">
        <v>11271</v>
      </c>
      <c r="N4201" s="1" t="s">
        <v>14004</v>
      </c>
      <c r="O4201" t="s">
        <v>21823</v>
      </c>
      <c r="P4201" t="s">
        <v>16</v>
      </c>
    </row>
    <row r="4202" spans="1:16" x14ac:dyDescent="0.25">
      <c r="A4202" t="s">
        <v>17579</v>
      </c>
      <c r="B4202" t="s">
        <v>4338</v>
      </c>
      <c r="C4202" t="s">
        <v>20011</v>
      </c>
      <c r="D4202">
        <v>781020</v>
      </c>
      <c r="J4202" s="2">
        <v>45321.474305555559</v>
      </c>
      <c r="K4202" s="2">
        <v>45335.5</v>
      </c>
      <c r="L4202" s="2">
        <v>45335.5</v>
      </c>
      <c r="M4202" t="s">
        <v>11272</v>
      </c>
      <c r="N4202" s="1" t="s">
        <v>14004</v>
      </c>
      <c r="P4202" t="s">
        <v>16</v>
      </c>
    </row>
    <row r="4203" spans="1:16" x14ac:dyDescent="0.25">
      <c r="A4203" t="s">
        <v>17580</v>
      </c>
      <c r="B4203" t="s">
        <v>4339</v>
      </c>
      <c r="C4203" t="s">
        <v>20887</v>
      </c>
      <c r="D4203">
        <v>781021</v>
      </c>
      <c r="J4203" s="2">
        <v>45294.081944444442</v>
      </c>
      <c r="K4203" s="2">
        <v>45322.041666666664</v>
      </c>
      <c r="L4203" s="2">
        <v>45322.041666666664</v>
      </c>
      <c r="M4203" t="s">
        <v>11273</v>
      </c>
      <c r="N4203" s="1" t="s">
        <v>14004</v>
      </c>
      <c r="P4203" t="s">
        <v>16</v>
      </c>
    </row>
    <row r="4204" spans="1:16" x14ac:dyDescent="0.25">
      <c r="A4204" t="s">
        <v>17581</v>
      </c>
      <c r="B4204" t="s">
        <v>4340</v>
      </c>
      <c r="C4204" t="s">
        <v>20888</v>
      </c>
      <c r="D4204">
        <v>781021</v>
      </c>
      <c r="J4204" s="2">
        <v>45321.128472222219</v>
      </c>
      <c r="K4204" s="2">
        <v>45336.125</v>
      </c>
      <c r="L4204" s="2">
        <v>45336.125</v>
      </c>
      <c r="M4204" t="s">
        <v>11274</v>
      </c>
      <c r="N4204" s="1" t="s">
        <v>14004</v>
      </c>
      <c r="O4204" t="s">
        <v>21740</v>
      </c>
      <c r="P4204" t="s">
        <v>16</v>
      </c>
    </row>
    <row r="4205" spans="1:16" x14ac:dyDescent="0.25">
      <c r="A4205" t="s">
        <v>17582</v>
      </c>
      <c r="B4205" t="s">
        <v>4341</v>
      </c>
      <c r="C4205" t="s">
        <v>20889</v>
      </c>
      <c r="D4205">
        <v>781026</v>
      </c>
      <c r="G4205">
        <v>500000</v>
      </c>
      <c r="J4205" s="2">
        <v>45321.495833333334</v>
      </c>
      <c r="K4205" s="2">
        <v>45342.5</v>
      </c>
      <c r="L4205" s="2">
        <v>45342.5</v>
      </c>
      <c r="M4205" t="s">
        <v>11275</v>
      </c>
      <c r="N4205" s="1" t="s">
        <v>14004</v>
      </c>
      <c r="P4205" t="s">
        <v>16</v>
      </c>
    </row>
    <row r="4206" spans="1:16" x14ac:dyDescent="0.25">
      <c r="A4206" t="s">
        <v>14285</v>
      </c>
      <c r="B4206" t="s">
        <v>4342</v>
      </c>
      <c r="C4206" t="s">
        <v>20001</v>
      </c>
      <c r="D4206">
        <v>781028</v>
      </c>
      <c r="G4206">
        <v>2100000</v>
      </c>
      <c r="I4206">
        <v>23000</v>
      </c>
      <c r="J4206" s="2">
        <v>45321.113194444442</v>
      </c>
      <c r="K4206" s="2">
        <v>45331.125</v>
      </c>
      <c r="L4206" s="2">
        <v>45331.125</v>
      </c>
      <c r="M4206" t="s">
        <v>11276</v>
      </c>
      <c r="N4206" s="1" t="s">
        <v>14004</v>
      </c>
      <c r="P4206" t="s">
        <v>16</v>
      </c>
    </row>
    <row r="4207" spans="1:16" x14ac:dyDescent="0.25">
      <c r="A4207" t="s">
        <v>17583</v>
      </c>
      <c r="B4207" t="s">
        <v>4343</v>
      </c>
      <c r="C4207" t="s">
        <v>20890</v>
      </c>
      <c r="D4207">
        <v>781029</v>
      </c>
      <c r="J4207" s="2">
        <v>45321.289583333331</v>
      </c>
      <c r="K4207" s="2">
        <v>45331.291666666664</v>
      </c>
      <c r="L4207" s="2">
        <v>45331.291666666664</v>
      </c>
      <c r="M4207" t="s">
        <v>11277</v>
      </c>
      <c r="N4207" s="1" t="s">
        <v>14004</v>
      </c>
      <c r="O4207" t="s">
        <v>14057</v>
      </c>
      <c r="P4207" t="s">
        <v>16</v>
      </c>
    </row>
    <row r="4208" spans="1:16" x14ac:dyDescent="0.25">
      <c r="A4208" t="s">
        <v>17584</v>
      </c>
      <c r="B4208" t="s">
        <v>4344</v>
      </c>
      <c r="C4208" t="s">
        <v>20550</v>
      </c>
      <c r="D4208">
        <v>781032</v>
      </c>
      <c r="G4208">
        <v>2000000</v>
      </c>
      <c r="I4208">
        <v>54000</v>
      </c>
      <c r="J4208" s="2">
        <v>45321.274305555555</v>
      </c>
      <c r="K4208" s="2">
        <v>45342.5</v>
      </c>
      <c r="L4208" s="2">
        <v>45342.5</v>
      </c>
      <c r="M4208" t="s">
        <v>11278</v>
      </c>
      <c r="N4208" s="1" t="s">
        <v>14004</v>
      </c>
      <c r="P4208" t="s">
        <v>16</v>
      </c>
    </row>
    <row r="4209" spans="1:16" x14ac:dyDescent="0.25">
      <c r="A4209" t="s">
        <v>17585</v>
      </c>
      <c r="B4209" t="s">
        <v>4345</v>
      </c>
      <c r="C4209" t="s">
        <v>20891</v>
      </c>
      <c r="D4209">
        <v>781035</v>
      </c>
      <c r="J4209" s="2">
        <v>45321.492361111108</v>
      </c>
      <c r="K4209" s="2">
        <v>45336.458333333336</v>
      </c>
      <c r="L4209" s="2">
        <v>45336.458333333336</v>
      </c>
      <c r="M4209" t="s">
        <v>11279</v>
      </c>
      <c r="N4209" s="1" t="s">
        <v>14004</v>
      </c>
      <c r="O4209" t="s">
        <v>21824</v>
      </c>
      <c r="P4209" t="s">
        <v>16</v>
      </c>
    </row>
    <row r="4210" spans="1:16" x14ac:dyDescent="0.25">
      <c r="A4210" t="s">
        <v>15339</v>
      </c>
      <c r="B4210" t="s">
        <v>4346</v>
      </c>
      <c r="C4210" t="s">
        <v>20040</v>
      </c>
      <c r="D4210">
        <v>781101</v>
      </c>
      <c r="G4210">
        <v>1000000</v>
      </c>
      <c r="I4210">
        <v>20000</v>
      </c>
      <c r="J4210" s="2">
        <v>45273.22152777778</v>
      </c>
      <c r="K4210" s="2">
        <v>45327.208333333336</v>
      </c>
      <c r="L4210" s="2">
        <v>45327.208333333336</v>
      </c>
      <c r="M4210" t="s">
        <v>11280</v>
      </c>
      <c r="N4210" s="1" t="s">
        <v>14004</v>
      </c>
      <c r="P4210" t="s">
        <v>16</v>
      </c>
    </row>
    <row r="4211" spans="1:16" x14ac:dyDescent="0.25">
      <c r="A4211" t="s">
        <v>17586</v>
      </c>
      <c r="B4211" t="s">
        <v>4347</v>
      </c>
      <c r="C4211" t="s">
        <v>20040</v>
      </c>
      <c r="D4211">
        <v>781101</v>
      </c>
      <c r="G4211">
        <v>750000</v>
      </c>
      <c r="I4211">
        <v>15000</v>
      </c>
      <c r="J4211" s="2">
        <v>45236.453472222223</v>
      </c>
      <c r="K4211" s="2">
        <v>45327.208333333336</v>
      </c>
      <c r="L4211" s="2">
        <v>45327.208333333336</v>
      </c>
      <c r="M4211" t="s">
        <v>11281</v>
      </c>
      <c r="N4211" s="1" t="s">
        <v>14004</v>
      </c>
      <c r="P4211" t="s">
        <v>16</v>
      </c>
    </row>
    <row r="4212" spans="1:16" x14ac:dyDescent="0.25">
      <c r="A4212" t="s">
        <v>17587</v>
      </c>
      <c r="B4212" t="s">
        <v>4348</v>
      </c>
      <c r="C4212" t="s">
        <v>20892</v>
      </c>
      <c r="D4212">
        <v>781101</v>
      </c>
      <c r="J4212" s="2">
        <v>45321.047222222223</v>
      </c>
      <c r="K4212" s="2">
        <v>45335.083333333336</v>
      </c>
      <c r="L4212" s="2">
        <v>45335.083333333336</v>
      </c>
      <c r="M4212" t="s">
        <v>11282</v>
      </c>
      <c r="N4212" s="1" t="s">
        <v>14004</v>
      </c>
      <c r="O4212" t="s">
        <v>21825</v>
      </c>
      <c r="P4212" t="s">
        <v>16</v>
      </c>
    </row>
    <row r="4213" spans="1:16" x14ac:dyDescent="0.25">
      <c r="A4213" t="s">
        <v>17588</v>
      </c>
      <c r="B4213" t="s">
        <v>4349</v>
      </c>
      <c r="C4213" t="s">
        <v>20893</v>
      </c>
      <c r="D4213">
        <v>781354</v>
      </c>
      <c r="I4213">
        <v>11400</v>
      </c>
      <c r="J4213" s="2">
        <v>45321.222916666666</v>
      </c>
      <c r="K4213" s="2">
        <v>45332.208333333336</v>
      </c>
      <c r="L4213" s="2">
        <v>45332.208333333336</v>
      </c>
      <c r="M4213" t="s">
        <v>11283</v>
      </c>
      <c r="N4213" s="1" t="s">
        <v>14004</v>
      </c>
      <c r="P4213" t="s">
        <v>16</v>
      </c>
    </row>
    <row r="4214" spans="1:16" x14ac:dyDescent="0.25">
      <c r="A4214" t="s">
        <v>17589</v>
      </c>
      <c r="B4214" t="s">
        <v>4350</v>
      </c>
      <c r="C4214" t="s">
        <v>20141</v>
      </c>
      <c r="D4214">
        <v>782001</v>
      </c>
      <c r="J4214" s="2">
        <v>45321.29583333333</v>
      </c>
      <c r="K4214" s="2">
        <v>45331.333333333336</v>
      </c>
      <c r="L4214" s="2">
        <v>45331.333333333336</v>
      </c>
      <c r="M4214" t="s">
        <v>11284</v>
      </c>
      <c r="N4214" s="1" t="s">
        <v>14004</v>
      </c>
      <c r="O4214" t="s">
        <v>21826</v>
      </c>
      <c r="P4214" t="s">
        <v>16</v>
      </c>
    </row>
    <row r="4215" spans="1:16" x14ac:dyDescent="0.25">
      <c r="A4215" t="s">
        <v>17590</v>
      </c>
      <c r="B4215" t="s">
        <v>4351</v>
      </c>
      <c r="C4215" t="s">
        <v>20141</v>
      </c>
      <c r="D4215">
        <v>782001</v>
      </c>
      <c r="J4215" s="2">
        <v>45321.280555555553</v>
      </c>
      <c r="K4215" s="2">
        <v>45331.333333333336</v>
      </c>
      <c r="L4215" s="2">
        <v>45331.333333333336</v>
      </c>
      <c r="M4215" t="s">
        <v>11285</v>
      </c>
      <c r="N4215" s="1" t="s">
        <v>14004</v>
      </c>
      <c r="O4215" t="s">
        <v>21826</v>
      </c>
      <c r="P4215" t="s">
        <v>16</v>
      </c>
    </row>
    <row r="4216" spans="1:16" x14ac:dyDescent="0.25">
      <c r="A4216" t="s">
        <v>17590</v>
      </c>
      <c r="B4216" t="s">
        <v>4352</v>
      </c>
      <c r="C4216" t="s">
        <v>20141</v>
      </c>
      <c r="D4216">
        <v>782001</v>
      </c>
      <c r="J4216" s="2">
        <v>45321.259027777778</v>
      </c>
      <c r="K4216" s="2">
        <v>45331.333333333336</v>
      </c>
      <c r="L4216" s="2">
        <v>45331.333333333336</v>
      </c>
      <c r="M4216" t="s">
        <v>11286</v>
      </c>
      <c r="N4216" s="1" t="s">
        <v>14004</v>
      </c>
      <c r="O4216" t="s">
        <v>21827</v>
      </c>
      <c r="P4216" t="s">
        <v>16</v>
      </c>
    </row>
    <row r="4217" spans="1:16" x14ac:dyDescent="0.25">
      <c r="A4217" t="s">
        <v>14908</v>
      </c>
      <c r="B4217" t="s">
        <v>4353</v>
      </c>
      <c r="C4217" t="s">
        <v>20894</v>
      </c>
      <c r="D4217">
        <v>782402</v>
      </c>
      <c r="J4217" s="2">
        <v>45321.172222222223</v>
      </c>
      <c r="K4217" s="2">
        <v>45342.041666666664</v>
      </c>
      <c r="L4217" s="2">
        <v>45342.041666666664</v>
      </c>
      <c r="M4217" t="s">
        <v>11287</v>
      </c>
      <c r="N4217" s="1" t="s">
        <v>14004</v>
      </c>
      <c r="P4217" t="s">
        <v>16</v>
      </c>
    </row>
    <row r="4218" spans="1:16" x14ac:dyDescent="0.25">
      <c r="A4218" t="s">
        <v>17591</v>
      </c>
      <c r="B4218" t="s">
        <v>4354</v>
      </c>
      <c r="C4218" t="s">
        <v>20894</v>
      </c>
      <c r="D4218">
        <v>782402</v>
      </c>
      <c r="I4218">
        <v>54280</v>
      </c>
      <c r="J4218" s="2">
        <v>45321.472916666666</v>
      </c>
      <c r="K4218" s="2">
        <v>45341.125</v>
      </c>
      <c r="L4218" s="2">
        <v>45341.125</v>
      </c>
      <c r="M4218" t="s">
        <v>11288</v>
      </c>
      <c r="N4218" s="1" t="s">
        <v>14004</v>
      </c>
      <c r="P4218" t="s">
        <v>16</v>
      </c>
    </row>
    <row r="4219" spans="1:16" x14ac:dyDescent="0.25">
      <c r="A4219" t="s">
        <v>17592</v>
      </c>
      <c r="B4219" t="s">
        <v>4355</v>
      </c>
      <c r="C4219" t="s">
        <v>20894</v>
      </c>
      <c r="D4219">
        <v>782402</v>
      </c>
      <c r="J4219" s="2">
        <v>45321.470138888886</v>
      </c>
      <c r="K4219" s="2">
        <v>45341.125</v>
      </c>
      <c r="L4219" s="2">
        <v>45341.125</v>
      </c>
      <c r="M4219" t="s">
        <v>11289</v>
      </c>
      <c r="N4219" s="1" t="s">
        <v>14004</v>
      </c>
      <c r="P4219" t="s">
        <v>16</v>
      </c>
    </row>
    <row r="4220" spans="1:16" x14ac:dyDescent="0.25">
      <c r="A4220" t="s">
        <v>15000</v>
      </c>
      <c r="B4220" t="s">
        <v>4356</v>
      </c>
      <c r="C4220" t="s">
        <v>20895</v>
      </c>
      <c r="D4220">
        <v>782450</v>
      </c>
      <c r="I4220">
        <v>236000</v>
      </c>
      <c r="J4220" s="2">
        <v>45268.245138888888</v>
      </c>
      <c r="K4220" s="2">
        <v>45331.5</v>
      </c>
      <c r="L4220" s="2">
        <v>45331.5</v>
      </c>
      <c r="M4220" t="s">
        <v>11290</v>
      </c>
      <c r="N4220" s="1" t="s">
        <v>14004</v>
      </c>
      <c r="P4220" t="s">
        <v>16</v>
      </c>
    </row>
    <row r="4221" spans="1:16" x14ac:dyDescent="0.25">
      <c r="A4221" t="s">
        <v>17593</v>
      </c>
      <c r="B4221" t="s">
        <v>4357</v>
      </c>
      <c r="C4221" t="s">
        <v>20083</v>
      </c>
      <c r="D4221">
        <v>783369</v>
      </c>
      <c r="J4221" s="2">
        <v>45321.40347222222</v>
      </c>
      <c r="K4221" s="2">
        <v>45324.416666666664</v>
      </c>
      <c r="L4221" s="2">
        <v>45324.416666666664</v>
      </c>
      <c r="M4221" t="s">
        <v>11291</v>
      </c>
      <c r="N4221" s="1" t="s">
        <v>14004</v>
      </c>
      <c r="P4221" t="s">
        <v>16</v>
      </c>
    </row>
    <row r="4222" spans="1:16" x14ac:dyDescent="0.25">
      <c r="A4222" t="s">
        <v>17594</v>
      </c>
      <c r="B4222" t="s">
        <v>4358</v>
      </c>
      <c r="C4222" t="s">
        <v>20083</v>
      </c>
      <c r="D4222">
        <v>783369</v>
      </c>
      <c r="G4222">
        <v>1247525.6200000001</v>
      </c>
      <c r="J4222" s="2">
        <v>45321.05972222222</v>
      </c>
      <c r="K4222" s="2">
        <v>45331.166666666664</v>
      </c>
      <c r="L4222" s="2">
        <v>45331.166666666664</v>
      </c>
      <c r="M4222" t="s">
        <v>11292</v>
      </c>
      <c r="N4222" s="1" t="s">
        <v>14004</v>
      </c>
      <c r="P4222" t="s">
        <v>16</v>
      </c>
    </row>
    <row r="4223" spans="1:16" x14ac:dyDescent="0.25">
      <c r="A4223" t="s">
        <v>17595</v>
      </c>
      <c r="B4223" t="s">
        <v>4359</v>
      </c>
      <c r="C4223" t="s">
        <v>20896</v>
      </c>
      <c r="D4223">
        <v>783370</v>
      </c>
      <c r="J4223" s="2">
        <v>45288.238194444442</v>
      </c>
      <c r="K4223" s="2">
        <v>45323.375</v>
      </c>
      <c r="L4223" s="2">
        <v>45323.375</v>
      </c>
      <c r="M4223" t="s">
        <v>11293</v>
      </c>
      <c r="N4223" s="1" t="s">
        <v>14004</v>
      </c>
      <c r="P4223" t="s">
        <v>16</v>
      </c>
    </row>
    <row r="4224" spans="1:16" x14ac:dyDescent="0.25">
      <c r="A4224" t="s">
        <v>17596</v>
      </c>
      <c r="B4224" t="s">
        <v>4360</v>
      </c>
      <c r="C4224" t="s">
        <v>20896</v>
      </c>
      <c r="D4224">
        <v>783370</v>
      </c>
      <c r="J4224" s="2">
        <v>45288.222916666666</v>
      </c>
      <c r="K4224" s="2">
        <v>45323.375</v>
      </c>
      <c r="L4224" s="2">
        <v>45323.375</v>
      </c>
      <c r="M4224" t="s">
        <v>11294</v>
      </c>
      <c r="N4224" s="1" t="s">
        <v>14004</v>
      </c>
      <c r="O4224" t="s">
        <v>21828</v>
      </c>
      <c r="P4224" t="s">
        <v>16</v>
      </c>
    </row>
    <row r="4225" spans="1:16" x14ac:dyDescent="0.25">
      <c r="A4225" t="s">
        <v>17597</v>
      </c>
      <c r="B4225" t="s">
        <v>4361</v>
      </c>
      <c r="C4225" t="s">
        <v>20121</v>
      </c>
      <c r="D4225">
        <v>783370</v>
      </c>
      <c r="J4225" s="2">
        <v>45321.517361111109</v>
      </c>
      <c r="K4225" s="2">
        <v>45331.5</v>
      </c>
      <c r="L4225" s="2">
        <v>45331.5</v>
      </c>
      <c r="M4225" t="s">
        <v>11295</v>
      </c>
      <c r="N4225" s="1" t="s">
        <v>14004</v>
      </c>
      <c r="P4225" t="s">
        <v>16</v>
      </c>
    </row>
    <row r="4226" spans="1:16" x14ac:dyDescent="0.25">
      <c r="A4226" t="s">
        <v>17598</v>
      </c>
      <c r="B4226" t="s">
        <v>4362</v>
      </c>
      <c r="C4226" t="s">
        <v>20114</v>
      </c>
      <c r="D4226">
        <v>783376</v>
      </c>
      <c r="G4226">
        <v>19791420</v>
      </c>
      <c r="I4226">
        <v>593743</v>
      </c>
      <c r="J4226" s="2">
        <v>45321.295138888891</v>
      </c>
      <c r="K4226" s="2">
        <v>45335.458333333336</v>
      </c>
      <c r="L4226" s="2">
        <v>45335.458333333336</v>
      </c>
      <c r="M4226" t="s">
        <v>11296</v>
      </c>
      <c r="N4226" s="1" t="s">
        <v>14004</v>
      </c>
      <c r="P4226" t="s">
        <v>16</v>
      </c>
    </row>
    <row r="4227" spans="1:16" x14ac:dyDescent="0.25">
      <c r="A4227" t="s">
        <v>17599</v>
      </c>
      <c r="B4227" t="s">
        <v>4363</v>
      </c>
      <c r="C4227" t="s">
        <v>20823</v>
      </c>
      <c r="D4227">
        <v>783381</v>
      </c>
      <c r="J4227" s="2">
        <v>45321.474305555559</v>
      </c>
      <c r="K4227" s="2">
        <v>45331.5</v>
      </c>
      <c r="L4227" s="2">
        <v>45331.5</v>
      </c>
      <c r="M4227" t="s">
        <v>11297</v>
      </c>
      <c r="N4227" s="1" t="s">
        <v>14004</v>
      </c>
      <c r="P4227" t="s">
        <v>16</v>
      </c>
    </row>
    <row r="4228" spans="1:16" x14ac:dyDescent="0.25">
      <c r="A4228" t="s">
        <v>17600</v>
      </c>
      <c r="B4228" t="s">
        <v>4364</v>
      </c>
      <c r="C4228" t="s">
        <v>20823</v>
      </c>
      <c r="D4228">
        <v>783381</v>
      </c>
      <c r="I4228">
        <v>20000</v>
      </c>
      <c r="J4228" s="2">
        <v>45321.460416666669</v>
      </c>
      <c r="K4228" s="2">
        <v>45331.5</v>
      </c>
      <c r="L4228" s="2">
        <v>45331.5</v>
      </c>
      <c r="M4228" t="s">
        <v>11298</v>
      </c>
      <c r="N4228" s="1" t="s">
        <v>14004</v>
      </c>
      <c r="P4228" t="s">
        <v>16</v>
      </c>
    </row>
    <row r="4229" spans="1:16" x14ac:dyDescent="0.25">
      <c r="A4229" t="s">
        <v>17601</v>
      </c>
      <c r="B4229" t="s">
        <v>4365</v>
      </c>
      <c r="C4229" t="s">
        <v>20897</v>
      </c>
      <c r="D4229">
        <v>783385</v>
      </c>
      <c r="I4229">
        <v>8150</v>
      </c>
      <c r="J4229" s="2">
        <v>45276.131249999999</v>
      </c>
      <c r="K4229" s="2">
        <v>45330.5</v>
      </c>
      <c r="L4229" s="2">
        <v>45330.5</v>
      </c>
      <c r="M4229" t="s">
        <v>11299</v>
      </c>
      <c r="N4229" s="1" t="s">
        <v>14004</v>
      </c>
      <c r="P4229" t="s">
        <v>16</v>
      </c>
    </row>
    <row r="4230" spans="1:16" x14ac:dyDescent="0.25">
      <c r="A4230" t="s">
        <v>17602</v>
      </c>
      <c r="B4230" t="s">
        <v>4366</v>
      </c>
      <c r="C4230" t="s">
        <v>20011</v>
      </c>
      <c r="D4230">
        <v>783385</v>
      </c>
      <c r="J4230" s="2">
        <v>45321.14166666667</v>
      </c>
      <c r="K4230" s="2">
        <v>45331.166666666664</v>
      </c>
      <c r="L4230" s="2">
        <v>45331.166666666664</v>
      </c>
      <c r="M4230" t="s">
        <v>11300</v>
      </c>
      <c r="N4230" s="1" t="s">
        <v>14004</v>
      </c>
      <c r="P4230" t="s">
        <v>16</v>
      </c>
    </row>
    <row r="4231" spans="1:16" x14ac:dyDescent="0.25">
      <c r="A4231" t="s">
        <v>17603</v>
      </c>
      <c r="B4231" t="s">
        <v>4367</v>
      </c>
      <c r="C4231" t="s">
        <v>20011</v>
      </c>
      <c r="D4231">
        <v>783385</v>
      </c>
      <c r="J4231" s="2">
        <v>45321.361111111109</v>
      </c>
      <c r="K4231" s="2">
        <v>45343.375</v>
      </c>
      <c r="L4231" s="2">
        <v>45343.375</v>
      </c>
      <c r="M4231" t="s">
        <v>11301</v>
      </c>
      <c r="N4231" s="1" t="s">
        <v>14004</v>
      </c>
      <c r="P4231" t="s">
        <v>16</v>
      </c>
    </row>
    <row r="4232" spans="1:16" x14ac:dyDescent="0.25">
      <c r="A4232" t="s">
        <v>17604</v>
      </c>
      <c r="B4232" t="s">
        <v>4368</v>
      </c>
      <c r="C4232" t="s">
        <v>20011</v>
      </c>
      <c r="D4232">
        <v>783385</v>
      </c>
      <c r="J4232" s="2">
        <v>45303.422222222223</v>
      </c>
      <c r="K4232" s="2">
        <v>45327.125</v>
      </c>
      <c r="L4232" s="2">
        <v>45327.125</v>
      </c>
      <c r="M4232" t="s">
        <v>11302</v>
      </c>
      <c r="N4232" s="1" t="s">
        <v>14004</v>
      </c>
      <c r="P4232" t="s">
        <v>16</v>
      </c>
    </row>
    <row r="4233" spans="1:16" x14ac:dyDescent="0.25">
      <c r="A4233" t="s">
        <v>17605</v>
      </c>
      <c r="B4233" t="s">
        <v>4369</v>
      </c>
      <c r="C4233" t="s">
        <v>20011</v>
      </c>
      <c r="D4233">
        <v>783385</v>
      </c>
      <c r="G4233">
        <v>13986443.83</v>
      </c>
      <c r="J4233" s="2">
        <v>45302.145138888889</v>
      </c>
      <c r="K4233" s="2">
        <v>45328.25</v>
      </c>
      <c r="L4233" s="2">
        <v>45328.25</v>
      </c>
      <c r="M4233" t="s">
        <v>11303</v>
      </c>
      <c r="N4233" s="1" t="s">
        <v>14004</v>
      </c>
      <c r="P4233" t="s">
        <v>16</v>
      </c>
    </row>
    <row r="4234" spans="1:16" x14ac:dyDescent="0.25">
      <c r="A4234" t="s">
        <v>17606</v>
      </c>
      <c r="B4234" t="s">
        <v>4370</v>
      </c>
      <c r="C4234" t="s">
        <v>20011</v>
      </c>
      <c r="D4234">
        <v>783385</v>
      </c>
      <c r="J4234" s="2">
        <v>45300.125694444447</v>
      </c>
      <c r="K4234" s="2">
        <v>45328.125</v>
      </c>
      <c r="L4234" s="2">
        <v>45328.125</v>
      </c>
      <c r="M4234" t="s">
        <v>11304</v>
      </c>
      <c r="N4234" s="1" t="s">
        <v>14004</v>
      </c>
      <c r="O4234" t="s">
        <v>21829</v>
      </c>
      <c r="P4234" t="s">
        <v>16</v>
      </c>
    </row>
    <row r="4235" spans="1:16" x14ac:dyDescent="0.25">
      <c r="A4235" t="s">
        <v>17607</v>
      </c>
      <c r="B4235" t="s">
        <v>4371</v>
      </c>
      <c r="C4235" t="s">
        <v>20011</v>
      </c>
      <c r="D4235">
        <v>783385</v>
      </c>
      <c r="J4235" s="2">
        <v>45289.433333333334</v>
      </c>
      <c r="K4235" s="2">
        <v>45328.125</v>
      </c>
      <c r="L4235" s="2">
        <v>45328.125</v>
      </c>
      <c r="M4235" t="s">
        <v>11305</v>
      </c>
      <c r="N4235" s="1" t="s">
        <v>14004</v>
      </c>
      <c r="P4235" t="s">
        <v>16</v>
      </c>
    </row>
    <row r="4236" spans="1:16" x14ac:dyDescent="0.25">
      <c r="A4236" t="s">
        <v>17608</v>
      </c>
      <c r="B4236" t="s">
        <v>4372</v>
      </c>
      <c r="C4236" t="s">
        <v>20011</v>
      </c>
      <c r="D4236">
        <v>783385</v>
      </c>
      <c r="J4236" s="2">
        <v>45227.461805555555</v>
      </c>
      <c r="K4236" s="2">
        <v>45327.375</v>
      </c>
      <c r="L4236" s="2">
        <v>45327.375</v>
      </c>
      <c r="M4236" t="s">
        <v>11306</v>
      </c>
      <c r="N4236" s="1" t="s">
        <v>14004</v>
      </c>
      <c r="P4236" t="s">
        <v>16</v>
      </c>
    </row>
    <row r="4237" spans="1:16" x14ac:dyDescent="0.25">
      <c r="A4237" t="s">
        <v>17609</v>
      </c>
      <c r="B4237" t="s">
        <v>4373</v>
      </c>
      <c r="C4237" t="s">
        <v>20011</v>
      </c>
      <c r="D4237">
        <v>783385</v>
      </c>
      <c r="J4237" s="2">
        <v>45195.452777777777</v>
      </c>
      <c r="K4237" s="2">
        <v>45336.375</v>
      </c>
      <c r="L4237" s="2">
        <v>45336.375</v>
      </c>
      <c r="M4237" t="s">
        <v>11307</v>
      </c>
      <c r="N4237" s="1" t="s">
        <v>14004</v>
      </c>
      <c r="P4237" t="s">
        <v>16</v>
      </c>
    </row>
    <row r="4238" spans="1:16" x14ac:dyDescent="0.25">
      <c r="A4238" t="s">
        <v>17610</v>
      </c>
      <c r="B4238" t="s">
        <v>4374</v>
      </c>
      <c r="C4238" t="s">
        <v>20898</v>
      </c>
      <c r="D4238">
        <v>784001</v>
      </c>
      <c r="G4238">
        <v>207000</v>
      </c>
      <c r="J4238" s="2">
        <v>45309.443749999999</v>
      </c>
      <c r="K4238" s="2">
        <v>45322.041666666664</v>
      </c>
      <c r="L4238" s="2">
        <v>45322.041666666664</v>
      </c>
      <c r="M4238" t="s">
        <v>11308</v>
      </c>
      <c r="N4238" s="1" t="s">
        <v>14004</v>
      </c>
      <c r="P4238" t="s">
        <v>16</v>
      </c>
    </row>
    <row r="4239" spans="1:16" x14ac:dyDescent="0.25">
      <c r="A4239" t="s">
        <v>17611</v>
      </c>
      <c r="B4239" t="s">
        <v>4375</v>
      </c>
      <c r="C4239" t="s">
        <v>20334</v>
      </c>
      <c r="D4239">
        <v>784001</v>
      </c>
      <c r="G4239">
        <v>500000</v>
      </c>
      <c r="J4239" s="2">
        <v>45321.30972222222</v>
      </c>
      <c r="K4239" s="2">
        <v>45343.291666666664</v>
      </c>
      <c r="L4239" s="2">
        <v>45343.291666666664</v>
      </c>
      <c r="M4239" t="s">
        <v>11309</v>
      </c>
      <c r="N4239" s="1" t="s">
        <v>14004</v>
      </c>
      <c r="P4239" t="s">
        <v>16</v>
      </c>
    </row>
    <row r="4240" spans="1:16" x14ac:dyDescent="0.25">
      <c r="A4240" t="s">
        <v>17612</v>
      </c>
      <c r="B4240" t="s">
        <v>4376</v>
      </c>
      <c r="C4240" t="s">
        <v>20899</v>
      </c>
      <c r="D4240">
        <v>784027</v>
      </c>
      <c r="J4240" s="2">
        <v>45309.520138888889</v>
      </c>
      <c r="K4240" s="2">
        <v>45325.041666666664</v>
      </c>
      <c r="L4240" s="2">
        <v>45325.041666666664</v>
      </c>
      <c r="M4240" t="s">
        <v>11310</v>
      </c>
      <c r="N4240" s="1" t="s">
        <v>14004</v>
      </c>
      <c r="O4240" t="s">
        <v>21830</v>
      </c>
      <c r="P4240" t="s">
        <v>16</v>
      </c>
    </row>
    <row r="4241" spans="1:16" x14ac:dyDescent="0.25">
      <c r="A4241" t="s">
        <v>17613</v>
      </c>
      <c r="B4241" t="s">
        <v>4377</v>
      </c>
      <c r="C4241" t="s">
        <v>20899</v>
      </c>
      <c r="D4241">
        <v>784027</v>
      </c>
      <c r="I4241">
        <v>52100</v>
      </c>
      <c r="J4241" s="2">
        <v>45300.043055555558</v>
      </c>
      <c r="K4241" s="2">
        <v>45322.041666666664</v>
      </c>
      <c r="L4241" s="2">
        <v>45322.041666666664</v>
      </c>
      <c r="M4241" t="s">
        <v>11311</v>
      </c>
      <c r="N4241" s="1" t="s">
        <v>14004</v>
      </c>
      <c r="O4241" t="s">
        <v>21831</v>
      </c>
      <c r="P4241" t="s">
        <v>16</v>
      </c>
    </row>
    <row r="4242" spans="1:16" x14ac:dyDescent="0.25">
      <c r="A4242" t="s">
        <v>17614</v>
      </c>
      <c r="B4242" t="s">
        <v>4378</v>
      </c>
      <c r="C4242" t="s">
        <v>20899</v>
      </c>
      <c r="D4242">
        <v>784027</v>
      </c>
      <c r="J4242" s="2">
        <v>45299.423611111109</v>
      </c>
      <c r="K4242" s="2">
        <v>45324.375</v>
      </c>
      <c r="L4242" s="2">
        <v>45324.375</v>
      </c>
      <c r="M4242" t="s">
        <v>11312</v>
      </c>
      <c r="N4242" s="1" t="s">
        <v>14004</v>
      </c>
      <c r="P4242" t="s">
        <v>16</v>
      </c>
    </row>
    <row r="4243" spans="1:16" x14ac:dyDescent="0.25">
      <c r="A4243" t="s">
        <v>17615</v>
      </c>
      <c r="B4243" t="s">
        <v>4379</v>
      </c>
      <c r="C4243" t="s">
        <v>20898</v>
      </c>
      <c r="D4243">
        <v>784125</v>
      </c>
      <c r="G4243">
        <v>1257578</v>
      </c>
      <c r="I4243">
        <v>20000</v>
      </c>
      <c r="J4243" s="2">
        <v>45290.160416666666</v>
      </c>
      <c r="K4243" s="2">
        <v>45322.416666666664</v>
      </c>
      <c r="L4243" s="2">
        <v>45322.416666666664</v>
      </c>
      <c r="M4243" t="s">
        <v>11313</v>
      </c>
      <c r="N4243" s="1" t="s">
        <v>14004</v>
      </c>
      <c r="P4243" t="s">
        <v>16</v>
      </c>
    </row>
    <row r="4244" spans="1:16" x14ac:dyDescent="0.25">
      <c r="A4244" t="s">
        <v>14379</v>
      </c>
      <c r="B4244" t="s">
        <v>4380</v>
      </c>
      <c r="C4244" t="s">
        <v>20007</v>
      </c>
      <c r="D4244">
        <v>784153</v>
      </c>
      <c r="J4244" s="2">
        <v>45295.393750000003</v>
      </c>
      <c r="K4244" s="2">
        <v>45322.416666666664</v>
      </c>
      <c r="L4244" s="2">
        <v>45322.416666666664</v>
      </c>
      <c r="M4244" t="s">
        <v>11314</v>
      </c>
      <c r="N4244" s="1" t="s">
        <v>14004</v>
      </c>
      <c r="P4244" t="s">
        <v>16</v>
      </c>
    </row>
    <row r="4245" spans="1:16" x14ac:dyDescent="0.25">
      <c r="A4245" t="s">
        <v>17616</v>
      </c>
      <c r="B4245" t="s">
        <v>4381</v>
      </c>
      <c r="C4245" t="s">
        <v>20007</v>
      </c>
      <c r="D4245">
        <v>784153</v>
      </c>
      <c r="J4245" s="2">
        <v>45321.181250000001</v>
      </c>
      <c r="K4245" s="2">
        <v>45332.208333333336</v>
      </c>
      <c r="L4245" s="2">
        <v>45332.208333333336</v>
      </c>
      <c r="M4245" t="s">
        <v>11315</v>
      </c>
      <c r="N4245" s="1" t="s">
        <v>14004</v>
      </c>
      <c r="O4245" t="s">
        <v>21832</v>
      </c>
      <c r="P4245" t="s">
        <v>16</v>
      </c>
    </row>
    <row r="4246" spans="1:16" x14ac:dyDescent="0.25">
      <c r="A4246" t="s">
        <v>17617</v>
      </c>
      <c r="B4246" t="s">
        <v>4382</v>
      </c>
      <c r="C4246" t="s">
        <v>20179</v>
      </c>
      <c r="D4246">
        <v>784509</v>
      </c>
      <c r="G4246">
        <v>500000</v>
      </c>
      <c r="J4246" s="2">
        <v>45321.51458333333</v>
      </c>
      <c r="K4246" s="2">
        <v>45331.041666666664</v>
      </c>
      <c r="L4246" s="2">
        <v>45331.041666666664</v>
      </c>
      <c r="M4246" t="s">
        <v>11316</v>
      </c>
      <c r="N4246" s="1" t="s">
        <v>14004</v>
      </c>
      <c r="O4246" t="s">
        <v>21833</v>
      </c>
      <c r="P4246" t="s">
        <v>16</v>
      </c>
    </row>
    <row r="4247" spans="1:16" x14ac:dyDescent="0.25">
      <c r="A4247" t="s">
        <v>17618</v>
      </c>
      <c r="B4247" t="s">
        <v>4383</v>
      </c>
      <c r="C4247" t="s">
        <v>20900</v>
      </c>
      <c r="D4247">
        <v>784509</v>
      </c>
      <c r="J4247" s="2">
        <v>45321.32708333333</v>
      </c>
      <c r="K4247" s="2">
        <v>45332.333333333336</v>
      </c>
      <c r="L4247" s="2">
        <v>45332.333333333336</v>
      </c>
      <c r="M4247" t="s">
        <v>11317</v>
      </c>
      <c r="N4247" s="1" t="s">
        <v>14004</v>
      </c>
      <c r="P4247" t="s">
        <v>16</v>
      </c>
    </row>
    <row r="4248" spans="1:16" x14ac:dyDescent="0.25">
      <c r="A4248" t="s">
        <v>14379</v>
      </c>
      <c r="B4248" t="s">
        <v>4384</v>
      </c>
      <c r="C4248" t="s">
        <v>20228</v>
      </c>
      <c r="D4248">
        <v>785001</v>
      </c>
      <c r="I4248">
        <v>120000</v>
      </c>
      <c r="J4248" s="2">
        <v>45282.260416666664</v>
      </c>
      <c r="K4248" s="2">
        <v>45324.208333333336</v>
      </c>
      <c r="L4248" s="2">
        <v>45324.208333333336</v>
      </c>
      <c r="M4248" t="s">
        <v>11318</v>
      </c>
      <c r="N4248" s="1" t="s">
        <v>14004</v>
      </c>
      <c r="P4248" t="s">
        <v>16</v>
      </c>
    </row>
    <row r="4249" spans="1:16" x14ac:dyDescent="0.25">
      <c r="A4249" t="s">
        <v>17619</v>
      </c>
      <c r="B4249" t="s">
        <v>4385</v>
      </c>
      <c r="C4249" t="s">
        <v>20141</v>
      </c>
      <c r="D4249">
        <v>785001</v>
      </c>
      <c r="J4249" s="2">
        <v>45321.506249999999</v>
      </c>
      <c r="K4249" s="2">
        <v>45331.041666666664</v>
      </c>
      <c r="L4249" s="2">
        <v>45331.041666666664</v>
      </c>
      <c r="M4249" t="s">
        <v>11319</v>
      </c>
      <c r="N4249" s="1" t="s">
        <v>14004</v>
      </c>
      <c r="O4249" t="s">
        <v>21834</v>
      </c>
      <c r="P4249" t="s">
        <v>16</v>
      </c>
    </row>
    <row r="4250" spans="1:16" x14ac:dyDescent="0.25">
      <c r="A4250" t="s">
        <v>17620</v>
      </c>
      <c r="B4250" t="s">
        <v>4386</v>
      </c>
      <c r="C4250" t="s">
        <v>20473</v>
      </c>
      <c r="D4250">
        <v>785014</v>
      </c>
      <c r="J4250" s="2">
        <v>45321.079861111109</v>
      </c>
      <c r="K4250" s="2">
        <v>45331.083333333336</v>
      </c>
      <c r="L4250" s="2">
        <v>45331.083333333336</v>
      </c>
      <c r="M4250" t="s">
        <v>11320</v>
      </c>
      <c r="N4250" s="1" t="s">
        <v>14004</v>
      </c>
      <c r="P4250" t="s">
        <v>16</v>
      </c>
    </row>
    <row r="4251" spans="1:16" x14ac:dyDescent="0.25">
      <c r="A4251" t="s">
        <v>17007</v>
      </c>
      <c r="B4251" t="s">
        <v>4387</v>
      </c>
      <c r="C4251" t="s">
        <v>20901</v>
      </c>
      <c r="D4251">
        <v>785014</v>
      </c>
      <c r="J4251" s="2">
        <v>45321.131944444445</v>
      </c>
      <c r="K4251" s="2">
        <v>45331.166666666664</v>
      </c>
      <c r="L4251" s="2">
        <v>45331.166666666664</v>
      </c>
      <c r="M4251" t="s">
        <v>11321</v>
      </c>
      <c r="N4251" s="1" t="s">
        <v>14004</v>
      </c>
      <c r="P4251" t="s">
        <v>16</v>
      </c>
    </row>
    <row r="4252" spans="1:16" x14ac:dyDescent="0.25">
      <c r="A4252" t="s">
        <v>17621</v>
      </c>
      <c r="B4252" t="s">
        <v>4388</v>
      </c>
      <c r="C4252" t="s">
        <v>20901</v>
      </c>
      <c r="D4252">
        <v>785014</v>
      </c>
      <c r="J4252" s="2">
        <v>45308.129166666666</v>
      </c>
      <c r="K4252" s="2">
        <v>45329.041666666664</v>
      </c>
      <c r="L4252" s="2">
        <v>45329.041666666664</v>
      </c>
      <c r="M4252" t="s">
        <v>11322</v>
      </c>
      <c r="N4252" s="1" t="s">
        <v>14004</v>
      </c>
      <c r="O4252" t="s">
        <v>21835</v>
      </c>
      <c r="P4252" t="s">
        <v>16</v>
      </c>
    </row>
    <row r="4253" spans="1:16" x14ac:dyDescent="0.25">
      <c r="A4253" t="s">
        <v>17622</v>
      </c>
      <c r="B4253" t="s">
        <v>4389</v>
      </c>
      <c r="C4253" t="s">
        <v>20825</v>
      </c>
      <c r="D4253">
        <v>785621</v>
      </c>
      <c r="I4253">
        <v>46000</v>
      </c>
      <c r="J4253" s="2">
        <v>45310.102777777778</v>
      </c>
      <c r="K4253" s="2">
        <v>45324.125</v>
      </c>
      <c r="L4253" s="2">
        <v>45324.125</v>
      </c>
      <c r="M4253" t="s">
        <v>11323</v>
      </c>
      <c r="N4253" s="1" t="s">
        <v>14004</v>
      </c>
      <c r="P4253" t="s">
        <v>16</v>
      </c>
    </row>
    <row r="4254" spans="1:16" x14ac:dyDescent="0.25">
      <c r="A4254" t="s">
        <v>17623</v>
      </c>
      <c r="B4254" t="s">
        <v>4390</v>
      </c>
      <c r="C4254" t="s">
        <v>20319</v>
      </c>
      <c r="D4254">
        <v>785640</v>
      </c>
      <c r="J4254" s="2">
        <v>45300.060416666667</v>
      </c>
      <c r="K4254" s="2">
        <v>45336.125</v>
      </c>
      <c r="L4254" s="2">
        <v>45336.125</v>
      </c>
      <c r="M4254" t="s">
        <v>11324</v>
      </c>
      <c r="N4254" s="1" t="s">
        <v>14004</v>
      </c>
      <c r="P4254" t="s">
        <v>16</v>
      </c>
    </row>
    <row r="4255" spans="1:16" x14ac:dyDescent="0.25">
      <c r="A4255" t="s">
        <v>17624</v>
      </c>
      <c r="B4255" t="s">
        <v>4391</v>
      </c>
      <c r="C4255" t="s">
        <v>20319</v>
      </c>
      <c r="D4255">
        <v>785704</v>
      </c>
      <c r="G4255">
        <v>90000</v>
      </c>
      <c r="J4255" s="2">
        <v>45296.188888888886</v>
      </c>
      <c r="K4255" s="2">
        <v>45331.041666666664</v>
      </c>
      <c r="L4255" s="2">
        <v>45331.041666666664</v>
      </c>
      <c r="M4255" t="s">
        <v>11325</v>
      </c>
      <c r="N4255" s="1" t="s">
        <v>14004</v>
      </c>
      <c r="P4255" t="s">
        <v>16</v>
      </c>
    </row>
    <row r="4256" spans="1:16" x14ac:dyDescent="0.25">
      <c r="A4256" t="s">
        <v>17625</v>
      </c>
      <c r="B4256" t="s">
        <v>4392</v>
      </c>
      <c r="C4256" t="s">
        <v>20121</v>
      </c>
      <c r="D4256">
        <v>786001</v>
      </c>
      <c r="J4256" s="2">
        <v>45309.101388888892</v>
      </c>
      <c r="K4256" s="2">
        <v>45327.375</v>
      </c>
      <c r="L4256" s="2">
        <v>45327.375</v>
      </c>
      <c r="M4256" t="s">
        <v>11326</v>
      </c>
      <c r="N4256" s="1" t="s">
        <v>14004</v>
      </c>
      <c r="P4256" t="s">
        <v>16</v>
      </c>
    </row>
    <row r="4257" spans="1:16" x14ac:dyDescent="0.25">
      <c r="A4257" t="s">
        <v>17626</v>
      </c>
      <c r="B4257" t="s">
        <v>4393</v>
      </c>
      <c r="C4257" t="s">
        <v>20823</v>
      </c>
      <c r="D4257">
        <v>786001</v>
      </c>
      <c r="I4257">
        <v>20000</v>
      </c>
      <c r="J4257" s="2">
        <v>45321.459027777775</v>
      </c>
      <c r="K4257" s="2">
        <v>45331.5</v>
      </c>
      <c r="L4257" s="2">
        <v>45331.5</v>
      </c>
      <c r="M4257" t="s">
        <v>11327</v>
      </c>
      <c r="N4257" s="1" t="s">
        <v>14004</v>
      </c>
      <c r="P4257" t="s">
        <v>16</v>
      </c>
    </row>
    <row r="4258" spans="1:16" x14ac:dyDescent="0.25">
      <c r="A4258" t="s">
        <v>14374</v>
      </c>
      <c r="B4258" t="s">
        <v>4394</v>
      </c>
      <c r="C4258" t="s">
        <v>20902</v>
      </c>
      <c r="D4258">
        <v>786003</v>
      </c>
      <c r="J4258" s="2">
        <v>45321.279861111114</v>
      </c>
      <c r="K4258" s="2">
        <v>45336.458333333336</v>
      </c>
      <c r="L4258" s="2">
        <v>45336.458333333336</v>
      </c>
      <c r="M4258" t="s">
        <v>11328</v>
      </c>
      <c r="N4258" s="1" t="s">
        <v>14004</v>
      </c>
      <c r="P4258" t="s">
        <v>16</v>
      </c>
    </row>
    <row r="4259" spans="1:16" x14ac:dyDescent="0.25">
      <c r="A4259" t="s">
        <v>14317</v>
      </c>
      <c r="B4259" t="s">
        <v>4395</v>
      </c>
      <c r="C4259" t="s">
        <v>20007</v>
      </c>
      <c r="D4259">
        <v>786012</v>
      </c>
      <c r="J4259" s="2">
        <v>45321.210416666669</v>
      </c>
      <c r="K4259" s="2">
        <v>45331.25</v>
      </c>
      <c r="L4259" s="2">
        <v>45331.25</v>
      </c>
      <c r="M4259" t="s">
        <v>11329</v>
      </c>
      <c r="N4259" s="1" t="s">
        <v>14004</v>
      </c>
      <c r="P4259" t="s">
        <v>16</v>
      </c>
    </row>
    <row r="4260" spans="1:16" x14ac:dyDescent="0.25">
      <c r="A4260" t="s">
        <v>17627</v>
      </c>
      <c r="B4260" t="s">
        <v>4396</v>
      </c>
      <c r="C4260" t="s">
        <v>20823</v>
      </c>
      <c r="D4260">
        <v>786125</v>
      </c>
      <c r="G4260">
        <v>2625600</v>
      </c>
      <c r="J4260" s="2">
        <v>45321.293055555558</v>
      </c>
      <c r="K4260" s="2">
        <v>45331.291666666664</v>
      </c>
      <c r="L4260" s="2">
        <v>45331.291666666664</v>
      </c>
      <c r="M4260" t="s">
        <v>11330</v>
      </c>
      <c r="N4260" s="1" t="s">
        <v>14004</v>
      </c>
      <c r="P4260" t="s">
        <v>16</v>
      </c>
    </row>
    <row r="4261" spans="1:16" x14ac:dyDescent="0.25">
      <c r="A4261" t="s">
        <v>17628</v>
      </c>
      <c r="B4261" t="s">
        <v>4397</v>
      </c>
      <c r="C4261" t="s">
        <v>20823</v>
      </c>
      <c r="D4261">
        <v>786125</v>
      </c>
      <c r="J4261" s="2">
        <v>45321.206944444442</v>
      </c>
      <c r="K4261" s="2">
        <v>45331.208333333336</v>
      </c>
      <c r="L4261" s="2">
        <v>45331.208333333336</v>
      </c>
      <c r="M4261" t="s">
        <v>11331</v>
      </c>
      <c r="N4261" s="1" t="s">
        <v>14004</v>
      </c>
      <c r="P4261" t="s">
        <v>16</v>
      </c>
    </row>
    <row r="4262" spans="1:16" x14ac:dyDescent="0.25">
      <c r="A4262" t="s">
        <v>17629</v>
      </c>
      <c r="B4262" t="s">
        <v>4398</v>
      </c>
      <c r="C4262" t="s">
        <v>20823</v>
      </c>
      <c r="D4262">
        <v>786125</v>
      </c>
      <c r="J4262" s="2">
        <v>45321.094444444447</v>
      </c>
      <c r="K4262" s="2">
        <v>45331.041666666664</v>
      </c>
      <c r="L4262" s="2">
        <v>45331.041666666664</v>
      </c>
      <c r="M4262" t="s">
        <v>11332</v>
      </c>
      <c r="N4262" s="1" t="s">
        <v>14004</v>
      </c>
      <c r="P4262" t="s">
        <v>16</v>
      </c>
    </row>
    <row r="4263" spans="1:16" x14ac:dyDescent="0.25">
      <c r="A4263" t="s">
        <v>17630</v>
      </c>
      <c r="B4263" t="s">
        <v>4399</v>
      </c>
      <c r="C4263" t="s">
        <v>20114</v>
      </c>
      <c r="D4263">
        <v>786126</v>
      </c>
      <c r="G4263">
        <v>3108600</v>
      </c>
      <c r="I4263">
        <v>93258</v>
      </c>
      <c r="J4263" s="2">
        <v>45321.296527777777</v>
      </c>
      <c r="K4263" s="2">
        <v>45335.458333333336</v>
      </c>
      <c r="L4263" s="2">
        <v>45335.458333333336</v>
      </c>
      <c r="M4263" t="s">
        <v>11333</v>
      </c>
      <c r="N4263" s="1" t="s">
        <v>14004</v>
      </c>
      <c r="P4263" t="s">
        <v>16</v>
      </c>
    </row>
    <row r="4264" spans="1:16" x14ac:dyDescent="0.25">
      <c r="A4264" t="s">
        <v>17631</v>
      </c>
      <c r="B4264" t="s">
        <v>4400</v>
      </c>
      <c r="C4264" t="s">
        <v>20903</v>
      </c>
      <c r="D4264">
        <v>786171</v>
      </c>
      <c r="J4264" s="2">
        <v>45321.4375</v>
      </c>
      <c r="K4264" s="2">
        <v>45335.125</v>
      </c>
      <c r="L4264" s="2">
        <v>45335.125</v>
      </c>
      <c r="M4264" t="s">
        <v>11334</v>
      </c>
      <c r="N4264" s="1" t="s">
        <v>14004</v>
      </c>
      <c r="O4264" t="s">
        <v>21836</v>
      </c>
      <c r="P4264" t="s">
        <v>16</v>
      </c>
    </row>
    <row r="4265" spans="1:16" x14ac:dyDescent="0.25">
      <c r="A4265" t="s">
        <v>17632</v>
      </c>
      <c r="B4265" t="s">
        <v>4401</v>
      </c>
      <c r="C4265" t="s">
        <v>20903</v>
      </c>
      <c r="D4265">
        <v>786171</v>
      </c>
      <c r="J4265" s="2">
        <v>45321.399305555555</v>
      </c>
      <c r="K4265" s="2">
        <v>45335.125</v>
      </c>
      <c r="L4265" s="2">
        <v>45335.125</v>
      </c>
      <c r="M4265" t="s">
        <v>11335</v>
      </c>
      <c r="N4265" s="1" t="s">
        <v>14004</v>
      </c>
      <c r="P4265" t="s">
        <v>16</v>
      </c>
    </row>
    <row r="4266" spans="1:16" x14ac:dyDescent="0.25">
      <c r="A4266" t="s">
        <v>17633</v>
      </c>
      <c r="B4266" t="s">
        <v>4402</v>
      </c>
      <c r="C4266" t="s">
        <v>20903</v>
      </c>
      <c r="D4266">
        <v>786171</v>
      </c>
      <c r="J4266" s="2">
        <v>45295.199999999997</v>
      </c>
      <c r="K4266" s="2">
        <v>45324.166666666664</v>
      </c>
      <c r="L4266" s="2">
        <v>45324.166666666664</v>
      </c>
      <c r="M4266" t="s">
        <v>11336</v>
      </c>
      <c r="N4266" s="1" t="s">
        <v>14004</v>
      </c>
      <c r="O4266" t="s">
        <v>21837</v>
      </c>
      <c r="P4266" t="s">
        <v>16</v>
      </c>
    </row>
    <row r="4267" spans="1:16" x14ac:dyDescent="0.25">
      <c r="A4267" t="s">
        <v>17634</v>
      </c>
      <c r="B4267" t="s">
        <v>4403</v>
      </c>
      <c r="C4267" t="s">
        <v>20903</v>
      </c>
      <c r="D4267">
        <v>786171</v>
      </c>
      <c r="J4267" s="2">
        <v>45281.488888888889</v>
      </c>
      <c r="K4267" s="2">
        <v>45325.375</v>
      </c>
      <c r="L4267" s="2">
        <v>45325.375</v>
      </c>
      <c r="M4267" t="s">
        <v>11337</v>
      </c>
      <c r="N4267" s="1" t="s">
        <v>14004</v>
      </c>
      <c r="P4267" t="s">
        <v>16</v>
      </c>
    </row>
    <row r="4268" spans="1:16" x14ac:dyDescent="0.25">
      <c r="A4268" t="s">
        <v>17635</v>
      </c>
      <c r="B4268" t="s">
        <v>4404</v>
      </c>
      <c r="C4268" t="s">
        <v>20903</v>
      </c>
      <c r="D4268">
        <v>786171</v>
      </c>
      <c r="J4268" s="2">
        <v>45293.231944444444</v>
      </c>
      <c r="K4268" s="2">
        <v>45325.375</v>
      </c>
      <c r="L4268" s="2">
        <v>45325.375</v>
      </c>
      <c r="M4268" t="s">
        <v>11338</v>
      </c>
      <c r="N4268" s="1" t="s">
        <v>14004</v>
      </c>
      <c r="P4268" t="s">
        <v>16</v>
      </c>
    </row>
    <row r="4269" spans="1:16" x14ac:dyDescent="0.25">
      <c r="A4269" t="s">
        <v>17636</v>
      </c>
      <c r="B4269" t="s">
        <v>4405</v>
      </c>
      <c r="C4269" t="s">
        <v>20362</v>
      </c>
      <c r="D4269">
        <v>786602</v>
      </c>
      <c r="J4269" s="2">
        <v>45321.218055555553</v>
      </c>
      <c r="K4269" s="2">
        <v>45343.458333333336</v>
      </c>
      <c r="L4269" s="2">
        <v>45343.458333333336</v>
      </c>
      <c r="M4269" t="s">
        <v>11339</v>
      </c>
      <c r="N4269" s="1" t="s">
        <v>14004</v>
      </c>
      <c r="P4269" t="s">
        <v>16</v>
      </c>
    </row>
    <row r="4270" spans="1:16" x14ac:dyDescent="0.25">
      <c r="A4270" t="s">
        <v>17637</v>
      </c>
      <c r="B4270" t="s">
        <v>4406</v>
      </c>
      <c r="C4270" t="s">
        <v>20362</v>
      </c>
      <c r="D4270">
        <v>786602</v>
      </c>
      <c r="I4270">
        <v>2988000</v>
      </c>
      <c r="J4270" s="2">
        <v>45321.170138888891</v>
      </c>
      <c r="K4270" s="2">
        <v>45351.083333333336</v>
      </c>
      <c r="L4270" s="2">
        <v>45351.083333333336</v>
      </c>
      <c r="M4270" t="s">
        <v>11340</v>
      </c>
      <c r="N4270" s="1" t="s">
        <v>14004</v>
      </c>
      <c r="P4270" t="s">
        <v>16</v>
      </c>
    </row>
    <row r="4271" spans="1:16" x14ac:dyDescent="0.25">
      <c r="A4271" t="s">
        <v>17638</v>
      </c>
      <c r="B4271" t="s">
        <v>4407</v>
      </c>
      <c r="C4271" t="s">
        <v>20362</v>
      </c>
      <c r="D4271">
        <v>786602</v>
      </c>
      <c r="J4271" s="2">
        <v>45321.430555555555</v>
      </c>
      <c r="K4271" s="2">
        <v>45343.458333333336</v>
      </c>
      <c r="L4271" s="2">
        <v>45343.458333333336</v>
      </c>
      <c r="M4271" t="s">
        <v>11341</v>
      </c>
      <c r="N4271" s="1" t="s">
        <v>14004</v>
      </c>
      <c r="P4271" t="s">
        <v>16</v>
      </c>
    </row>
    <row r="4272" spans="1:16" x14ac:dyDescent="0.25">
      <c r="A4272" t="s">
        <v>17639</v>
      </c>
      <c r="B4272" t="s">
        <v>4408</v>
      </c>
      <c r="C4272" t="s">
        <v>20362</v>
      </c>
      <c r="D4272">
        <v>786602</v>
      </c>
      <c r="I4272">
        <v>251000</v>
      </c>
      <c r="J4272" s="2">
        <v>45300.174305555556</v>
      </c>
      <c r="K4272" s="2">
        <v>45328.083333333336</v>
      </c>
      <c r="L4272" s="2">
        <v>45328.083333333336</v>
      </c>
      <c r="M4272" t="s">
        <v>11342</v>
      </c>
      <c r="N4272" s="1" t="s">
        <v>14004</v>
      </c>
      <c r="P4272" t="s">
        <v>16</v>
      </c>
    </row>
    <row r="4273" spans="1:16" x14ac:dyDescent="0.25">
      <c r="A4273" t="s">
        <v>17640</v>
      </c>
      <c r="B4273" t="s">
        <v>4409</v>
      </c>
      <c r="C4273" t="s">
        <v>20362</v>
      </c>
      <c r="D4273">
        <v>786602</v>
      </c>
      <c r="I4273">
        <v>612000</v>
      </c>
      <c r="J4273" s="2">
        <v>45300.121527777781</v>
      </c>
      <c r="K4273" s="2">
        <v>45328.083333333336</v>
      </c>
      <c r="L4273" s="2">
        <v>45328.083333333336</v>
      </c>
      <c r="M4273" t="s">
        <v>11343</v>
      </c>
      <c r="N4273" s="1" t="s">
        <v>14004</v>
      </c>
      <c r="P4273" t="s">
        <v>16</v>
      </c>
    </row>
    <row r="4274" spans="1:16" x14ac:dyDescent="0.25">
      <c r="A4274" t="s">
        <v>17641</v>
      </c>
      <c r="B4274" t="s">
        <v>4410</v>
      </c>
      <c r="C4274" t="s">
        <v>20362</v>
      </c>
      <c r="D4274">
        <v>786602</v>
      </c>
      <c r="J4274" s="2">
        <v>45282.518750000003</v>
      </c>
      <c r="K4274" s="2">
        <v>45327.041666666664</v>
      </c>
      <c r="L4274" s="2">
        <v>45327.041666666664</v>
      </c>
      <c r="M4274" t="s">
        <v>11344</v>
      </c>
      <c r="N4274" s="1" t="s">
        <v>14004</v>
      </c>
      <c r="P4274" t="s">
        <v>16</v>
      </c>
    </row>
    <row r="4275" spans="1:16" x14ac:dyDescent="0.25">
      <c r="A4275" t="s">
        <v>17642</v>
      </c>
      <c r="B4275" t="s">
        <v>4411</v>
      </c>
      <c r="C4275" t="s">
        <v>20362</v>
      </c>
      <c r="D4275">
        <v>786602</v>
      </c>
      <c r="I4275">
        <v>2553225</v>
      </c>
      <c r="J4275" s="2">
        <v>45279.185416666667</v>
      </c>
      <c r="K4275" s="2">
        <v>45335.083333333336</v>
      </c>
      <c r="L4275" s="2">
        <v>45335.083333333336</v>
      </c>
      <c r="M4275" t="s">
        <v>11345</v>
      </c>
      <c r="N4275" s="1" t="s">
        <v>14004</v>
      </c>
      <c r="P4275" t="s">
        <v>16</v>
      </c>
    </row>
    <row r="4276" spans="1:16" x14ac:dyDescent="0.25">
      <c r="A4276" t="s">
        <v>17643</v>
      </c>
      <c r="B4276" t="s">
        <v>4412</v>
      </c>
      <c r="C4276" t="s">
        <v>20179</v>
      </c>
      <c r="D4276">
        <v>786613</v>
      </c>
      <c r="J4276" s="2">
        <v>45321.238194444442</v>
      </c>
      <c r="K4276" s="2">
        <v>45331.25</v>
      </c>
      <c r="L4276" s="2">
        <v>45331.25</v>
      </c>
      <c r="M4276" t="s">
        <v>11346</v>
      </c>
      <c r="N4276" s="1" t="s">
        <v>14004</v>
      </c>
      <c r="P4276" t="s">
        <v>16</v>
      </c>
    </row>
    <row r="4277" spans="1:16" x14ac:dyDescent="0.25">
      <c r="A4277" t="s">
        <v>17644</v>
      </c>
      <c r="B4277" t="s">
        <v>4413</v>
      </c>
      <c r="C4277" t="s">
        <v>20895</v>
      </c>
      <c r="D4277">
        <v>786622</v>
      </c>
      <c r="I4277">
        <v>28500</v>
      </c>
      <c r="J4277" s="2">
        <v>45262.188888888886</v>
      </c>
      <c r="K4277" s="2">
        <v>45331.5</v>
      </c>
      <c r="L4277" s="2">
        <v>45331.5</v>
      </c>
      <c r="M4277" t="s">
        <v>11347</v>
      </c>
      <c r="N4277" s="1" t="s">
        <v>14004</v>
      </c>
      <c r="P4277" t="s">
        <v>16</v>
      </c>
    </row>
    <row r="4278" spans="1:16" x14ac:dyDescent="0.25">
      <c r="A4278" t="s">
        <v>17645</v>
      </c>
      <c r="B4278" t="s">
        <v>4414</v>
      </c>
      <c r="C4278" t="s">
        <v>20904</v>
      </c>
      <c r="D4278">
        <v>786623</v>
      </c>
      <c r="J4278" s="2">
        <v>45287.243750000001</v>
      </c>
      <c r="K4278" s="2">
        <v>45330.125</v>
      </c>
      <c r="L4278" s="2">
        <v>45330.125</v>
      </c>
      <c r="M4278" t="s">
        <v>11348</v>
      </c>
      <c r="N4278" s="1" t="s">
        <v>14004</v>
      </c>
      <c r="O4278" t="s">
        <v>14058</v>
      </c>
      <c r="P4278" t="s">
        <v>16</v>
      </c>
    </row>
    <row r="4279" spans="1:16" x14ac:dyDescent="0.25">
      <c r="A4279" t="s">
        <v>17646</v>
      </c>
      <c r="B4279" t="s">
        <v>4415</v>
      </c>
      <c r="C4279" t="s">
        <v>20904</v>
      </c>
      <c r="D4279">
        <v>786623</v>
      </c>
      <c r="J4279" s="2">
        <v>45280.20416666667</v>
      </c>
      <c r="K4279" s="2">
        <v>45330.125</v>
      </c>
      <c r="L4279" s="2">
        <v>45330.125</v>
      </c>
      <c r="M4279" t="s">
        <v>11349</v>
      </c>
      <c r="N4279" s="1" t="s">
        <v>14004</v>
      </c>
      <c r="P4279" t="s">
        <v>16</v>
      </c>
    </row>
    <row r="4280" spans="1:16" x14ac:dyDescent="0.25">
      <c r="A4280" t="s">
        <v>17647</v>
      </c>
      <c r="B4280" t="s">
        <v>4416</v>
      </c>
      <c r="C4280" t="s">
        <v>20904</v>
      </c>
      <c r="D4280">
        <v>786623</v>
      </c>
      <c r="G4280">
        <v>65304265</v>
      </c>
      <c r="I4280">
        <v>1632606</v>
      </c>
      <c r="J4280" s="2">
        <v>45279.212500000001</v>
      </c>
      <c r="K4280" s="2">
        <v>45334.125</v>
      </c>
      <c r="L4280" s="2">
        <v>45334.125</v>
      </c>
      <c r="M4280" t="s">
        <v>11350</v>
      </c>
      <c r="N4280" s="1" t="s">
        <v>14004</v>
      </c>
      <c r="P4280" t="s">
        <v>16</v>
      </c>
    </row>
    <row r="4281" spans="1:16" x14ac:dyDescent="0.25">
      <c r="A4281" t="s">
        <v>17648</v>
      </c>
      <c r="B4281" t="s">
        <v>4417</v>
      </c>
      <c r="C4281" t="s">
        <v>20905</v>
      </c>
      <c r="D4281">
        <v>786623</v>
      </c>
      <c r="J4281" s="2">
        <v>45289.182638888888</v>
      </c>
      <c r="K4281" s="2">
        <v>45331.416666666664</v>
      </c>
      <c r="L4281" s="2">
        <v>45331.416666666664</v>
      </c>
      <c r="M4281" t="s">
        <v>11351</v>
      </c>
      <c r="N4281" s="1" t="s">
        <v>14004</v>
      </c>
      <c r="P4281" t="s">
        <v>16</v>
      </c>
    </row>
    <row r="4282" spans="1:16" x14ac:dyDescent="0.25">
      <c r="A4282" t="s">
        <v>17649</v>
      </c>
      <c r="B4282" t="s">
        <v>4418</v>
      </c>
      <c r="C4282" t="s">
        <v>20069</v>
      </c>
      <c r="D4282">
        <v>786630</v>
      </c>
      <c r="J4282" s="2">
        <v>45321.505555555559</v>
      </c>
      <c r="K4282" s="2">
        <v>45331.166666666664</v>
      </c>
      <c r="L4282" s="2">
        <v>45331.166666666664</v>
      </c>
      <c r="M4282" t="s">
        <v>11352</v>
      </c>
      <c r="N4282" s="1" t="s">
        <v>14004</v>
      </c>
      <c r="P4282" t="s">
        <v>16</v>
      </c>
    </row>
    <row r="4283" spans="1:16" x14ac:dyDescent="0.25">
      <c r="A4283" t="s">
        <v>17650</v>
      </c>
      <c r="B4283" t="s">
        <v>4419</v>
      </c>
      <c r="C4283" t="s">
        <v>20069</v>
      </c>
      <c r="D4283">
        <v>786630</v>
      </c>
      <c r="J4283" s="2">
        <v>45321.50277777778</v>
      </c>
      <c r="K4283" s="2">
        <v>45331.166666666664</v>
      </c>
      <c r="L4283" s="2">
        <v>45331.166666666664</v>
      </c>
      <c r="M4283" t="s">
        <v>11353</v>
      </c>
      <c r="N4283" s="1" t="s">
        <v>14004</v>
      </c>
      <c r="P4283" t="s">
        <v>16</v>
      </c>
    </row>
    <row r="4284" spans="1:16" x14ac:dyDescent="0.25">
      <c r="A4284" t="s">
        <v>17651</v>
      </c>
      <c r="B4284" t="s">
        <v>4420</v>
      </c>
      <c r="C4284" t="s">
        <v>20114</v>
      </c>
      <c r="D4284">
        <v>787052</v>
      </c>
      <c r="G4284">
        <v>5077380</v>
      </c>
      <c r="I4284">
        <v>152321</v>
      </c>
      <c r="J4284" s="2">
        <v>45321.293749999997</v>
      </c>
      <c r="K4284" s="2">
        <v>45335.25</v>
      </c>
      <c r="L4284" s="2">
        <v>45335.25</v>
      </c>
      <c r="M4284" t="s">
        <v>11354</v>
      </c>
      <c r="N4284" s="1" t="s">
        <v>14004</v>
      </c>
      <c r="P4284" t="s">
        <v>16</v>
      </c>
    </row>
    <row r="4285" spans="1:16" x14ac:dyDescent="0.25">
      <c r="A4285" t="s">
        <v>17652</v>
      </c>
      <c r="B4285" t="s">
        <v>4421</v>
      </c>
      <c r="C4285" t="s">
        <v>20069</v>
      </c>
      <c r="D4285">
        <v>788026</v>
      </c>
      <c r="G4285">
        <v>165200</v>
      </c>
      <c r="J4285" s="2">
        <v>45321.45</v>
      </c>
      <c r="K4285" s="2">
        <v>45336.458333333336</v>
      </c>
      <c r="L4285" s="2">
        <v>45336.458333333336</v>
      </c>
      <c r="M4285" t="s">
        <v>11355</v>
      </c>
      <c r="N4285" s="1" t="s">
        <v>14004</v>
      </c>
      <c r="P4285" t="s">
        <v>16</v>
      </c>
    </row>
    <row r="4286" spans="1:16" x14ac:dyDescent="0.25">
      <c r="A4286" t="s">
        <v>17653</v>
      </c>
      <c r="B4286" t="s">
        <v>4422</v>
      </c>
      <c r="C4286" t="s">
        <v>20268</v>
      </c>
      <c r="D4286">
        <v>788109</v>
      </c>
      <c r="J4286" s="2">
        <v>45296.097222222219</v>
      </c>
      <c r="K4286" s="2">
        <v>45328.458333333336</v>
      </c>
      <c r="L4286" s="2">
        <v>45328.458333333336</v>
      </c>
      <c r="M4286" t="s">
        <v>11356</v>
      </c>
      <c r="N4286" s="1" t="s">
        <v>14004</v>
      </c>
      <c r="P4286" t="s">
        <v>16</v>
      </c>
    </row>
    <row r="4287" spans="1:16" x14ac:dyDescent="0.25">
      <c r="A4287" t="s">
        <v>17654</v>
      </c>
      <c r="B4287" t="s">
        <v>4423</v>
      </c>
      <c r="C4287" t="s">
        <v>20098</v>
      </c>
      <c r="D4287">
        <v>788127</v>
      </c>
      <c r="G4287">
        <v>81360</v>
      </c>
      <c r="J4287" s="2">
        <v>45321.084027777775</v>
      </c>
      <c r="K4287" s="2">
        <v>45331.125</v>
      </c>
      <c r="L4287" s="2">
        <v>45331.125</v>
      </c>
      <c r="M4287" t="s">
        <v>11357</v>
      </c>
      <c r="N4287" s="1" t="s">
        <v>14004</v>
      </c>
      <c r="O4287" t="s">
        <v>21838</v>
      </c>
      <c r="P4287" t="s">
        <v>16</v>
      </c>
    </row>
    <row r="4288" spans="1:16" x14ac:dyDescent="0.25">
      <c r="A4288" t="s">
        <v>17655</v>
      </c>
      <c r="B4288" t="s">
        <v>4424</v>
      </c>
      <c r="C4288" t="s">
        <v>20069</v>
      </c>
      <c r="D4288">
        <v>788803</v>
      </c>
      <c r="G4288">
        <v>152250</v>
      </c>
      <c r="J4288" s="2">
        <v>45299.402083333334</v>
      </c>
      <c r="K4288" s="2">
        <v>45328.458333333336</v>
      </c>
      <c r="L4288" s="2">
        <v>45328.458333333336</v>
      </c>
      <c r="M4288" t="s">
        <v>11358</v>
      </c>
      <c r="N4288" s="1" t="s">
        <v>14004</v>
      </c>
      <c r="P4288" t="s">
        <v>16</v>
      </c>
    </row>
    <row r="4289" spans="1:16" x14ac:dyDescent="0.25">
      <c r="A4289" t="s">
        <v>17656</v>
      </c>
      <c r="B4289" t="s">
        <v>4425</v>
      </c>
      <c r="C4289" t="s">
        <v>20098</v>
      </c>
      <c r="D4289">
        <v>788820</v>
      </c>
      <c r="G4289">
        <v>550000</v>
      </c>
      <c r="J4289" s="2">
        <v>45309.092361111114</v>
      </c>
      <c r="K4289" s="2">
        <v>45323.041666666664</v>
      </c>
      <c r="L4289" s="2">
        <v>45323.041666666664</v>
      </c>
      <c r="M4289" t="s">
        <v>11359</v>
      </c>
      <c r="N4289" s="1" t="s">
        <v>14004</v>
      </c>
      <c r="P4289" t="s">
        <v>16</v>
      </c>
    </row>
    <row r="4290" spans="1:16" x14ac:dyDescent="0.25">
      <c r="A4290" t="s">
        <v>17657</v>
      </c>
      <c r="B4290" t="s">
        <v>4426</v>
      </c>
      <c r="C4290" t="s">
        <v>20098</v>
      </c>
      <c r="D4290">
        <v>788820</v>
      </c>
      <c r="G4290">
        <v>550000</v>
      </c>
      <c r="J4290" s="2">
        <v>45309.046527777777</v>
      </c>
      <c r="K4290" s="2">
        <v>45323.041666666664</v>
      </c>
      <c r="L4290" s="2">
        <v>45323.041666666664</v>
      </c>
      <c r="M4290" t="s">
        <v>11360</v>
      </c>
      <c r="N4290" s="1" t="s">
        <v>14004</v>
      </c>
      <c r="P4290" t="s">
        <v>16</v>
      </c>
    </row>
    <row r="4291" spans="1:16" x14ac:dyDescent="0.25">
      <c r="A4291" t="s">
        <v>17658</v>
      </c>
      <c r="B4291" t="s">
        <v>4427</v>
      </c>
      <c r="C4291" t="s">
        <v>19986</v>
      </c>
      <c r="D4291">
        <v>790101</v>
      </c>
      <c r="J4291" s="2">
        <v>45244.070833333331</v>
      </c>
      <c r="K4291" s="2">
        <v>45327.458333333336</v>
      </c>
      <c r="L4291" s="2">
        <v>45327.458333333336</v>
      </c>
      <c r="M4291" t="s">
        <v>11361</v>
      </c>
      <c r="N4291" s="1" t="s">
        <v>14004</v>
      </c>
      <c r="O4291" t="s">
        <v>21839</v>
      </c>
      <c r="P4291" t="s">
        <v>16</v>
      </c>
    </row>
    <row r="4292" spans="1:16" x14ac:dyDescent="0.25">
      <c r="A4292" t="s">
        <v>17659</v>
      </c>
      <c r="B4292" t="s">
        <v>4428</v>
      </c>
      <c r="C4292" t="s">
        <v>20906</v>
      </c>
      <c r="D4292">
        <v>791110</v>
      </c>
      <c r="J4292" s="2">
        <v>45321.1875</v>
      </c>
      <c r="K4292" s="2">
        <v>45332.208333333336</v>
      </c>
      <c r="L4292" s="2">
        <v>45332.208333333336</v>
      </c>
      <c r="M4292" t="s">
        <v>11362</v>
      </c>
      <c r="N4292" s="1" t="s">
        <v>14004</v>
      </c>
      <c r="P4292" t="s">
        <v>16</v>
      </c>
    </row>
    <row r="4293" spans="1:16" x14ac:dyDescent="0.25">
      <c r="A4293" t="s">
        <v>17651</v>
      </c>
      <c r="B4293" t="s">
        <v>4429</v>
      </c>
      <c r="C4293" t="s">
        <v>20114</v>
      </c>
      <c r="D4293">
        <v>791110</v>
      </c>
      <c r="G4293">
        <v>8807700</v>
      </c>
      <c r="I4293">
        <v>264231</v>
      </c>
      <c r="J4293" s="2">
        <v>45321.294444444444</v>
      </c>
      <c r="K4293" s="2">
        <v>45335.208333333336</v>
      </c>
      <c r="L4293" s="2">
        <v>45335.208333333336</v>
      </c>
      <c r="M4293" t="s">
        <v>11363</v>
      </c>
      <c r="N4293" s="1" t="s">
        <v>14004</v>
      </c>
      <c r="P4293" t="s">
        <v>16</v>
      </c>
    </row>
    <row r="4294" spans="1:16" x14ac:dyDescent="0.25">
      <c r="A4294" t="s">
        <v>17660</v>
      </c>
      <c r="B4294" t="s">
        <v>4430</v>
      </c>
      <c r="C4294" t="s">
        <v>20121</v>
      </c>
      <c r="D4294">
        <v>791111</v>
      </c>
      <c r="J4294" s="2">
        <v>45311.243055555555</v>
      </c>
      <c r="K4294" s="2">
        <v>45323.125</v>
      </c>
      <c r="L4294" s="2">
        <v>45323.125</v>
      </c>
      <c r="M4294" t="s">
        <v>11364</v>
      </c>
      <c r="N4294" s="1" t="s">
        <v>14004</v>
      </c>
      <c r="P4294" t="s">
        <v>16</v>
      </c>
    </row>
    <row r="4295" spans="1:16" x14ac:dyDescent="0.25">
      <c r="A4295" t="s">
        <v>17661</v>
      </c>
      <c r="B4295" t="s">
        <v>4431</v>
      </c>
      <c r="C4295" t="s">
        <v>20357</v>
      </c>
      <c r="D4295">
        <v>791112</v>
      </c>
      <c r="G4295">
        <v>550000</v>
      </c>
      <c r="J4295" s="2">
        <v>45321.523611111108</v>
      </c>
      <c r="K4295" s="2">
        <v>45331.041666666664</v>
      </c>
      <c r="L4295" s="2">
        <v>45331.041666666664</v>
      </c>
      <c r="M4295" t="s">
        <v>11365</v>
      </c>
      <c r="N4295" s="1" t="s">
        <v>14004</v>
      </c>
      <c r="O4295" t="s">
        <v>21840</v>
      </c>
      <c r="P4295" t="s">
        <v>16</v>
      </c>
    </row>
    <row r="4296" spans="1:16" x14ac:dyDescent="0.25">
      <c r="A4296" t="s">
        <v>17662</v>
      </c>
      <c r="B4296" t="s">
        <v>4432</v>
      </c>
      <c r="C4296" t="s">
        <v>20357</v>
      </c>
      <c r="D4296">
        <v>791112</v>
      </c>
      <c r="I4296">
        <v>60000</v>
      </c>
      <c r="J4296" s="2">
        <v>45302.538194444445</v>
      </c>
      <c r="K4296" s="2">
        <v>45325.166666666664</v>
      </c>
      <c r="L4296" s="2">
        <v>45325.166666666664</v>
      </c>
      <c r="M4296" t="s">
        <v>11366</v>
      </c>
      <c r="N4296" s="1" t="s">
        <v>14004</v>
      </c>
      <c r="O4296" t="s">
        <v>21841</v>
      </c>
      <c r="P4296" t="s">
        <v>16</v>
      </c>
    </row>
    <row r="4297" spans="1:16" x14ac:dyDescent="0.25">
      <c r="A4297" t="s">
        <v>17663</v>
      </c>
      <c r="B4297" t="s">
        <v>4433</v>
      </c>
      <c r="C4297" t="s">
        <v>20069</v>
      </c>
      <c r="D4297">
        <v>791118</v>
      </c>
      <c r="I4297">
        <v>31000</v>
      </c>
      <c r="J4297" s="2">
        <v>45300.142361111109</v>
      </c>
      <c r="K4297" s="2">
        <v>45327.166666666664</v>
      </c>
      <c r="L4297" s="2">
        <v>45327.166666666664</v>
      </c>
      <c r="M4297" t="s">
        <v>11367</v>
      </c>
      <c r="N4297" s="1" t="s">
        <v>14004</v>
      </c>
      <c r="P4297" t="s">
        <v>16</v>
      </c>
    </row>
    <row r="4298" spans="1:16" x14ac:dyDescent="0.25">
      <c r="A4298" t="s">
        <v>17664</v>
      </c>
      <c r="B4298" t="s">
        <v>4434</v>
      </c>
      <c r="C4298" t="s">
        <v>20007</v>
      </c>
      <c r="D4298">
        <v>792001</v>
      </c>
      <c r="J4298" s="2">
        <v>45321.042361111111</v>
      </c>
      <c r="K4298" s="2">
        <v>45324.041666666664</v>
      </c>
      <c r="L4298" s="2">
        <v>45324.041666666664</v>
      </c>
      <c r="M4298" t="s">
        <v>11368</v>
      </c>
      <c r="N4298" s="1" t="s">
        <v>14004</v>
      </c>
      <c r="P4298" t="s">
        <v>16</v>
      </c>
    </row>
    <row r="4299" spans="1:16" x14ac:dyDescent="0.25">
      <c r="A4299" t="s">
        <v>17665</v>
      </c>
      <c r="B4299" t="s">
        <v>4435</v>
      </c>
      <c r="C4299" t="s">
        <v>20007</v>
      </c>
      <c r="D4299">
        <v>792001</v>
      </c>
      <c r="G4299">
        <v>288000</v>
      </c>
      <c r="J4299" s="2">
        <v>45321.056944444441</v>
      </c>
      <c r="K4299" s="2">
        <v>45331.125</v>
      </c>
      <c r="L4299" s="2">
        <v>45331.125</v>
      </c>
      <c r="M4299" t="s">
        <v>11369</v>
      </c>
      <c r="N4299" s="1" t="s">
        <v>14004</v>
      </c>
      <c r="P4299" t="s">
        <v>16</v>
      </c>
    </row>
    <row r="4300" spans="1:16" x14ac:dyDescent="0.25">
      <c r="A4300" t="s">
        <v>17666</v>
      </c>
      <c r="B4300" t="s">
        <v>4436</v>
      </c>
      <c r="C4300" t="s">
        <v>20007</v>
      </c>
      <c r="D4300">
        <v>792001</v>
      </c>
      <c r="J4300" s="2">
        <v>45309.171527777777</v>
      </c>
      <c r="K4300" s="2">
        <v>45327.375</v>
      </c>
      <c r="L4300" s="2">
        <v>45327.375</v>
      </c>
      <c r="M4300" t="s">
        <v>11370</v>
      </c>
      <c r="N4300" s="1" t="s">
        <v>14004</v>
      </c>
      <c r="P4300" t="s">
        <v>16</v>
      </c>
    </row>
    <row r="4301" spans="1:16" x14ac:dyDescent="0.25">
      <c r="A4301" t="s">
        <v>17667</v>
      </c>
      <c r="B4301" t="s">
        <v>4437</v>
      </c>
      <c r="C4301" t="s">
        <v>20069</v>
      </c>
      <c r="D4301">
        <v>792103</v>
      </c>
      <c r="I4301">
        <v>84000</v>
      </c>
      <c r="J4301" s="2">
        <v>45225.441666666666</v>
      </c>
      <c r="K4301" s="2">
        <v>45334.458333333336</v>
      </c>
      <c r="L4301" s="2">
        <v>45334.458333333336</v>
      </c>
      <c r="M4301" t="s">
        <v>11371</v>
      </c>
      <c r="N4301" s="1" t="s">
        <v>14004</v>
      </c>
      <c r="P4301" t="s">
        <v>16</v>
      </c>
    </row>
    <row r="4302" spans="1:16" x14ac:dyDescent="0.25">
      <c r="A4302" t="s">
        <v>14556</v>
      </c>
      <c r="B4302" t="s">
        <v>4438</v>
      </c>
      <c r="C4302" t="s">
        <v>20367</v>
      </c>
      <c r="D4302">
        <v>793001</v>
      </c>
      <c r="G4302">
        <v>2274138</v>
      </c>
      <c r="J4302" s="2">
        <v>45321.284722222219</v>
      </c>
      <c r="K4302" s="2">
        <v>45342.291666666664</v>
      </c>
      <c r="L4302" s="2">
        <v>45342.291666666664</v>
      </c>
      <c r="M4302" t="s">
        <v>11372</v>
      </c>
      <c r="N4302" s="1" t="s">
        <v>14004</v>
      </c>
      <c r="P4302" t="s">
        <v>16</v>
      </c>
    </row>
    <row r="4303" spans="1:16" x14ac:dyDescent="0.25">
      <c r="A4303" t="s">
        <v>17668</v>
      </c>
      <c r="B4303" t="s">
        <v>4439</v>
      </c>
      <c r="C4303" t="s">
        <v>19969</v>
      </c>
      <c r="D4303">
        <v>793001</v>
      </c>
      <c r="J4303" s="2">
        <v>45321.120138888888</v>
      </c>
      <c r="K4303" s="2">
        <v>45331.125</v>
      </c>
      <c r="L4303" s="2">
        <v>45331.125</v>
      </c>
      <c r="M4303" t="s">
        <v>11373</v>
      </c>
      <c r="N4303" s="1" t="s">
        <v>14004</v>
      </c>
      <c r="P4303" t="s">
        <v>16</v>
      </c>
    </row>
    <row r="4304" spans="1:16" x14ac:dyDescent="0.25">
      <c r="A4304" t="s">
        <v>17669</v>
      </c>
      <c r="B4304" t="s">
        <v>4440</v>
      </c>
      <c r="C4304" t="s">
        <v>20205</v>
      </c>
      <c r="D4304">
        <v>793001</v>
      </c>
      <c r="G4304">
        <v>3900000</v>
      </c>
      <c r="J4304" s="2">
        <v>45321.532638888886</v>
      </c>
      <c r="K4304" s="2">
        <v>45344.041666666664</v>
      </c>
      <c r="L4304" s="2">
        <v>45344.041666666664</v>
      </c>
      <c r="M4304" t="s">
        <v>11374</v>
      </c>
      <c r="N4304" s="1" t="s">
        <v>14004</v>
      </c>
      <c r="P4304" t="s">
        <v>16</v>
      </c>
    </row>
    <row r="4305" spans="1:16" x14ac:dyDescent="0.25">
      <c r="A4305" t="s">
        <v>17670</v>
      </c>
      <c r="B4305" t="s">
        <v>4441</v>
      </c>
      <c r="C4305" t="s">
        <v>20633</v>
      </c>
      <c r="D4305">
        <v>793003</v>
      </c>
      <c r="G4305">
        <v>60000</v>
      </c>
      <c r="J4305" s="2">
        <v>45308.238888888889</v>
      </c>
      <c r="K4305" s="2">
        <v>45327.083333333336</v>
      </c>
      <c r="L4305" s="2">
        <v>45327.083333333336</v>
      </c>
      <c r="M4305" t="s">
        <v>11375</v>
      </c>
      <c r="N4305" s="1" t="s">
        <v>14004</v>
      </c>
      <c r="P4305" t="s">
        <v>16</v>
      </c>
    </row>
    <row r="4306" spans="1:16" x14ac:dyDescent="0.25">
      <c r="A4306" t="s">
        <v>17671</v>
      </c>
      <c r="B4306" t="s">
        <v>4442</v>
      </c>
      <c r="C4306" t="s">
        <v>20023</v>
      </c>
      <c r="D4306">
        <v>793006</v>
      </c>
      <c r="G4306">
        <v>99196</v>
      </c>
      <c r="J4306" s="2">
        <v>45321.495138888888</v>
      </c>
      <c r="K4306" s="2">
        <v>45342.458333333336</v>
      </c>
      <c r="L4306" s="2">
        <v>45342.458333333336</v>
      </c>
      <c r="M4306" t="s">
        <v>11376</v>
      </c>
      <c r="N4306" s="1" t="s">
        <v>14004</v>
      </c>
      <c r="P4306" t="s">
        <v>16</v>
      </c>
    </row>
    <row r="4307" spans="1:16" x14ac:dyDescent="0.25">
      <c r="A4307" t="s">
        <v>17672</v>
      </c>
      <c r="B4307" t="s">
        <v>4443</v>
      </c>
      <c r="C4307" t="s">
        <v>20023</v>
      </c>
      <c r="D4307">
        <v>793006</v>
      </c>
      <c r="G4307">
        <v>433789.4</v>
      </c>
      <c r="J4307" s="2">
        <v>45281.439583333333</v>
      </c>
      <c r="K4307" s="2">
        <v>45325.375</v>
      </c>
      <c r="L4307" s="2">
        <v>45325.375</v>
      </c>
      <c r="M4307" t="s">
        <v>11377</v>
      </c>
      <c r="N4307" s="1" t="s">
        <v>14004</v>
      </c>
      <c r="P4307" t="s">
        <v>16</v>
      </c>
    </row>
    <row r="4308" spans="1:16" x14ac:dyDescent="0.25">
      <c r="A4308" t="s">
        <v>14317</v>
      </c>
      <c r="B4308" t="s">
        <v>4444</v>
      </c>
      <c r="C4308" t="s">
        <v>20633</v>
      </c>
      <c r="D4308">
        <v>793014</v>
      </c>
      <c r="J4308" s="2">
        <v>45307.051388888889</v>
      </c>
      <c r="K4308" s="2">
        <v>45324.083333333336</v>
      </c>
      <c r="L4308" s="2">
        <v>45324.083333333336</v>
      </c>
      <c r="M4308" t="s">
        <v>11378</v>
      </c>
      <c r="N4308" s="1" t="s">
        <v>14004</v>
      </c>
      <c r="P4308" t="s">
        <v>16</v>
      </c>
    </row>
    <row r="4309" spans="1:16" x14ac:dyDescent="0.25">
      <c r="A4309" t="s">
        <v>14317</v>
      </c>
      <c r="B4309" t="s">
        <v>4445</v>
      </c>
      <c r="C4309" t="s">
        <v>20633</v>
      </c>
      <c r="D4309">
        <v>793014</v>
      </c>
      <c r="J4309" s="2">
        <v>45307.456944444442</v>
      </c>
      <c r="K4309" s="2">
        <v>45324.375</v>
      </c>
      <c r="L4309" s="2">
        <v>45324.375</v>
      </c>
      <c r="M4309" t="s">
        <v>11379</v>
      </c>
      <c r="N4309" s="1" t="s">
        <v>14004</v>
      </c>
      <c r="P4309" t="s">
        <v>16</v>
      </c>
    </row>
    <row r="4310" spans="1:16" x14ac:dyDescent="0.25">
      <c r="A4310" t="s">
        <v>14178</v>
      </c>
      <c r="B4310" t="s">
        <v>4446</v>
      </c>
      <c r="C4310" t="s">
        <v>20633</v>
      </c>
      <c r="D4310">
        <v>793014</v>
      </c>
      <c r="I4310">
        <v>115000</v>
      </c>
      <c r="J4310" s="2">
        <v>45306.434027777781</v>
      </c>
      <c r="K4310" s="2">
        <v>45324.375</v>
      </c>
      <c r="L4310" s="2">
        <v>45324.375</v>
      </c>
      <c r="M4310" t="s">
        <v>11380</v>
      </c>
      <c r="N4310" s="1" t="s">
        <v>14004</v>
      </c>
      <c r="P4310" t="s">
        <v>16</v>
      </c>
    </row>
    <row r="4311" spans="1:16" x14ac:dyDescent="0.25">
      <c r="A4311" t="s">
        <v>17673</v>
      </c>
      <c r="B4311" t="s">
        <v>4447</v>
      </c>
      <c r="C4311" t="s">
        <v>20907</v>
      </c>
      <c r="D4311">
        <v>793018</v>
      </c>
      <c r="I4311">
        <v>15195</v>
      </c>
      <c r="J4311" s="2">
        <v>45321.147222222222</v>
      </c>
      <c r="K4311" s="2">
        <v>45331.166666666664</v>
      </c>
      <c r="L4311" s="2">
        <v>45331.166666666664</v>
      </c>
      <c r="M4311" t="s">
        <v>11381</v>
      </c>
      <c r="N4311" s="1" t="s">
        <v>14004</v>
      </c>
      <c r="O4311" t="s">
        <v>21842</v>
      </c>
      <c r="P4311" t="s">
        <v>16</v>
      </c>
    </row>
    <row r="4312" spans="1:16" x14ac:dyDescent="0.25">
      <c r="A4312" t="s">
        <v>17674</v>
      </c>
      <c r="B4312" t="s">
        <v>4448</v>
      </c>
      <c r="C4312" t="s">
        <v>20907</v>
      </c>
      <c r="D4312">
        <v>793018</v>
      </c>
      <c r="I4312">
        <v>14900</v>
      </c>
      <c r="J4312" s="2">
        <v>45321.130555555559</v>
      </c>
      <c r="K4312" s="2">
        <v>45331.166666666664</v>
      </c>
      <c r="L4312" s="2">
        <v>45331.166666666664</v>
      </c>
      <c r="M4312" t="s">
        <v>11382</v>
      </c>
      <c r="N4312" s="1" t="s">
        <v>14004</v>
      </c>
      <c r="P4312" t="s">
        <v>16</v>
      </c>
    </row>
    <row r="4313" spans="1:16" x14ac:dyDescent="0.25">
      <c r="A4313" t="s">
        <v>17675</v>
      </c>
      <c r="B4313" t="s">
        <v>4449</v>
      </c>
      <c r="C4313" t="s">
        <v>20907</v>
      </c>
      <c r="D4313">
        <v>793018</v>
      </c>
      <c r="G4313">
        <v>430000</v>
      </c>
      <c r="J4313" s="2">
        <v>45314.480555555558</v>
      </c>
      <c r="K4313" s="2">
        <v>45331.083333333336</v>
      </c>
      <c r="L4313" s="2">
        <v>45331.083333333336</v>
      </c>
      <c r="M4313" t="s">
        <v>11383</v>
      </c>
      <c r="N4313" s="1" t="s">
        <v>14004</v>
      </c>
      <c r="O4313" t="s">
        <v>21843</v>
      </c>
      <c r="P4313" t="s">
        <v>16</v>
      </c>
    </row>
    <row r="4314" spans="1:16" x14ac:dyDescent="0.25">
      <c r="A4314" t="s">
        <v>17676</v>
      </c>
      <c r="B4314" t="s">
        <v>4450</v>
      </c>
      <c r="C4314" t="s">
        <v>20907</v>
      </c>
      <c r="D4314">
        <v>793018</v>
      </c>
      <c r="G4314">
        <v>130000</v>
      </c>
      <c r="J4314" s="2">
        <v>45301.53402777778</v>
      </c>
      <c r="K4314" s="2">
        <v>45331.083333333336</v>
      </c>
      <c r="L4314" s="2">
        <v>45331.083333333336</v>
      </c>
      <c r="M4314" t="s">
        <v>11384</v>
      </c>
      <c r="N4314" s="1" t="s">
        <v>14004</v>
      </c>
      <c r="O4314" t="s">
        <v>21844</v>
      </c>
      <c r="P4314" t="s">
        <v>16</v>
      </c>
    </row>
    <row r="4315" spans="1:16" x14ac:dyDescent="0.25">
      <c r="A4315" t="s">
        <v>17677</v>
      </c>
      <c r="B4315" t="s">
        <v>4451</v>
      </c>
      <c r="C4315" t="s">
        <v>20907</v>
      </c>
      <c r="D4315">
        <v>793018</v>
      </c>
      <c r="G4315">
        <v>386000</v>
      </c>
      <c r="J4315" s="2">
        <v>45295.196527777778</v>
      </c>
      <c r="K4315" s="2">
        <v>45327.083333333336</v>
      </c>
      <c r="L4315" s="2">
        <v>45327.083333333336</v>
      </c>
      <c r="M4315" t="s">
        <v>11385</v>
      </c>
      <c r="N4315" s="1" t="s">
        <v>14004</v>
      </c>
      <c r="O4315" t="s">
        <v>21845</v>
      </c>
      <c r="P4315" t="s">
        <v>16</v>
      </c>
    </row>
    <row r="4316" spans="1:16" x14ac:dyDescent="0.25">
      <c r="A4316" t="s">
        <v>17678</v>
      </c>
      <c r="B4316" t="s">
        <v>4452</v>
      </c>
      <c r="C4316" t="s">
        <v>20907</v>
      </c>
      <c r="D4316">
        <v>793018</v>
      </c>
      <c r="G4316">
        <v>10500000</v>
      </c>
      <c r="I4316">
        <v>210000</v>
      </c>
      <c r="J4316" s="2">
        <v>45282.336111111108</v>
      </c>
      <c r="K4316" s="2">
        <v>45331.083333333336</v>
      </c>
      <c r="L4316" s="2">
        <v>45331.083333333336</v>
      </c>
      <c r="M4316" t="s">
        <v>11386</v>
      </c>
      <c r="N4316" s="1" t="s">
        <v>14004</v>
      </c>
      <c r="P4316" t="s">
        <v>16</v>
      </c>
    </row>
    <row r="4317" spans="1:16" x14ac:dyDescent="0.25">
      <c r="A4317" t="s">
        <v>17679</v>
      </c>
      <c r="B4317" t="s">
        <v>4453</v>
      </c>
      <c r="C4317" t="s">
        <v>20907</v>
      </c>
      <c r="D4317">
        <v>793018</v>
      </c>
      <c r="I4317">
        <v>500000</v>
      </c>
      <c r="J4317" s="2">
        <v>45281.256249999999</v>
      </c>
      <c r="K4317" s="2">
        <v>45331.083333333336</v>
      </c>
      <c r="L4317" s="2">
        <v>45331.083333333336</v>
      </c>
      <c r="M4317" t="s">
        <v>11387</v>
      </c>
      <c r="N4317" s="1" t="s">
        <v>14004</v>
      </c>
      <c r="P4317" t="s">
        <v>16</v>
      </c>
    </row>
    <row r="4318" spans="1:16" x14ac:dyDescent="0.25">
      <c r="A4318" t="s">
        <v>17680</v>
      </c>
      <c r="B4318" t="s">
        <v>4454</v>
      </c>
      <c r="C4318" t="s">
        <v>20907</v>
      </c>
      <c r="D4318">
        <v>793018</v>
      </c>
      <c r="G4318">
        <v>1458000</v>
      </c>
      <c r="J4318" s="2">
        <v>45271.307638888888</v>
      </c>
      <c r="K4318" s="2">
        <v>45327.083333333336</v>
      </c>
      <c r="L4318" s="2">
        <v>45327.083333333336</v>
      </c>
      <c r="M4318" t="s">
        <v>11388</v>
      </c>
      <c r="N4318" s="1" t="s">
        <v>14004</v>
      </c>
      <c r="O4318" t="s">
        <v>21846</v>
      </c>
      <c r="P4318" t="s">
        <v>16</v>
      </c>
    </row>
    <row r="4319" spans="1:16" x14ac:dyDescent="0.25">
      <c r="A4319" t="s">
        <v>17681</v>
      </c>
      <c r="B4319" t="s">
        <v>4455</v>
      </c>
      <c r="C4319" t="s">
        <v>20907</v>
      </c>
      <c r="D4319">
        <v>793018</v>
      </c>
      <c r="I4319">
        <v>30000</v>
      </c>
      <c r="J4319" s="2">
        <v>45271.48333333333</v>
      </c>
      <c r="K4319" s="2">
        <v>45322.375</v>
      </c>
      <c r="L4319" s="2">
        <v>45322.375</v>
      </c>
      <c r="M4319" t="s">
        <v>11389</v>
      </c>
      <c r="N4319" s="1" t="s">
        <v>14004</v>
      </c>
      <c r="P4319" t="s">
        <v>16</v>
      </c>
    </row>
    <row r="4320" spans="1:16" x14ac:dyDescent="0.25">
      <c r="A4320" t="s">
        <v>17682</v>
      </c>
      <c r="B4320" t="s">
        <v>4456</v>
      </c>
      <c r="C4320" t="s">
        <v>20907</v>
      </c>
      <c r="D4320">
        <v>793018</v>
      </c>
      <c r="I4320">
        <v>190000</v>
      </c>
      <c r="J4320" s="2">
        <v>45254.206944444442</v>
      </c>
      <c r="K4320" s="2">
        <v>45331.083333333336</v>
      </c>
      <c r="L4320" s="2">
        <v>45331.083333333336</v>
      </c>
      <c r="M4320" t="s">
        <v>11390</v>
      </c>
      <c r="N4320" s="1" t="s">
        <v>14004</v>
      </c>
      <c r="P4320" t="s">
        <v>16</v>
      </c>
    </row>
    <row r="4321" spans="1:16" x14ac:dyDescent="0.25">
      <c r="A4321" t="s">
        <v>17683</v>
      </c>
      <c r="B4321" t="s">
        <v>4457</v>
      </c>
      <c r="C4321" t="s">
        <v>20907</v>
      </c>
      <c r="D4321">
        <v>793018</v>
      </c>
      <c r="J4321" s="2">
        <v>45253.12777777778</v>
      </c>
      <c r="K4321" s="2">
        <v>45322.375</v>
      </c>
      <c r="L4321" s="2">
        <v>45322.375</v>
      </c>
      <c r="M4321" t="s">
        <v>11391</v>
      </c>
      <c r="N4321" s="1" t="s">
        <v>14004</v>
      </c>
      <c r="O4321" t="s">
        <v>21847</v>
      </c>
      <c r="P4321" t="s">
        <v>16</v>
      </c>
    </row>
    <row r="4322" spans="1:16" x14ac:dyDescent="0.25">
      <c r="A4322" t="s">
        <v>17684</v>
      </c>
      <c r="B4322" t="s">
        <v>4458</v>
      </c>
      <c r="C4322" t="s">
        <v>20907</v>
      </c>
      <c r="D4322">
        <v>793018</v>
      </c>
      <c r="I4322">
        <v>260000</v>
      </c>
      <c r="J4322" s="2">
        <v>45252.26666666667</v>
      </c>
      <c r="K4322" s="2">
        <v>45327.083333333336</v>
      </c>
      <c r="L4322" s="2">
        <v>45327.083333333336</v>
      </c>
      <c r="M4322" t="s">
        <v>11392</v>
      </c>
      <c r="N4322" s="1" t="s">
        <v>14004</v>
      </c>
      <c r="P4322" t="s">
        <v>16</v>
      </c>
    </row>
    <row r="4323" spans="1:16" x14ac:dyDescent="0.25">
      <c r="A4323" t="s">
        <v>17685</v>
      </c>
      <c r="B4323" t="s">
        <v>4459</v>
      </c>
      <c r="C4323" t="s">
        <v>20907</v>
      </c>
      <c r="D4323">
        <v>793018</v>
      </c>
      <c r="I4323">
        <v>14252</v>
      </c>
      <c r="J4323" s="2">
        <v>45230.213194444441</v>
      </c>
      <c r="K4323" s="2">
        <v>45327.083333333336</v>
      </c>
      <c r="L4323" s="2">
        <v>45327.083333333336</v>
      </c>
      <c r="M4323" t="s">
        <v>11393</v>
      </c>
      <c r="N4323" s="1" t="s">
        <v>14004</v>
      </c>
      <c r="O4323" t="s">
        <v>21848</v>
      </c>
      <c r="P4323" t="s">
        <v>16</v>
      </c>
    </row>
    <row r="4324" spans="1:16" x14ac:dyDescent="0.25">
      <c r="A4324" t="s">
        <v>17686</v>
      </c>
      <c r="B4324" t="s">
        <v>4460</v>
      </c>
      <c r="C4324" t="s">
        <v>20907</v>
      </c>
      <c r="D4324">
        <v>793018</v>
      </c>
      <c r="I4324">
        <v>120000</v>
      </c>
      <c r="J4324" s="2">
        <v>45230.491666666669</v>
      </c>
      <c r="K4324" s="2">
        <v>45331.083333333336</v>
      </c>
      <c r="L4324" s="2">
        <v>45331.083333333336</v>
      </c>
      <c r="M4324" t="s">
        <v>11394</v>
      </c>
      <c r="N4324" s="1" t="s">
        <v>14004</v>
      </c>
      <c r="P4324" t="s">
        <v>16</v>
      </c>
    </row>
    <row r="4325" spans="1:16" x14ac:dyDescent="0.25">
      <c r="A4325" t="s">
        <v>17687</v>
      </c>
      <c r="B4325" t="s">
        <v>4461</v>
      </c>
      <c r="C4325" t="s">
        <v>20907</v>
      </c>
      <c r="D4325">
        <v>793018</v>
      </c>
      <c r="I4325">
        <v>130000</v>
      </c>
      <c r="J4325" s="2">
        <v>45225.116666666669</v>
      </c>
      <c r="K4325" s="2">
        <v>45327.083333333336</v>
      </c>
      <c r="L4325" s="2">
        <v>45327.083333333336</v>
      </c>
      <c r="M4325" t="s">
        <v>11395</v>
      </c>
      <c r="N4325" s="1" t="s">
        <v>14004</v>
      </c>
      <c r="P4325" t="s">
        <v>16</v>
      </c>
    </row>
    <row r="4326" spans="1:16" x14ac:dyDescent="0.25">
      <c r="A4326" t="s">
        <v>17688</v>
      </c>
      <c r="B4326" t="s">
        <v>4462</v>
      </c>
      <c r="C4326" t="s">
        <v>20907</v>
      </c>
      <c r="D4326">
        <v>793018</v>
      </c>
      <c r="I4326">
        <v>100000</v>
      </c>
      <c r="J4326" s="2">
        <v>45212.496527777781</v>
      </c>
      <c r="K4326" s="2">
        <v>45331.083333333336</v>
      </c>
      <c r="L4326" s="2">
        <v>45331.083333333336</v>
      </c>
      <c r="M4326" t="s">
        <v>11396</v>
      </c>
      <c r="N4326" s="1" t="s">
        <v>14004</v>
      </c>
      <c r="P4326" t="s">
        <v>16</v>
      </c>
    </row>
    <row r="4327" spans="1:16" x14ac:dyDescent="0.25">
      <c r="A4327" t="s">
        <v>17689</v>
      </c>
      <c r="B4327" t="s">
        <v>4463</v>
      </c>
      <c r="C4327" t="s">
        <v>20907</v>
      </c>
      <c r="D4327">
        <v>793018</v>
      </c>
      <c r="I4327">
        <v>35000</v>
      </c>
      <c r="J4327" s="2">
        <v>45132.498611111114</v>
      </c>
      <c r="K4327" s="2">
        <v>45331.083333333336</v>
      </c>
      <c r="L4327" s="2">
        <v>45331.083333333336</v>
      </c>
      <c r="M4327" t="s">
        <v>11397</v>
      </c>
      <c r="N4327" s="1" t="s">
        <v>14004</v>
      </c>
      <c r="P4327" t="s">
        <v>16</v>
      </c>
    </row>
    <row r="4328" spans="1:16" x14ac:dyDescent="0.25">
      <c r="A4328" t="s">
        <v>17690</v>
      </c>
      <c r="B4328" t="s">
        <v>4464</v>
      </c>
      <c r="C4328" t="s">
        <v>20907</v>
      </c>
      <c r="D4328">
        <v>793018</v>
      </c>
      <c r="G4328">
        <v>6000000</v>
      </c>
      <c r="I4328">
        <v>120000</v>
      </c>
      <c r="J4328" s="2">
        <v>45013.204861111109</v>
      </c>
      <c r="K4328" s="2">
        <v>45331.083333333336</v>
      </c>
      <c r="L4328" s="2">
        <v>45331.083333333336</v>
      </c>
      <c r="M4328" t="s">
        <v>11398</v>
      </c>
      <c r="N4328" s="1" t="s">
        <v>14004</v>
      </c>
      <c r="P4328" t="s">
        <v>16</v>
      </c>
    </row>
    <row r="4329" spans="1:16" x14ac:dyDescent="0.25">
      <c r="A4329" t="s">
        <v>17691</v>
      </c>
      <c r="B4329" t="s">
        <v>4465</v>
      </c>
      <c r="C4329" t="s">
        <v>20623</v>
      </c>
      <c r="D4329">
        <v>793019</v>
      </c>
      <c r="G4329">
        <v>146833</v>
      </c>
      <c r="J4329" s="2">
        <v>45321.224305555559</v>
      </c>
      <c r="K4329" s="2">
        <v>45336.166666666664</v>
      </c>
      <c r="L4329" s="2">
        <v>45336.166666666664</v>
      </c>
      <c r="M4329" t="s">
        <v>11399</v>
      </c>
      <c r="N4329" s="1" t="s">
        <v>14004</v>
      </c>
      <c r="P4329" t="s">
        <v>16</v>
      </c>
    </row>
    <row r="4330" spans="1:16" x14ac:dyDescent="0.25">
      <c r="A4330" t="s">
        <v>14283</v>
      </c>
      <c r="B4330" t="s">
        <v>4466</v>
      </c>
      <c r="C4330" t="s">
        <v>20003</v>
      </c>
      <c r="D4330">
        <v>793021</v>
      </c>
      <c r="G4330">
        <v>100000</v>
      </c>
      <c r="J4330" s="2">
        <v>45321.129861111112</v>
      </c>
      <c r="K4330" s="2">
        <v>45331.166666666664</v>
      </c>
      <c r="L4330" s="2">
        <v>45331.166666666664</v>
      </c>
      <c r="M4330" t="s">
        <v>11400</v>
      </c>
      <c r="N4330" s="1" t="s">
        <v>14004</v>
      </c>
      <c r="P4330" t="s">
        <v>16</v>
      </c>
    </row>
    <row r="4331" spans="1:16" x14ac:dyDescent="0.25">
      <c r="A4331" t="s">
        <v>16220</v>
      </c>
      <c r="B4331" t="s">
        <v>4467</v>
      </c>
      <c r="C4331" t="s">
        <v>20121</v>
      </c>
      <c r="D4331">
        <v>795001</v>
      </c>
      <c r="J4331" s="2">
        <v>45321.199305555558</v>
      </c>
      <c r="K4331" s="2">
        <v>45336.166666666664</v>
      </c>
      <c r="L4331" s="2">
        <v>45336.166666666664</v>
      </c>
      <c r="M4331" t="s">
        <v>11401</v>
      </c>
      <c r="N4331" s="1" t="s">
        <v>14004</v>
      </c>
      <c r="P4331" t="s">
        <v>16</v>
      </c>
    </row>
    <row r="4332" spans="1:16" x14ac:dyDescent="0.25">
      <c r="A4332" t="s">
        <v>17692</v>
      </c>
      <c r="B4332" t="s">
        <v>4468</v>
      </c>
      <c r="C4332" t="s">
        <v>20121</v>
      </c>
      <c r="D4332">
        <v>795001</v>
      </c>
      <c r="G4332">
        <v>97242300</v>
      </c>
      <c r="I4332">
        <v>1944846</v>
      </c>
      <c r="J4332" s="2">
        <v>45321.186805555553</v>
      </c>
      <c r="K4332" s="2">
        <v>45331.208333333336</v>
      </c>
      <c r="L4332" s="2">
        <v>45331.208333333336</v>
      </c>
      <c r="M4332" t="s">
        <v>11402</v>
      </c>
      <c r="N4332" s="1" t="s">
        <v>14004</v>
      </c>
      <c r="P4332" t="s">
        <v>16</v>
      </c>
    </row>
    <row r="4333" spans="1:16" x14ac:dyDescent="0.25">
      <c r="A4333" t="s">
        <v>15505</v>
      </c>
      <c r="B4333" t="s">
        <v>4469</v>
      </c>
      <c r="C4333" t="s">
        <v>20121</v>
      </c>
      <c r="D4333">
        <v>795001</v>
      </c>
      <c r="G4333">
        <v>480000</v>
      </c>
      <c r="J4333" s="2">
        <v>45321.480555555558</v>
      </c>
      <c r="K4333" s="2">
        <v>45328.458333333336</v>
      </c>
      <c r="L4333" s="2">
        <v>45328.458333333336</v>
      </c>
      <c r="M4333" t="s">
        <v>11403</v>
      </c>
      <c r="N4333" s="1" t="s">
        <v>14004</v>
      </c>
      <c r="P4333" t="s">
        <v>16</v>
      </c>
    </row>
    <row r="4334" spans="1:16" x14ac:dyDescent="0.25">
      <c r="A4334" t="s">
        <v>17693</v>
      </c>
      <c r="B4334" t="s">
        <v>4470</v>
      </c>
      <c r="C4334" t="s">
        <v>20908</v>
      </c>
      <c r="D4334">
        <v>795001</v>
      </c>
      <c r="G4334">
        <v>1496294.7</v>
      </c>
      <c r="J4334" s="2">
        <v>45306.362500000003</v>
      </c>
      <c r="K4334" s="2">
        <v>45322.375</v>
      </c>
      <c r="L4334" s="2">
        <v>45322.375</v>
      </c>
      <c r="M4334" t="s">
        <v>11404</v>
      </c>
      <c r="N4334" s="1" t="s">
        <v>14004</v>
      </c>
      <c r="P4334" t="s">
        <v>16</v>
      </c>
    </row>
    <row r="4335" spans="1:16" x14ac:dyDescent="0.25">
      <c r="A4335" t="s">
        <v>17694</v>
      </c>
      <c r="B4335" t="s">
        <v>4471</v>
      </c>
      <c r="C4335" t="s">
        <v>20908</v>
      </c>
      <c r="D4335">
        <v>795001</v>
      </c>
      <c r="J4335" s="2">
        <v>45306.362500000003</v>
      </c>
      <c r="K4335" s="2">
        <v>45322.375</v>
      </c>
      <c r="L4335" s="2">
        <v>45322.375</v>
      </c>
      <c r="M4335" t="s">
        <v>11405</v>
      </c>
      <c r="N4335" s="1" t="s">
        <v>14004</v>
      </c>
      <c r="O4335" t="s">
        <v>21849</v>
      </c>
      <c r="P4335" t="s">
        <v>16</v>
      </c>
    </row>
    <row r="4336" spans="1:16" x14ac:dyDescent="0.25">
      <c r="A4336" t="s">
        <v>17695</v>
      </c>
      <c r="B4336" t="s">
        <v>4472</v>
      </c>
      <c r="C4336" t="s">
        <v>20909</v>
      </c>
      <c r="D4336">
        <v>795004</v>
      </c>
      <c r="J4336" s="2">
        <v>45321.074305555558</v>
      </c>
      <c r="K4336" s="2">
        <v>45342.083333333336</v>
      </c>
      <c r="L4336" s="2">
        <v>45342.083333333336</v>
      </c>
      <c r="M4336" t="s">
        <v>11406</v>
      </c>
      <c r="N4336" s="1" t="s">
        <v>14004</v>
      </c>
      <c r="P4336" t="s">
        <v>16</v>
      </c>
    </row>
    <row r="4337" spans="1:16" x14ac:dyDescent="0.25">
      <c r="A4337" t="s">
        <v>17696</v>
      </c>
      <c r="B4337" t="s">
        <v>4473</v>
      </c>
      <c r="C4337" t="s">
        <v>20909</v>
      </c>
      <c r="D4337">
        <v>795004</v>
      </c>
      <c r="J4337" s="2">
        <v>45238.538888888892</v>
      </c>
      <c r="K4337" s="2">
        <v>45324.041666666664</v>
      </c>
      <c r="L4337" s="2">
        <v>45324.041666666664</v>
      </c>
      <c r="M4337" t="s">
        <v>11407</v>
      </c>
      <c r="N4337" s="1" t="s">
        <v>14004</v>
      </c>
      <c r="O4337" t="s">
        <v>21850</v>
      </c>
      <c r="P4337" t="s">
        <v>16</v>
      </c>
    </row>
    <row r="4338" spans="1:16" x14ac:dyDescent="0.25">
      <c r="A4338" t="s">
        <v>17697</v>
      </c>
      <c r="B4338" t="s">
        <v>4474</v>
      </c>
      <c r="C4338" t="s">
        <v>20910</v>
      </c>
      <c r="D4338">
        <v>795004</v>
      </c>
      <c r="G4338">
        <v>7100000</v>
      </c>
      <c r="J4338" s="2">
        <v>45321.087500000001</v>
      </c>
      <c r="K4338" s="2">
        <v>45334.208333333336</v>
      </c>
      <c r="L4338" s="2">
        <v>45334.208333333336</v>
      </c>
      <c r="M4338" t="s">
        <v>11408</v>
      </c>
      <c r="N4338" s="1" t="s">
        <v>14004</v>
      </c>
      <c r="O4338" t="s">
        <v>21851</v>
      </c>
      <c r="P4338" t="s">
        <v>16</v>
      </c>
    </row>
    <row r="4339" spans="1:16" x14ac:dyDescent="0.25">
      <c r="A4339" t="s">
        <v>17698</v>
      </c>
      <c r="B4339" t="s">
        <v>4475</v>
      </c>
      <c r="C4339" t="s">
        <v>20910</v>
      </c>
      <c r="D4339">
        <v>795004</v>
      </c>
      <c r="I4339">
        <v>75000</v>
      </c>
      <c r="J4339" s="2">
        <v>45321.048611111109</v>
      </c>
      <c r="K4339" s="2">
        <v>45331.083333333336</v>
      </c>
      <c r="L4339" s="2">
        <v>45331.083333333336</v>
      </c>
      <c r="M4339" t="s">
        <v>11409</v>
      </c>
      <c r="N4339" s="1" t="s">
        <v>14004</v>
      </c>
      <c r="P4339" t="s">
        <v>16</v>
      </c>
    </row>
    <row r="4340" spans="1:16" x14ac:dyDescent="0.25">
      <c r="A4340" t="s">
        <v>17699</v>
      </c>
      <c r="B4340" t="s">
        <v>4476</v>
      </c>
      <c r="C4340" t="s">
        <v>20910</v>
      </c>
      <c r="D4340">
        <v>795004</v>
      </c>
      <c r="I4340">
        <v>63000</v>
      </c>
      <c r="J4340" s="2">
        <v>45310.175694444442</v>
      </c>
      <c r="K4340" s="2">
        <v>45328.125</v>
      </c>
      <c r="L4340" s="2">
        <v>45328.125</v>
      </c>
      <c r="M4340" t="s">
        <v>11410</v>
      </c>
      <c r="N4340" s="1" t="s">
        <v>14004</v>
      </c>
      <c r="P4340" t="s">
        <v>16</v>
      </c>
    </row>
    <row r="4341" spans="1:16" x14ac:dyDescent="0.25">
      <c r="A4341" t="s">
        <v>17700</v>
      </c>
      <c r="B4341" t="s">
        <v>4477</v>
      </c>
      <c r="C4341" t="s">
        <v>20679</v>
      </c>
      <c r="D4341">
        <v>795005</v>
      </c>
      <c r="I4341">
        <v>5000</v>
      </c>
      <c r="J4341" s="2">
        <v>45321.205555555556</v>
      </c>
      <c r="K4341" s="2">
        <v>45331.458333333336</v>
      </c>
      <c r="L4341" s="2">
        <v>45331.458333333336</v>
      </c>
      <c r="M4341" t="s">
        <v>11411</v>
      </c>
      <c r="N4341" s="1" t="s">
        <v>14004</v>
      </c>
      <c r="P4341" t="s">
        <v>16</v>
      </c>
    </row>
    <row r="4342" spans="1:16" x14ac:dyDescent="0.25">
      <c r="A4342" t="s">
        <v>14285</v>
      </c>
      <c r="B4342" t="s">
        <v>4478</v>
      </c>
      <c r="C4342" t="s">
        <v>20679</v>
      </c>
      <c r="D4342">
        <v>795005</v>
      </c>
      <c r="G4342">
        <v>1132668</v>
      </c>
      <c r="I4342">
        <v>5000</v>
      </c>
      <c r="J4342" s="2">
        <v>45321.429861111108</v>
      </c>
      <c r="K4342" s="2">
        <v>45331.291666666664</v>
      </c>
      <c r="L4342" s="2">
        <v>45331.291666666664</v>
      </c>
      <c r="M4342" t="s">
        <v>11412</v>
      </c>
      <c r="N4342" s="1" t="s">
        <v>14004</v>
      </c>
      <c r="P4342" t="s">
        <v>16</v>
      </c>
    </row>
    <row r="4343" spans="1:16" x14ac:dyDescent="0.25">
      <c r="A4343" t="s">
        <v>17701</v>
      </c>
      <c r="B4343" t="s">
        <v>4479</v>
      </c>
      <c r="C4343" t="s">
        <v>20228</v>
      </c>
      <c r="D4343">
        <v>795015</v>
      </c>
      <c r="I4343">
        <v>120000</v>
      </c>
      <c r="J4343" s="2">
        <v>45302.523611111108</v>
      </c>
      <c r="K4343" s="2">
        <v>45332.083333333336</v>
      </c>
      <c r="L4343" s="2">
        <v>45332.083333333336</v>
      </c>
      <c r="M4343" t="s">
        <v>11413</v>
      </c>
      <c r="N4343" s="1" t="s">
        <v>14004</v>
      </c>
      <c r="P4343" t="s">
        <v>16</v>
      </c>
    </row>
    <row r="4344" spans="1:16" x14ac:dyDescent="0.25">
      <c r="A4344" t="s">
        <v>17702</v>
      </c>
      <c r="B4344" t="s">
        <v>4480</v>
      </c>
      <c r="C4344" t="s">
        <v>20558</v>
      </c>
      <c r="D4344">
        <v>795113</v>
      </c>
      <c r="J4344" s="2">
        <v>45321.231249999997</v>
      </c>
      <c r="K4344" s="2">
        <v>45331.25</v>
      </c>
      <c r="L4344" s="2">
        <v>45331.25</v>
      </c>
      <c r="M4344" t="s">
        <v>11414</v>
      </c>
      <c r="N4344" s="1" t="s">
        <v>14004</v>
      </c>
      <c r="O4344" t="s">
        <v>21770</v>
      </c>
      <c r="P4344" t="s">
        <v>16</v>
      </c>
    </row>
    <row r="4345" spans="1:16" x14ac:dyDescent="0.25">
      <c r="A4345" t="s">
        <v>15102</v>
      </c>
      <c r="B4345" t="s">
        <v>4481</v>
      </c>
      <c r="C4345" t="s">
        <v>20911</v>
      </c>
      <c r="D4345">
        <v>795124</v>
      </c>
      <c r="G4345">
        <v>194620</v>
      </c>
      <c r="J4345" s="2">
        <v>45288.498611111114</v>
      </c>
      <c r="K4345" s="2">
        <v>45331.125</v>
      </c>
      <c r="L4345" s="2">
        <v>45331.125</v>
      </c>
      <c r="M4345" t="s">
        <v>11415</v>
      </c>
      <c r="N4345" s="1" t="s">
        <v>14004</v>
      </c>
      <c r="P4345" t="s">
        <v>16</v>
      </c>
    </row>
    <row r="4346" spans="1:16" x14ac:dyDescent="0.25">
      <c r="A4346" t="s">
        <v>17703</v>
      </c>
      <c r="B4346" t="s">
        <v>4482</v>
      </c>
      <c r="C4346" t="s">
        <v>20098</v>
      </c>
      <c r="D4346">
        <v>795128</v>
      </c>
      <c r="J4346" s="2">
        <v>45310.045138888891</v>
      </c>
      <c r="K4346" s="2">
        <v>45322.375</v>
      </c>
      <c r="L4346" s="2">
        <v>45322.375</v>
      </c>
      <c r="M4346" t="s">
        <v>11416</v>
      </c>
      <c r="N4346" s="1" t="s">
        <v>14004</v>
      </c>
      <c r="O4346" t="s">
        <v>21852</v>
      </c>
      <c r="P4346" t="s">
        <v>16</v>
      </c>
    </row>
    <row r="4347" spans="1:16" x14ac:dyDescent="0.25">
      <c r="A4347" t="s">
        <v>17704</v>
      </c>
      <c r="B4347" t="s">
        <v>4483</v>
      </c>
      <c r="C4347" t="s">
        <v>20268</v>
      </c>
      <c r="D4347">
        <v>795140</v>
      </c>
      <c r="G4347">
        <v>18459071</v>
      </c>
      <c r="I4347">
        <v>369181</v>
      </c>
      <c r="J4347" s="2">
        <v>45274.275000000001</v>
      </c>
      <c r="K4347" s="2">
        <v>45328.083333333336</v>
      </c>
      <c r="L4347" s="2">
        <v>45328.083333333336</v>
      </c>
      <c r="M4347" t="s">
        <v>11417</v>
      </c>
      <c r="N4347" s="1" t="s">
        <v>14004</v>
      </c>
      <c r="O4347" t="s">
        <v>21853</v>
      </c>
      <c r="P4347" t="s">
        <v>16</v>
      </c>
    </row>
    <row r="4348" spans="1:16" x14ac:dyDescent="0.25">
      <c r="A4348" t="s">
        <v>17705</v>
      </c>
      <c r="B4348" t="s">
        <v>4484</v>
      </c>
      <c r="C4348" t="s">
        <v>20912</v>
      </c>
      <c r="D4348">
        <v>796009</v>
      </c>
      <c r="J4348" s="2">
        <v>45303.106249999997</v>
      </c>
      <c r="K4348" s="2">
        <v>45323.375</v>
      </c>
      <c r="L4348" s="2">
        <v>45323.375</v>
      </c>
      <c r="M4348" t="s">
        <v>11418</v>
      </c>
      <c r="N4348" s="1" t="s">
        <v>14004</v>
      </c>
      <c r="P4348" t="s">
        <v>16</v>
      </c>
    </row>
    <row r="4349" spans="1:16" x14ac:dyDescent="0.25">
      <c r="A4349" t="s">
        <v>15919</v>
      </c>
      <c r="B4349" t="s">
        <v>4485</v>
      </c>
      <c r="C4349" t="s">
        <v>20069</v>
      </c>
      <c r="D4349">
        <v>796009</v>
      </c>
      <c r="J4349" s="2">
        <v>45321.425000000003</v>
      </c>
      <c r="K4349" s="2">
        <v>45350.458333333336</v>
      </c>
      <c r="L4349" s="2">
        <v>45350.458333333336</v>
      </c>
      <c r="M4349" t="s">
        <v>11419</v>
      </c>
      <c r="N4349" s="1" t="s">
        <v>14004</v>
      </c>
      <c r="P4349" t="s">
        <v>16</v>
      </c>
    </row>
    <row r="4350" spans="1:16" x14ac:dyDescent="0.25">
      <c r="A4350" t="s">
        <v>17706</v>
      </c>
      <c r="B4350" t="s">
        <v>4486</v>
      </c>
      <c r="C4350" t="s">
        <v>20069</v>
      </c>
      <c r="D4350">
        <v>796009</v>
      </c>
      <c r="I4350">
        <v>181000</v>
      </c>
      <c r="J4350" s="2">
        <v>45225.51458333333</v>
      </c>
      <c r="K4350" s="2">
        <v>45334.458333333336</v>
      </c>
      <c r="L4350" s="2">
        <v>45334.458333333336</v>
      </c>
      <c r="M4350" t="s">
        <v>11420</v>
      </c>
      <c r="N4350" s="1" t="s">
        <v>14004</v>
      </c>
      <c r="P4350" t="s">
        <v>16</v>
      </c>
    </row>
    <row r="4351" spans="1:16" x14ac:dyDescent="0.25">
      <c r="A4351" t="s">
        <v>17707</v>
      </c>
      <c r="B4351" t="s">
        <v>4487</v>
      </c>
      <c r="C4351" t="s">
        <v>20913</v>
      </c>
      <c r="D4351">
        <v>796012</v>
      </c>
      <c r="J4351" s="2">
        <v>45307.043055555558</v>
      </c>
      <c r="K4351" s="2">
        <v>45322.083333333336</v>
      </c>
      <c r="L4351" s="2">
        <v>45322.083333333336</v>
      </c>
      <c r="M4351" t="s">
        <v>11421</v>
      </c>
      <c r="N4351" s="1" t="s">
        <v>14004</v>
      </c>
      <c r="O4351" t="s">
        <v>21854</v>
      </c>
      <c r="P4351" t="s">
        <v>16</v>
      </c>
    </row>
    <row r="4352" spans="1:16" x14ac:dyDescent="0.25">
      <c r="A4352" t="s">
        <v>17708</v>
      </c>
      <c r="B4352" t="s">
        <v>4488</v>
      </c>
      <c r="C4352" t="s">
        <v>20914</v>
      </c>
      <c r="D4352">
        <v>796017</v>
      </c>
      <c r="J4352" s="2">
        <v>45321.227777777778</v>
      </c>
      <c r="K4352" s="2">
        <v>45331.25</v>
      </c>
      <c r="L4352" s="2">
        <v>45331.25</v>
      </c>
      <c r="M4352" t="s">
        <v>11422</v>
      </c>
      <c r="N4352" s="1" t="s">
        <v>14004</v>
      </c>
      <c r="O4352" t="s">
        <v>21855</v>
      </c>
      <c r="P4352" t="s">
        <v>16</v>
      </c>
    </row>
    <row r="4353" spans="1:16" x14ac:dyDescent="0.25">
      <c r="A4353" t="s">
        <v>17709</v>
      </c>
      <c r="B4353" t="s">
        <v>4489</v>
      </c>
      <c r="C4353" t="s">
        <v>20367</v>
      </c>
      <c r="D4353">
        <v>797001</v>
      </c>
      <c r="G4353">
        <v>1140552</v>
      </c>
      <c r="J4353" s="2">
        <v>45321.511805555558</v>
      </c>
      <c r="K4353" s="2">
        <v>45331.041666666664</v>
      </c>
      <c r="L4353" s="2">
        <v>45331.041666666664</v>
      </c>
      <c r="M4353" t="s">
        <v>11423</v>
      </c>
      <c r="N4353" s="1" t="s">
        <v>14004</v>
      </c>
      <c r="P4353" t="s">
        <v>16</v>
      </c>
    </row>
    <row r="4354" spans="1:16" x14ac:dyDescent="0.25">
      <c r="A4354" t="s">
        <v>17213</v>
      </c>
      <c r="B4354" t="s">
        <v>4490</v>
      </c>
      <c r="C4354" t="s">
        <v>20915</v>
      </c>
      <c r="D4354">
        <v>797112</v>
      </c>
      <c r="J4354" s="2">
        <v>45282.053472222222</v>
      </c>
      <c r="K4354" s="2">
        <v>45324.166666666664</v>
      </c>
      <c r="L4354" s="2">
        <v>45324.166666666664</v>
      </c>
      <c r="M4354" t="s">
        <v>11424</v>
      </c>
      <c r="N4354" s="1" t="s">
        <v>14004</v>
      </c>
      <c r="P4354" t="s">
        <v>16</v>
      </c>
    </row>
    <row r="4355" spans="1:16" x14ac:dyDescent="0.25">
      <c r="A4355" t="s">
        <v>17710</v>
      </c>
      <c r="B4355" t="s">
        <v>4491</v>
      </c>
      <c r="C4355" t="s">
        <v>20258</v>
      </c>
      <c r="D4355">
        <v>797115</v>
      </c>
      <c r="J4355" s="2">
        <v>45309.18472222222</v>
      </c>
      <c r="K4355" s="2">
        <v>45322.375</v>
      </c>
      <c r="L4355" s="2">
        <v>45322.375</v>
      </c>
      <c r="M4355" t="s">
        <v>11425</v>
      </c>
      <c r="N4355" s="1" t="s">
        <v>14004</v>
      </c>
      <c r="O4355" t="s">
        <v>21856</v>
      </c>
      <c r="P4355" t="s">
        <v>16</v>
      </c>
    </row>
    <row r="4356" spans="1:16" x14ac:dyDescent="0.25">
      <c r="A4356" t="s">
        <v>17711</v>
      </c>
      <c r="B4356" t="s">
        <v>4492</v>
      </c>
      <c r="C4356" t="s">
        <v>20916</v>
      </c>
      <c r="D4356">
        <v>799001</v>
      </c>
      <c r="J4356" s="2">
        <v>45301.090277777781</v>
      </c>
      <c r="K4356" s="2">
        <v>45325.208333333336</v>
      </c>
      <c r="L4356" s="2">
        <v>45325.208333333336</v>
      </c>
      <c r="M4356" t="s">
        <v>11426</v>
      </c>
      <c r="N4356" s="1" t="s">
        <v>14004</v>
      </c>
      <c r="P4356" t="s">
        <v>16</v>
      </c>
    </row>
    <row r="4357" spans="1:16" x14ac:dyDescent="0.25">
      <c r="A4357" t="s">
        <v>17712</v>
      </c>
      <c r="B4357" t="s">
        <v>4493</v>
      </c>
      <c r="C4357" t="s">
        <v>20917</v>
      </c>
      <c r="D4357">
        <v>799001</v>
      </c>
      <c r="I4357">
        <v>12287</v>
      </c>
      <c r="J4357" s="2">
        <v>45321.222916666666</v>
      </c>
      <c r="K4357" s="2">
        <v>45336.25</v>
      </c>
      <c r="L4357" s="2">
        <v>45336.25</v>
      </c>
      <c r="M4357" t="s">
        <v>11427</v>
      </c>
      <c r="N4357" s="1" t="s">
        <v>14004</v>
      </c>
      <c r="P4357" t="s">
        <v>16</v>
      </c>
    </row>
    <row r="4358" spans="1:16" x14ac:dyDescent="0.25">
      <c r="A4358" t="s">
        <v>14180</v>
      </c>
      <c r="B4358" t="s">
        <v>4494</v>
      </c>
      <c r="C4358" t="s">
        <v>20918</v>
      </c>
      <c r="D4358">
        <v>799001</v>
      </c>
      <c r="J4358" s="2">
        <v>45321.041666666664</v>
      </c>
      <c r="K4358" s="2">
        <v>45331.041666666664</v>
      </c>
      <c r="L4358" s="2">
        <v>45331.041666666664</v>
      </c>
      <c r="M4358" t="s">
        <v>11428</v>
      </c>
      <c r="N4358" s="1" t="s">
        <v>14004</v>
      </c>
      <c r="P4358" t="s">
        <v>16</v>
      </c>
    </row>
    <row r="4359" spans="1:16" x14ac:dyDescent="0.25">
      <c r="A4359" t="s">
        <v>14283</v>
      </c>
      <c r="B4359" t="s">
        <v>4495</v>
      </c>
      <c r="C4359" t="s">
        <v>20918</v>
      </c>
      <c r="D4359">
        <v>799001</v>
      </c>
      <c r="J4359" s="2">
        <v>45321.484722222223</v>
      </c>
      <c r="K4359" s="2">
        <v>45331.5</v>
      </c>
      <c r="L4359" s="2">
        <v>45331.5</v>
      </c>
      <c r="M4359" t="s">
        <v>11429</v>
      </c>
      <c r="N4359" s="1" t="s">
        <v>14004</v>
      </c>
      <c r="P4359" t="s">
        <v>16</v>
      </c>
    </row>
    <row r="4360" spans="1:16" x14ac:dyDescent="0.25">
      <c r="A4360" t="s">
        <v>17713</v>
      </c>
      <c r="B4360" t="s">
        <v>4496</v>
      </c>
      <c r="C4360" t="s">
        <v>20919</v>
      </c>
      <c r="D4360">
        <v>799006</v>
      </c>
      <c r="J4360" s="2">
        <v>45321.535416666666</v>
      </c>
      <c r="K4360" s="2">
        <v>45342.041666666664</v>
      </c>
      <c r="L4360" s="2">
        <v>45342.041666666664</v>
      </c>
      <c r="M4360" t="s">
        <v>11430</v>
      </c>
      <c r="N4360" s="1" t="s">
        <v>14004</v>
      </c>
      <c r="P4360" t="s">
        <v>16</v>
      </c>
    </row>
    <row r="4361" spans="1:16" x14ac:dyDescent="0.25">
      <c r="A4361" t="s">
        <v>17714</v>
      </c>
      <c r="B4361" t="s">
        <v>4497</v>
      </c>
      <c r="C4361" t="s">
        <v>20917</v>
      </c>
      <c r="D4361">
        <v>799006</v>
      </c>
      <c r="J4361" s="2">
        <v>45321.536805555559</v>
      </c>
      <c r="K4361" s="2">
        <v>45331.083333333336</v>
      </c>
      <c r="L4361" s="2">
        <v>45331.083333333336</v>
      </c>
      <c r="M4361" t="s">
        <v>11431</v>
      </c>
      <c r="N4361" s="1" t="s">
        <v>14004</v>
      </c>
      <c r="P4361" t="s">
        <v>16</v>
      </c>
    </row>
    <row r="4362" spans="1:16" x14ac:dyDescent="0.25">
      <c r="A4362" t="s">
        <v>15105</v>
      </c>
      <c r="B4362" t="s">
        <v>4498</v>
      </c>
      <c r="C4362" t="s">
        <v>20917</v>
      </c>
      <c r="D4362">
        <v>799006</v>
      </c>
      <c r="J4362" s="2">
        <v>45278.05</v>
      </c>
      <c r="K4362" s="2">
        <v>45351.041666666664</v>
      </c>
      <c r="L4362" s="2">
        <v>45351.041666666664</v>
      </c>
      <c r="M4362" t="s">
        <v>11432</v>
      </c>
      <c r="N4362" s="1" t="s">
        <v>14004</v>
      </c>
      <c r="P4362" t="s">
        <v>16</v>
      </c>
    </row>
    <row r="4363" spans="1:16" x14ac:dyDescent="0.25">
      <c r="A4363" t="s">
        <v>17715</v>
      </c>
      <c r="B4363" t="s">
        <v>4499</v>
      </c>
      <c r="C4363" t="s">
        <v>20558</v>
      </c>
      <c r="D4363">
        <v>799012</v>
      </c>
      <c r="G4363">
        <v>946280</v>
      </c>
      <c r="J4363" s="2">
        <v>45275.218055555553</v>
      </c>
      <c r="K4363" s="2">
        <v>45324.416666666664</v>
      </c>
      <c r="L4363" s="2">
        <v>45324.416666666664</v>
      </c>
      <c r="M4363" t="s">
        <v>11433</v>
      </c>
      <c r="N4363" s="1" t="s">
        <v>14004</v>
      </c>
      <c r="P4363" t="s">
        <v>16</v>
      </c>
    </row>
    <row r="4364" spans="1:16" x14ac:dyDescent="0.25">
      <c r="A4364" t="s">
        <v>16381</v>
      </c>
      <c r="B4364" t="s">
        <v>4500</v>
      </c>
      <c r="C4364" t="s">
        <v>20558</v>
      </c>
      <c r="D4364">
        <v>799012</v>
      </c>
      <c r="G4364">
        <v>3565000</v>
      </c>
      <c r="J4364" s="2">
        <v>45275.21597222222</v>
      </c>
      <c r="K4364" s="2">
        <v>45324.416666666664</v>
      </c>
      <c r="L4364" s="2">
        <v>45324.416666666664</v>
      </c>
      <c r="M4364" t="s">
        <v>11434</v>
      </c>
      <c r="N4364" s="1" t="s">
        <v>14004</v>
      </c>
      <c r="P4364" t="s">
        <v>16</v>
      </c>
    </row>
    <row r="4365" spans="1:16" x14ac:dyDescent="0.25">
      <c r="A4365" t="s">
        <v>17716</v>
      </c>
      <c r="B4365" t="s">
        <v>4501</v>
      </c>
      <c r="C4365" t="s">
        <v>20319</v>
      </c>
      <c r="D4365">
        <v>799014</v>
      </c>
      <c r="I4365">
        <v>246575</v>
      </c>
      <c r="J4365" s="2">
        <v>45286.04791666667</v>
      </c>
      <c r="K4365" s="2">
        <v>45327.041666666664</v>
      </c>
      <c r="L4365" s="2">
        <v>45327.041666666664</v>
      </c>
      <c r="M4365" t="s">
        <v>11435</v>
      </c>
      <c r="N4365" s="1" t="s">
        <v>14004</v>
      </c>
      <c r="P4365" t="s">
        <v>16</v>
      </c>
    </row>
    <row r="4366" spans="1:16" x14ac:dyDescent="0.25">
      <c r="A4366" t="s">
        <v>17717</v>
      </c>
      <c r="B4366" t="s">
        <v>4502</v>
      </c>
      <c r="C4366" t="s">
        <v>20319</v>
      </c>
      <c r="D4366">
        <v>799014</v>
      </c>
      <c r="I4366">
        <v>8196</v>
      </c>
      <c r="J4366" s="2">
        <v>45303.442361111112</v>
      </c>
      <c r="K4366" s="2">
        <v>45327.125</v>
      </c>
      <c r="L4366" s="2">
        <v>45327.125</v>
      </c>
      <c r="M4366" t="s">
        <v>11436</v>
      </c>
      <c r="N4366" s="1" t="s">
        <v>14004</v>
      </c>
      <c r="P4366" t="s">
        <v>16</v>
      </c>
    </row>
    <row r="4367" spans="1:16" x14ac:dyDescent="0.25">
      <c r="A4367" t="s">
        <v>17718</v>
      </c>
      <c r="B4367" t="s">
        <v>4503</v>
      </c>
      <c r="C4367" t="s">
        <v>20319</v>
      </c>
      <c r="D4367">
        <v>799014</v>
      </c>
      <c r="I4367">
        <v>17900</v>
      </c>
      <c r="J4367" s="2">
        <v>45294.195833333331</v>
      </c>
      <c r="K4367" s="2">
        <v>45324.125</v>
      </c>
      <c r="L4367" s="2">
        <v>45324.125</v>
      </c>
      <c r="M4367" t="s">
        <v>11437</v>
      </c>
      <c r="N4367" s="1" t="s">
        <v>14004</v>
      </c>
      <c r="P4367" t="s">
        <v>16</v>
      </c>
    </row>
    <row r="4368" spans="1:16" x14ac:dyDescent="0.25">
      <c r="A4368" t="s">
        <v>15440</v>
      </c>
      <c r="B4368" t="s">
        <v>4504</v>
      </c>
      <c r="C4368" t="s">
        <v>20098</v>
      </c>
      <c r="D4368">
        <v>799014</v>
      </c>
      <c r="J4368" s="2">
        <v>45321.195138888892</v>
      </c>
      <c r="K4368" s="2">
        <v>45331.208333333336</v>
      </c>
      <c r="L4368" s="2">
        <v>45331.208333333336</v>
      </c>
      <c r="M4368" t="s">
        <v>11438</v>
      </c>
      <c r="N4368" s="1" t="s">
        <v>14004</v>
      </c>
      <c r="P4368" t="s">
        <v>16</v>
      </c>
    </row>
    <row r="4369" spans="1:16" x14ac:dyDescent="0.25">
      <c r="A4369" t="s">
        <v>17719</v>
      </c>
      <c r="B4369" t="s">
        <v>4505</v>
      </c>
      <c r="C4369" t="s">
        <v>20098</v>
      </c>
      <c r="D4369">
        <v>799014</v>
      </c>
      <c r="J4369" s="2">
        <v>45321.186111111114</v>
      </c>
      <c r="K4369" s="2">
        <v>45331.208333333336</v>
      </c>
      <c r="L4369" s="2">
        <v>45331.208333333336</v>
      </c>
      <c r="M4369" t="s">
        <v>11439</v>
      </c>
      <c r="N4369" s="1" t="s">
        <v>14004</v>
      </c>
      <c r="P4369" t="s">
        <v>16</v>
      </c>
    </row>
    <row r="4370" spans="1:16" x14ac:dyDescent="0.25">
      <c r="A4370" t="s">
        <v>14180</v>
      </c>
      <c r="B4370" t="s">
        <v>4506</v>
      </c>
      <c r="C4370" t="s">
        <v>20917</v>
      </c>
      <c r="D4370">
        <v>799155</v>
      </c>
      <c r="J4370" s="2">
        <v>45266.081944444442</v>
      </c>
      <c r="K4370" s="2">
        <v>45329.416666666664</v>
      </c>
      <c r="L4370" s="2">
        <v>45329.416666666664</v>
      </c>
      <c r="M4370" t="s">
        <v>11440</v>
      </c>
      <c r="N4370" s="1" t="s">
        <v>14004</v>
      </c>
      <c r="P4370" t="s">
        <v>16</v>
      </c>
    </row>
    <row r="4371" spans="1:16" x14ac:dyDescent="0.25">
      <c r="A4371" t="s">
        <v>17720</v>
      </c>
      <c r="B4371" t="s">
        <v>4507</v>
      </c>
      <c r="C4371" t="s">
        <v>20917</v>
      </c>
      <c r="D4371">
        <v>799155</v>
      </c>
      <c r="J4371" s="2">
        <v>45262.102777777778</v>
      </c>
      <c r="K4371" s="2">
        <v>45330.416666666664</v>
      </c>
      <c r="L4371" s="2">
        <v>45330.416666666664</v>
      </c>
      <c r="M4371" t="s">
        <v>11441</v>
      </c>
      <c r="N4371" s="1" t="s">
        <v>14004</v>
      </c>
      <c r="P4371" t="s">
        <v>16</v>
      </c>
    </row>
    <row r="4372" spans="1:16" x14ac:dyDescent="0.25">
      <c r="A4372" t="s">
        <v>17721</v>
      </c>
      <c r="B4372" t="s">
        <v>4508</v>
      </c>
      <c r="C4372" t="s">
        <v>20920</v>
      </c>
      <c r="D4372">
        <v>799181</v>
      </c>
      <c r="J4372" s="2">
        <v>45299.216666666667</v>
      </c>
      <c r="K4372" s="2">
        <v>45327.041666666664</v>
      </c>
      <c r="L4372" s="2">
        <v>45327.041666666664</v>
      </c>
      <c r="M4372" t="s">
        <v>11442</v>
      </c>
      <c r="N4372" s="1" t="s">
        <v>14004</v>
      </c>
      <c r="P4372" t="s">
        <v>16</v>
      </c>
    </row>
    <row r="4373" spans="1:16" x14ac:dyDescent="0.25">
      <c r="A4373" t="s">
        <v>17722</v>
      </c>
      <c r="B4373" t="s">
        <v>4509</v>
      </c>
      <c r="C4373" t="s">
        <v>20121</v>
      </c>
      <c r="D4373">
        <v>800001</v>
      </c>
      <c r="I4373">
        <v>5280500</v>
      </c>
      <c r="J4373" s="2">
        <v>45314.168749999997</v>
      </c>
      <c r="K4373" s="2">
        <v>45325.166666666664</v>
      </c>
      <c r="L4373" s="2">
        <v>45325.166666666664</v>
      </c>
      <c r="M4373" t="s">
        <v>11443</v>
      </c>
      <c r="N4373" s="1" t="s">
        <v>14004</v>
      </c>
      <c r="P4373" t="s">
        <v>16</v>
      </c>
    </row>
    <row r="4374" spans="1:16" x14ac:dyDescent="0.25">
      <c r="A4374" t="s">
        <v>17723</v>
      </c>
      <c r="B4374" t="s">
        <v>4510</v>
      </c>
      <c r="C4374" t="s">
        <v>20921</v>
      </c>
      <c r="D4374">
        <v>800001</v>
      </c>
      <c r="I4374">
        <v>30000</v>
      </c>
      <c r="J4374" s="2">
        <v>45301.199305555558</v>
      </c>
      <c r="K4374" s="2">
        <v>45323.25</v>
      </c>
      <c r="L4374" s="2">
        <v>45323.25</v>
      </c>
      <c r="M4374" t="s">
        <v>11444</v>
      </c>
      <c r="N4374" s="1" t="s">
        <v>14004</v>
      </c>
      <c r="P4374" t="s">
        <v>16</v>
      </c>
    </row>
    <row r="4375" spans="1:16" x14ac:dyDescent="0.25">
      <c r="A4375" t="s">
        <v>17724</v>
      </c>
      <c r="B4375" t="s">
        <v>4511</v>
      </c>
      <c r="C4375" t="s">
        <v>20180</v>
      </c>
      <c r="D4375">
        <v>800001</v>
      </c>
      <c r="J4375" s="2">
        <v>45321.177777777775</v>
      </c>
      <c r="K4375" s="2">
        <v>45330.375</v>
      </c>
      <c r="L4375" s="2">
        <v>45330.375</v>
      </c>
      <c r="M4375" t="s">
        <v>11445</v>
      </c>
      <c r="N4375" s="1" t="s">
        <v>14004</v>
      </c>
      <c r="P4375" t="s">
        <v>16</v>
      </c>
    </row>
    <row r="4376" spans="1:16" x14ac:dyDescent="0.25">
      <c r="A4376" t="s">
        <v>17725</v>
      </c>
      <c r="B4376" t="s">
        <v>4512</v>
      </c>
      <c r="C4376" t="s">
        <v>20180</v>
      </c>
      <c r="D4376">
        <v>800001</v>
      </c>
      <c r="J4376" s="2">
        <v>45303.190972222219</v>
      </c>
      <c r="K4376" s="2">
        <v>45337.5</v>
      </c>
      <c r="L4376" s="2">
        <v>45337.5</v>
      </c>
      <c r="M4376" t="s">
        <v>11446</v>
      </c>
      <c r="N4376" s="1" t="s">
        <v>14004</v>
      </c>
      <c r="P4376" t="s">
        <v>16</v>
      </c>
    </row>
    <row r="4377" spans="1:16" x14ac:dyDescent="0.25">
      <c r="A4377" t="s">
        <v>14180</v>
      </c>
      <c r="B4377" t="s">
        <v>4513</v>
      </c>
      <c r="C4377" t="s">
        <v>20922</v>
      </c>
      <c r="D4377">
        <v>800001</v>
      </c>
      <c r="J4377" s="2">
        <v>45309.447916666664</v>
      </c>
      <c r="K4377" s="2">
        <v>45325.375</v>
      </c>
      <c r="L4377" s="2">
        <v>45325.375</v>
      </c>
      <c r="M4377" t="s">
        <v>11447</v>
      </c>
      <c r="N4377" s="1" t="s">
        <v>14004</v>
      </c>
      <c r="P4377" t="s">
        <v>16</v>
      </c>
    </row>
    <row r="4378" spans="1:16" x14ac:dyDescent="0.25">
      <c r="A4378" t="s">
        <v>17726</v>
      </c>
      <c r="B4378" t="s">
        <v>4514</v>
      </c>
      <c r="C4378" t="s">
        <v>20083</v>
      </c>
      <c r="D4378">
        <v>800001</v>
      </c>
      <c r="G4378">
        <v>1199030.21</v>
      </c>
      <c r="J4378" s="2">
        <v>45321.140972222223</v>
      </c>
      <c r="K4378" s="2">
        <v>45331.166666666664</v>
      </c>
      <c r="L4378" s="2">
        <v>45331.166666666664</v>
      </c>
      <c r="M4378" t="s">
        <v>11448</v>
      </c>
      <c r="N4378" s="1" t="s">
        <v>14004</v>
      </c>
      <c r="P4378" t="s">
        <v>16</v>
      </c>
    </row>
    <row r="4379" spans="1:16" x14ac:dyDescent="0.25">
      <c r="A4379" t="s">
        <v>17727</v>
      </c>
      <c r="B4379" t="s">
        <v>4515</v>
      </c>
      <c r="C4379" t="s">
        <v>20921</v>
      </c>
      <c r="D4379">
        <v>800001</v>
      </c>
      <c r="J4379" s="2">
        <v>45321.224999999999</v>
      </c>
      <c r="K4379" s="2">
        <v>45331.25</v>
      </c>
      <c r="L4379" s="2">
        <v>45331.25</v>
      </c>
      <c r="M4379" t="s">
        <v>11449</v>
      </c>
      <c r="N4379" s="1" t="s">
        <v>14004</v>
      </c>
      <c r="O4379" t="s">
        <v>21857</v>
      </c>
      <c r="P4379" t="s">
        <v>16</v>
      </c>
    </row>
    <row r="4380" spans="1:16" x14ac:dyDescent="0.25">
      <c r="A4380" t="s">
        <v>14211</v>
      </c>
      <c r="B4380" t="s">
        <v>4516</v>
      </c>
      <c r="C4380" t="s">
        <v>20137</v>
      </c>
      <c r="D4380">
        <v>800001</v>
      </c>
      <c r="J4380" s="2">
        <v>45267.277777777781</v>
      </c>
      <c r="K4380" s="2">
        <v>45327.375</v>
      </c>
      <c r="L4380" s="2">
        <v>45327.375</v>
      </c>
      <c r="M4380" t="s">
        <v>11450</v>
      </c>
      <c r="N4380" s="1" t="s">
        <v>14004</v>
      </c>
      <c r="P4380" t="s">
        <v>16</v>
      </c>
    </row>
    <row r="4381" spans="1:16" x14ac:dyDescent="0.25">
      <c r="A4381" t="s">
        <v>17728</v>
      </c>
      <c r="B4381" t="s">
        <v>4517</v>
      </c>
      <c r="C4381" t="s">
        <v>20923</v>
      </c>
      <c r="D4381">
        <v>800001</v>
      </c>
      <c r="I4381">
        <v>20000</v>
      </c>
      <c r="J4381" s="2">
        <v>45321.249305555553</v>
      </c>
      <c r="K4381" s="2">
        <v>45342.25</v>
      </c>
      <c r="L4381" s="2">
        <v>45342.25</v>
      </c>
      <c r="M4381" t="s">
        <v>11451</v>
      </c>
      <c r="N4381" s="1" t="s">
        <v>14004</v>
      </c>
      <c r="P4381" t="s">
        <v>16</v>
      </c>
    </row>
    <row r="4382" spans="1:16" x14ac:dyDescent="0.25">
      <c r="A4382" t="s">
        <v>17729</v>
      </c>
      <c r="B4382" t="s">
        <v>4518</v>
      </c>
      <c r="C4382" t="s">
        <v>20923</v>
      </c>
      <c r="D4382">
        <v>800001</v>
      </c>
      <c r="G4382">
        <v>50000000</v>
      </c>
      <c r="I4382">
        <v>500000</v>
      </c>
      <c r="J4382" s="2">
        <v>45321.540972222225</v>
      </c>
      <c r="K4382" s="2">
        <v>45331.041666666664</v>
      </c>
      <c r="L4382" s="2">
        <v>45331.041666666664</v>
      </c>
      <c r="M4382" t="s">
        <v>11452</v>
      </c>
      <c r="N4382" s="1" t="s">
        <v>14004</v>
      </c>
      <c r="P4382" t="s">
        <v>16</v>
      </c>
    </row>
    <row r="4383" spans="1:16" x14ac:dyDescent="0.25">
      <c r="A4383" t="s">
        <v>17730</v>
      </c>
      <c r="B4383" t="s">
        <v>4519</v>
      </c>
      <c r="C4383" t="s">
        <v>20923</v>
      </c>
      <c r="D4383">
        <v>800001</v>
      </c>
      <c r="G4383">
        <v>19040000</v>
      </c>
      <c r="I4383">
        <v>190400</v>
      </c>
      <c r="J4383" s="2">
        <v>45321.490972222222</v>
      </c>
      <c r="K4383" s="2">
        <v>45331.5</v>
      </c>
      <c r="L4383" s="2">
        <v>45331.5</v>
      </c>
      <c r="M4383" t="s">
        <v>11453</v>
      </c>
      <c r="N4383" s="1" t="s">
        <v>14004</v>
      </c>
      <c r="P4383" t="s">
        <v>16</v>
      </c>
    </row>
    <row r="4384" spans="1:16" x14ac:dyDescent="0.25">
      <c r="A4384" t="s">
        <v>17731</v>
      </c>
      <c r="B4384" t="s">
        <v>4520</v>
      </c>
      <c r="C4384" t="s">
        <v>20923</v>
      </c>
      <c r="D4384">
        <v>800001</v>
      </c>
      <c r="G4384">
        <v>42400000</v>
      </c>
      <c r="I4384">
        <v>424000</v>
      </c>
      <c r="J4384" s="2">
        <v>45321.470833333333</v>
      </c>
      <c r="K4384" s="2">
        <v>45331.5</v>
      </c>
      <c r="L4384" s="2">
        <v>45331.5</v>
      </c>
      <c r="M4384" t="s">
        <v>11454</v>
      </c>
      <c r="N4384" s="1" t="s">
        <v>14004</v>
      </c>
      <c r="P4384" t="s">
        <v>16</v>
      </c>
    </row>
    <row r="4385" spans="1:16" x14ac:dyDescent="0.25">
      <c r="A4385" t="s">
        <v>17732</v>
      </c>
      <c r="B4385" t="s">
        <v>4521</v>
      </c>
      <c r="C4385" t="s">
        <v>20923</v>
      </c>
      <c r="D4385">
        <v>800001</v>
      </c>
      <c r="G4385">
        <v>2547000</v>
      </c>
      <c r="I4385">
        <v>25470</v>
      </c>
      <c r="J4385" s="2">
        <v>45321.445833333331</v>
      </c>
      <c r="K4385" s="2">
        <v>45331.458333333336</v>
      </c>
      <c r="L4385" s="2">
        <v>45331.458333333336</v>
      </c>
      <c r="M4385" t="s">
        <v>11455</v>
      </c>
      <c r="N4385" s="1" t="s">
        <v>14004</v>
      </c>
      <c r="P4385" t="s">
        <v>16</v>
      </c>
    </row>
    <row r="4386" spans="1:16" x14ac:dyDescent="0.25">
      <c r="A4386" t="s">
        <v>17733</v>
      </c>
      <c r="B4386" t="s">
        <v>4522</v>
      </c>
      <c r="C4386" t="s">
        <v>20924</v>
      </c>
      <c r="D4386">
        <v>800007</v>
      </c>
      <c r="J4386" s="2">
        <v>45321.084722222222</v>
      </c>
      <c r="K4386" s="2">
        <v>45331.125</v>
      </c>
      <c r="L4386" s="2">
        <v>45331.125</v>
      </c>
      <c r="M4386" t="s">
        <v>11456</v>
      </c>
      <c r="N4386" s="1" t="s">
        <v>14004</v>
      </c>
      <c r="O4386" t="s">
        <v>14007</v>
      </c>
      <c r="P4386" t="s">
        <v>16</v>
      </c>
    </row>
    <row r="4387" spans="1:16" x14ac:dyDescent="0.25">
      <c r="A4387" t="s">
        <v>14180</v>
      </c>
      <c r="B4387" t="s">
        <v>4523</v>
      </c>
      <c r="C4387" t="s">
        <v>20469</v>
      </c>
      <c r="D4387">
        <v>800007</v>
      </c>
      <c r="I4387">
        <v>67000</v>
      </c>
      <c r="J4387" s="2">
        <v>45289.489583333336</v>
      </c>
      <c r="K4387" s="2">
        <v>45328.458333333336</v>
      </c>
      <c r="L4387" s="2">
        <v>45328.458333333336</v>
      </c>
      <c r="M4387" t="s">
        <v>11457</v>
      </c>
      <c r="N4387" s="1" t="s">
        <v>14004</v>
      </c>
      <c r="P4387" t="s">
        <v>16</v>
      </c>
    </row>
    <row r="4388" spans="1:16" x14ac:dyDescent="0.25">
      <c r="A4388" t="s">
        <v>16033</v>
      </c>
      <c r="B4388" t="s">
        <v>4524</v>
      </c>
      <c r="C4388" t="s">
        <v>20925</v>
      </c>
      <c r="D4388">
        <v>800015</v>
      </c>
      <c r="I4388">
        <v>100000</v>
      </c>
      <c r="J4388" s="2">
        <v>45321.529861111114</v>
      </c>
      <c r="K4388" s="2">
        <v>45331.166666666664</v>
      </c>
      <c r="L4388" s="2">
        <v>45331.166666666664</v>
      </c>
      <c r="M4388" t="s">
        <v>11458</v>
      </c>
      <c r="N4388" s="1" t="s">
        <v>14004</v>
      </c>
      <c r="P4388" t="s">
        <v>16</v>
      </c>
    </row>
    <row r="4389" spans="1:16" x14ac:dyDescent="0.25">
      <c r="A4389" t="s">
        <v>17734</v>
      </c>
      <c r="B4389" t="s">
        <v>4525</v>
      </c>
      <c r="C4389" t="s">
        <v>20926</v>
      </c>
      <c r="D4389">
        <v>800015</v>
      </c>
      <c r="I4389">
        <v>70000</v>
      </c>
      <c r="J4389" s="2">
        <v>45321.09097222222</v>
      </c>
      <c r="K4389" s="2">
        <v>45337.125</v>
      </c>
      <c r="L4389" s="2">
        <v>45337.125</v>
      </c>
      <c r="M4389" t="s">
        <v>11459</v>
      </c>
      <c r="N4389" s="1" t="s">
        <v>14004</v>
      </c>
      <c r="O4389" t="s">
        <v>21858</v>
      </c>
      <c r="P4389" t="s">
        <v>16</v>
      </c>
    </row>
    <row r="4390" spans="1:16" x14ac:dyDescent="0.25">
      <c r="A4390" t="s">
        <v>17735</v>
      </c>
      <c r="B4390" t="s">
        <v>4526</v>
      </c>
      <c r="C4390" t="s">
        <v>20098</v>
      </c>
      <c r="D4390">
        <v>800020</v>
      </c>
      <c r="J4390" s="2">
        <v>45308.175000000003</v>
      </c>
      <c r="K4390" s="2">
        <v>45328.375</v>
      </c>
      <c r="L4390" s="2">
        <v>45328.375</v>
      </c>
      <c r="M4390" t="s">
        <v>11460</v>
      </c>
      <c r="N4390" s="1" t="s">
        <v>14004</v>
      </c>
      <c r="P4390" t="s">
        <v>16</v>
      </c>
    </row>
    <row r="4391" spans="1:16" x14ac:dyDescent="0.25">
      <c r="A4391" t="s">
        <v>17736</v>
      </c>
      <c r="B4391" t="s">
        <v>4527</v>
      </c>
      <c r="C4391" t="s">
        <v>20921</v>
      </c>
      <c r="D4391">
        <v>800023</v>
      </c>
      <c r="J4391" s="2">
        <v>45321.238888888889</v>
      </c>
      <c r="K4391" s="2">
        <v>45331.25</v>
      </c>
      <c r="L4391" s="2">
        <v>45331.25</v>
      </c>
      <c r="M4391" t="s">
        <v>11461</v>
      </c>
      <c r="N4391" s="1" t="s">
        <v>14004</v>
      </c>
      <c r="P4391" t="s">
        <v>16</v>
      </c>
    </row>
    <row r="4392" spans="1:16" x14ac:dyDescent="0.25">
      <c r="A4392" t="s">
        <v>17737</v>
      </c>
      <c r="B4392" t="s">
        <v>4528</v>
      </c>
      <c r="C4392" t="s">
        <v>20921</v>
      </c>
      <c r="D4392">
        <v>800023</v>
      </c>
      <c r="J4392" s="2">
        <v>45321.236805555556</v>
      </c>
      <c r="K4392" s="2">
        <v>45331.25</v>
      </c>
      <c r="L4392" s="2">
        <v>45331.25</v>
      </c>
      <c r="M4392" t="s">
        <v>11462</v>
      </c>
      <c r="N4392" s="1" t="s">
        <v>14004</v>
      </c>
      <c r="P4392" t="s">
        <v>16</v>
      </c>
    </row>
    <row r="4393" spans="1:16" x14ac:dyDescent="0.25">
      <c r="A4393" t="s">
        <v>17738</v>
      </c>
      <c r="B4393" t="s">
        <v>4529</v>
      </c>
      <c r="C4393" t="s">
        <v>20921</v>
      </c>
      <c r="D4393">
        <v>800023</v>
      </c>
      <c r="J4393" s="2">
        <v>45321.234027777777</v>
      </c>
      <c r="K4393" s="2">
        <v>45331.25</v>
      </c>
      <c r="L4393" s="2">
        <v>45331.25</v>
      </c>
      <c r="M4393" t="s">
        <v>11463</v>
      </c>
      <c r="N4393" s="1" t="s">
        <v>14004</v>
      </c>
      <c r="P4393" t="s">
        <v>16</v>
      </c>
    </row>
    <row r="4394" spans="1:16" x14ac:dyDescent="0.25">
      <c r="A4394" t="s">
        <v>17739</v>
      </c>
      <c r="B4394" t="s">
        <v>4530</v>
      </c>
      <c r="C4394" t="s">
        <v>20921</v>
      </c>
      <c r="D4394">
        <v>800023</v>
      </c>
      <c r="J4394" s="2">
        <v>45321.231944444444</v>
      </c>
      <c r="K4394" s="2">
        <v>45331.25</v>
      </c>
      <c r="L4394" s="2">
        <v>45331.25</v>
      </c>
      <c r="M4394" t="s">
        <v>11464</v>
      </c>
      <c r="N4394" s="1" t="s">
        <v>14004</v>
      </c>
      <c r="P4394" t="s">
        <v>16</v>
      </c>
    </row>
    <row r="4395" spans="1:16" x14ac:dyDescent="0.25">
      <c r="A4395" t="s">
        <v>17740</v>
      </c>
      <c r="B4395" t="s">
        <v>4531</v>
      </c>
      <c r="C4395" t="s">
        <v>20921</v>
      </c>
      <c r="D4395">
        <v>800023</v>
      </c>
      <c r="J4395" s="2">
        <v>45321.228472222225</v>
      </c>
      <c r="K4395" s="2">
        <v>45331.25</v>
      </c>
      <c r="L4395" s="2">
        <v>45331.25</v>
      </c>
      <c r="M4395" t="s">
        <v>11465</v>
      </c>
      <c r="N4395" s="1" t="s">
        <v>14004</v>
      </c>
      <c r="P4395" t="s">
        <v>16</v>
      </c>
    </row>
    <row r="4396" spans="1:16" x14ac:dyDescent="0.25">
      <c r="A4396" t="s">
        <v>17741</v>
      </c>
      <c r="B4396" t="s">
        <v>4532</v>
      </c>
      <c r="C4396" t="s">
        <v>20921</v>
      </c>
      <c r="D4396">
        <v>800023</v>
      </c>
      <c r="J4396" s="2">
        <v>45321.227083333331</v>
      </c>
      <c r="K4396" s="2">
        <v>45331.25</v>
      </c>
      <c r="L4396" s="2">
        <v>45331.25</v>
      </c>
      <c r="M4396" t="s">
        <v>11466</v>
      </c>
      <c r="N4396" s="1" t="s">
        <v>14004</v>
      </c>
      <c r="P4396" t="s">
        <v>16</v>
      </c>
    </row>
    <row r="4397" spans="1:16" x14ac:dyDescent="0.25">
      <c r="A4397" t="s">
        <v>17742</v>
      </c>
      <c r="B4397" t="s">
        <v>4533</v>
      </c>
      <c r="C4397" t="s">
        <v>20921</v>
      </c>
      <c r="D4397">
        <v>800023</v>
      </c>
      <c r="J4397" s="2">
        <v>45321.223611111112</v>
      </c>
      <c r="K4397" s="2">
        <v>45331.25</v>
      </c>
      <c r="L4397" s="2">
        <v>45331.25</v>
      </c>
      <c r="M4397" t="s">
        <v>11467</v>
      </c>
      <c r="N4397" s="1" t="s">
        <v>14004</v>
      </c>
      <c r="P4397" t="s">
        <v>16</v>
      </c>
    </row>
    <row r="4398" spans="1:16" x14ac:dyDescent="0.25">
      <c r="A4398" t="s">
        <v>17743</v>
      </c>
      <c r="B4398" t="s">
        <v>4534</v>
      </c>
      <c r="C4398" t="s">
        <v>20921</v>
      </c>
      <c r="D4398">
        <v>800023</v>
      </c>
      <c r="J4398" s="2">
        <v>45302.051388888889</v>
      </c>
      <c r="K4398" s="2">
        <v>45322.208333333336</v>
      </c>
      <c r="L4398" s="2">
        <v>45322.208333333336</v>
      </c>
      <c r="M4398" t="s">
        <v>11468</v>
      </c>
      <c r="N4398" s="1" t="s">
        <v>14004</v>
      </c>
      <c r="P4398" t="s">
        <v>16</v>
      </c>
    </row>
    <row r="4399" spans="1:16" x14ac:dyDescent="0.25">
      <c r="A4399" t="s">
        <v>17744</v>
      </c>
      <c r="B4399" t="s">
        <v>4535</v>
      </c>
      <c r="C4399" t="s">
        <v>20921</v>
      </c>
      <c r="D4399">
        <v>800023</v>
      </c>
      <c r="J4399" s="2">
        <v>45302.540972222225</v>
      </c>
      <c r="K4399" s="2">
        <v>45323.125</v>
      </c>
      <c r="L4399" s="2">
        <v>45323.125</v>
      </c>
      <c r="M4399" t="s">
        <v>11469</v>
      </c>
      <c r="N4399" s="1" t="s">
        <v>14004</v>
      </c>
      <c r="P4399" t="s">
        <v>16</v>
      </c>
    </row>
    <row r="4400" spans="1:16" x14ac:dyDescent="0.25">
      <c r="A4400" t="s">
        <v>17745</v>
      </c>
      <c r="B4400" t="s">
        <v>4536</v>
      </c>
      <c r="C4400" t="s">
        <v>20921</v>
      </c>
      <c r="D4400">
        <v>800023</v>
      </c>
      <c r="J4400" s="2">
        <v>45275.181250000001</v>
      </c>
      <c r="K4400" s="2">
        <v>45324.208333333336</v>
      </c>
      <c r="L4400" s="2">
        <v>45324.208333333336</v>
      </c>
      <c r="M4400" t="s">
        <v>11470</v>
      </c>
      <c r="N4400" s="1" t="s">
        <v>14004</v>
      </c>
      <c r="P4400" t="s">
        <v>16</v>
      </c>
    </row>
    <row r="4401" spans="1:16" x14ac:dyDescent="0.25">
      <c r="A4401" t="s">
        <v>17746</v>
      </c>
      <c r="B4401" t="s">
        <v>4537</v>
      </c>
      <c r="C4401" t="s">
        <v>20927</v>
      </c>
      <c r="D4401">
        <v>800023</v>
      </c>
      <c r="J4401" s="2">
        <v>45297.23541666667</v>
      </c>
      <c r="K4401" s="2">
        <v>45325.375</v>
      </c>
      <c r="L4401" s="2">
        <v>45325.375</v>
      </c>
      <c r="M4401" t="s">
        <v>11471</v>
      </c>
      <c r="N4401" s="1" t="s">
        <v>14004</v>
      </c>
      <c r="P4401" t="s">
        <v>16</v>
      </c>
    </row>
    <row r="4402" spans="1:16" x14ac:dyDescent="0.25">
      <c r="A4402" t="s">
        <v>17747</v>
      </c>
      <c r="B4402" t="s">
        <v>4538</v>
      </c>
      <c r="C4402" t="s">
        <v>20679</v>
      </c>
      <c r="D4402">
        <v>800025</v>
      </c>
      <c r="J4402" s="2">
        <v>45306.185416666667</v>
      </c>
      <c r="K4402" s="2">
        <v>45330.375</v>
      </c>
      <c r="L4402" s="2">
        <v>45330.375</v>
      </c>
      <c r="M4402" t="s">
        <v>11472</v>
      </c>
      <c r="N4402" s="1" t="s">
        <v>14004</v>
      </c>
      <c r="P4402" t="s">
        <v>16</v>
      </c>
    </row>
    <row r="4403" spans="1:16" x14ac:dyDescent="0.25">
      <c r="A4403" t="s">
        <v>17748</v>
      </c>
      <c r="B4403" t="s">
        <v>4539</v>
      </c>
      <c r="C4403" t="s">
        <v>20021</v>
      </c>
      <c r="D4403">
        <v>801103</v>
      </c>
      <c r="J4403" s="2">
        <v>45307.174305555556</v>
      </c>
      <c r="K4403" s="2">
        <v>45328.166666666664</v>
      </c>
      <c r="L4403" s="2">
        <v>45328.166666666664</v>
      </c>
      <c r="M4403" t="s">
        <v>11473</v>
      </c>
      <c r="N4403" s="1" t="s">
        <v>14004</v>
      </c>
      <c r="P4403" t="s">
        <v>16</v>
      </c>
    </row>
    <row r="4404" spans="1:16" x14ac:dyDescent="0.25">
      <c r="A4404" t="s">
        <v>17749</v>
      </c>
      <c r="B4404" t="s">
        <v>4540</v>
      </c>
      <c r="C4404" t="s">
        <v>20928</v>
      </c>
      <c r="D4404">
        <v>801104</v>
      </c>
      <c r="I4404">
        <v>300000</v>
      </c>
      <c r="J4404" s="2">
        <v>45307.368750000001</v>
      </c>
      <c r="K4404" s="2">
        <v>45324.125</v>
      </c>
      <c r="L4404" s="2">
        <v>45324.125</v>
      </c>
      <c r="M4404" t="s">
        <v>11474</v>
      </c>
      <c r="N4404" s="1" t="s">
        <v>14004</v>
      </c>
      <c r="P4404" t="s">
        <v>16</v>
      </c>
    </row>
    <row r="4405" spans="1:16" x14ac:dyDescent="0.25">
      <c r="A4405" t="s">
        <v>17750</v>
      </c>
      <c r="B4405" t="s">
        <v>4541</v>
      </c>
      <c r="C4405" t="s">
        <v>20929</v>
      </c>
      <c r="D4405">
        <v>801105</v>
      </c>
      <c r="G4405">
        <v>63238396.530000001</v>
      </c>
      <c r="I4405">
        <v>466200</v>
      </c>
      <c r="J4405" s="2">
        <v>45321.045138888891</v>
      </c>
      <c r="K4405" s="2">
        <v>45342.083333333336</v>
      </c>
      <c r="L4405" s="2">
        <v>45342.083333333336</v>
      </c>
      <c r="M4405" t="s">
        <v>11475</v>
      </c>
      <c r="N4405" s="1" t="s">
        <v>14004</v>
      </c>
      <c r="P4405" t="s">
        <v>16</v>
      </c>
    </row>
    <row r="4406" spans="1:16" x14ac:dyDescent="0.25">
      <c r="A4406" t="s">
        <v>16560</v>
      </c>
      <c r="B4406" t="s">
        <v>4542</v>
      </c>
      <c r="C4406" t="s">
        <v>20929</v>
      </c>
      <c r="D4406">
        <v>801105</v>
      </c>
      <c r="J4406" s="2">
        <v>45310.481944444444</v>
      </c>
      <c r="K4406" s="2">
        <v>45327.083333333336</v>
      </c>
      <c r="L4406" s="2">
        <v>45327.083333333336</v>
      </c>
      <c r="M4406" t="s">
        <v>11476</v>
      </c>
      <c r="N4406" s="1" t="s">
        <v>14004</v>
      </c>
      <c r="P4406" t="s">
        <v>16</v>
      </c>
    </row>
    <row r="4407" spans="1:16" x14ac:dyDescent="0.25">
      <c r="A4407" t="s">
        <v>14389</v>
      </c>
      <c r="B4407" t="s">
        <v>4543</v>
      </c>
      <c r="C4407" t="s">
        <v>20928</v>
      </c>
      <c r="D4407">
        <v>801108</v>
      </c>
      <c r="I4407">
        <v>80000</v>
      </c>
      <c r="J4407" s="2">
        <v>45307.177777777775</v>
      </c>
      <c r="K4407" s="2">
        <v>45324.416666666664</v>
      </c>
      <c r="L4407" s="2">
        <v>45324.416666666664</v>
      </c>
      <c r="M4407" t="s">
        <v>11477</v>
      </c>
      <c r="N4407" s="1" t="s">
        <v>14004</v>
      </c>
      <c r="P4407" t="s">
        <v>16</v>
      </c>
    </row>
    <row r="4408" spans="1:16" x14ac:dyDescent="0.25">
      <c r="A4408" t="s">
        <v>17751</v>
      </c>
      <c r="B4408" t="s">
        <v>4544</v>
      </c>
      <c r="C4408" t="s">
        <v>20928</v>
      </c>
      <c r="D4408">
        <v>801109</v>
      </c>
      <c r="I4408">
        <v>25000</v>
      </c>
      <c r="J4408" s="2">
        <v>45289.127083333333</v>
      </c>
      <c r="K4408" s="2">
        <v>45325.416666666664</v>
      </c>
      <c r="L4408" s="2">
        <v>45325.416666666664</v>
      </c>
      <c r="M4408" t="s">
        <v>11478</v>
      </c>
      <c r="N4408" s="1" t="s">
        <v>14004</v>
      </c>
      <c r="P4408" t="s">
        <v>16</v>
      </c>
    </row>
    <row r="4409" spans="1:16" x14ac:dyDescent="0.25">
      <c r="A4409" t="s">
        <v>14317</v>
      </c>
      <c r="B4409" t="s">
        <v>4545</v>
      </c>
      <c r="C4409" t="s">
        <v>20040</v>
      </c>
      <c r="D4409">
        <v>801507</v>
      </c>
      <c r="J4409" s="2">
        <v>45321.227083333331</v>
      </c>
      <c r="K4409" s="2">
        <v>45342.25</v>
      </c>
      <c r="L4409" s="2">
        <v>45342.25</v>
      </c>
      <c r="M4409" t="s">
        <v>11479</v>
      </c>
      <c r="N4409" s="1" t="s">
        <v>14004</v>
      </c>
      <c r="P4409" t="s">
        <v>16</v>
      </c>
    </row>
    <row r="4410" spans="1:16" x14ac:dyDescent="0.25">
      <c r="A4410" t="s">
        <v>15657</v>
      </c>
      <c r="B4410" t="s">
        <v>4546</v>
      </c>
      <c r="C4410" t="s">
        <v>20040</v>
      </c>
      <c r="D4410">
        <v>801507</v>
      </c>
      <c r="J4410" s="2">
        <v>45321.213888888888</v>
      </c>
      <c r="K4410" s="2">
        <v>45335.25</v>
      </c>
      <c r="L4410" s="2">
        <v>45335.25</v>
      </c>
      <c r="M4410" t="s">
        <v>11480</v>
      </c>
      <c r="N4410" s="1" t="s">
        <v>14004</v>
      </c>
      <c r="P4410" t="s">
        <v>16</v>
      </c>
    </row>
    <row r="4411" spans="1:16" x14ac:dyDescent="0.25">
      <c r="A4411" t="s">
        <v>16641</v>
      </c>
      <c r="B4411" t="s">
        <v>4547</v>
      </c>
      <c r="C4411" t="s">
        <v>20040</v>
      </c>
      <c r="D4411">
        <v>801507</v>
      </c>
      <c r="J4411" s="2">
        <v>45321.176388888889</v>
      </c>
      <c r="K4411" s="2">
        <v>45335.166666666664</v>
      </c>
      <c r="L4411" s="2">
        <v>45335.166666666664</v>
      </c>
      <c r="M4411" t="s">
        <v>11481</v>
      </c>
      <c r="N4411" s="1" t="s">
        <v>14004</v>
      </c>
      <c r="P4411" t="s">
        <v>16</v>
      </c>
    </row>
    <row r="4412" spans="1:16" x14ac:dyDescent="0.25">
      <c r="A4412" t="s">
        <v>14395</v>
      </c>
      <c r="B4412" t="s">
        <v>4548</v>
      </c>
      <c r="C4412" t="s">
        <v>20175</v>
      </c>
      <c r="D4412">
        <v>802114</v>
      </c>
      <c r="G4412">
        <v>215000</v>
      </c>
      <c r="J4412" s="2">
        <v>45300.433333333334</v>
      </c>
      <c r="K4412" s="2">
        <v>45327.166666666664</v>
      </c>
      <c r="L4412" s="2">
        <v>45327.166666666664</v>
      </c>
      <c r="M4412" t="s">
        <v>11482</v>
      </c>
      <c r="N4412" s="1" t="s">
        <v>14004</v>
      </c>
      <c r="P4412" t="s">
        <v>16</v>
      </c>
    </row>
    <row r="4413" spans="1:16" x14ac:dyDescent="0.25">
      <c r="A4413" t="s">
        <v>17752</v>
      </c>
      <c r="B4413" t="s">
        <v>4549</v>
      </c>
      <c r="C4413" t="s">
        <v>20927</v>
      </c>
      <c r="D4413">
        <v>802130</v>
      </c>
      <c r="J4413" s="2">
        <v>45308.356249999997</v>
      </c>
      <c r="K4413" s="2">
        <v>45325.375</v>
      </c>
      <c r="L4413" s="2">
        <v>45325.375</v>
      </c>
      <c r="M4413" t="s">
        <v>11483</v>
      </c>
      <c r="N4413" s="1" t="s">
        <v>14004</v>
      </c>
      <c r="O4413" t="s">
        <v>21859</v>
      </c>
      <c r="P4413" t="s">
        <v>16</v>
      </c>
    </row>
    <row r="4414" spans="1:16" x14ac:dyDescent="0.25">
      <c r="A4414" t="s">
        <v>17753</v>
      </c>
      <c r="B4414" t="s">
        <v>4550</v>
      </c>
      <c r="C4414" t="s">
        <v>20924</v>
      </c>
      <c r="D4414">
        <v>802301</v>
      </c>
      <c r="I4414">
        <v>10200</v>
      </c>
      <c r="J4414" s="2">
        <v>45321.170138888891</v>
      </c>
      <c r="K4414" s="2">
        <v>45331.375</v>
      </c>
      <c r="L4414" s="2">
        <v>45331.375</v>
      </c>
      <c r="M4414" t="s">
        <v>11484</v>
      </c>
      <c r="N4414" s="1" t="s">
        <v>14004</v>
      </c>
      <c r="P4414" t="s">
        <v>16</v>
      </c>
    </row>
    <row r="4415" spans="1:16" x14ac:dyDescent="0.25">
      <c r="A4415" t="s">
        <v>17754</v>
      </c>
      <c r="B4415" t="s">
        <v>4551</v>
      </c>
      <c r="C4415" t="s">
        <v>20928</v>
      </c>
      <c r="D4415">
        <v>803121</v>
      </c>
      <c r="I4415">
        <v>50000</v>
      </c>
      <c r="J4415" s="2">
        <v>45321.328472222223</v>
      </c>
      <c r="K4415" s="2">
        <v>45331.333333333336</v>
      </c>
      <c r="L4415" s="2">
        <v>45331.333333333336</v>
      </c>
      <c r="M4415" t="s">
        <v>11485</v>
      </c>
      <c r="N4415" s="1" t="s">
        <v>14004</v>
      </c>
      <c r="P4415" t="s">
        <v>16</v>
      </c>
    </row>
    <row r="4416" spans="1:16" x14ac:dyDescent="0.25">
      <c r="A4416" t="s">
        <v>14889</v>
      </c>
      <c r="B4416" t="s">
        <v>4552</v>
      </c>
      <c r="C4416" t="s">
        <v>20928</v>
      </c>
      <c r="D4416">
        <v>803121</v>
      </c>
      <c r="I4416">
        <v>100000</v>
      </c>
      <c r="J4416" s="2">
        <v>45321.277777777781</v>
      </c>
      <c r="K4416" s="2">
        <v>45331.333333333336</v>
      </c>
      <c r="L4416" s="2">
        <v>45331.333333333336</v>
      </c>
      <c r="M4416" t="s">
        <v>11486</v>
      </c>
      <c r="N4416" s="1" t="s">
        <v>14004</v>
      </c>
      <c r="P4416" t="s">
        <v>16</v>
      </c>
    </row>
    <row r="4417" spans="1:16" x14ac:dyDescent="0.25">
      <c r="A4417" t="s">
        <v>17755</v>
      </c>
      <c r="B4417" t="s">
        <v>4553</v>
      </c>
      <c r="C4417" t="s">
        <v>20928</v>
      </c>
      <c r="D4417">
        <v>803121</v>
      </c>
      <c r="I4417">
        <v>100000</v>
      </c>
      <c r="J4417" s="2">
        <v>45321.26666666667</v>
      </c>
      <c r="K4417" s="2">
        <v>45331.333333333336</v>
      </c>
      <c r="L4417" s="2">
        <v>45331.333333333336</v>
      </c>
      <c r="M4417" t="s">
        <v>11487</v>
      </c>
      <c r="N4417" s="1" t="s">
        <v>14004</v>
      </c>
      <c r="P4417" t="s">
        <v>16</v>
      </c>
    </row>
    <row r="4418" spans="1:16" x14ac:dyDescent="0.25">
      <c r="A4418" t="s">
        <v>17756</v>
      </c>
      <c r="B4418" t="s">
        <v>4554</v>
      </c>
      <c r="C4418" t="s">
        <v>20057</v>
      </c>
      <c r="D4418">
        <v>803201</v>
      </c>
      <c r="G4418">
        <v>1615363638.233</v>
      </c>
      <c r="J4418" s="2">
        <v>45321.496527777781</v>
      </c>
      <c r="K4418" s="2">
        <v>45342.5</v>
      </c>
      <c r="L4418" s="2">
        <v>45342.5</v>
      </c>
      <c r="M4418" t="s">
        <v>11488</v>
      </c>
      <c r="N4418" s="1" t="s">
        <v>14004</v>
      </c>
      <c r="O4418" t="s">
        <v>21860</v>
      </c>
      <c r="P4418" t="s">
        <v>16</v>
      </c>
    </row>
    <row r="4419" spans="1:16" x14ac:dyDescent="0.25">
      <c r="A4419" t="s">
        <v>17757</v>
      </c>
      <c r="B4419" t="s">
        <v>4555</v>
      </c>
      <c r="C4419" t="s">
        <v>20303</v>
      </c>
      <c r="D4419">
        <v>803213</v>
      </c>
      <c r="J4419" s="2">
        <v>45308.418055555558</v>
      </c>
      <c r="K4419" s="2">
        <v>45324.125</v>
      </c>
      <c r="L4419" s="2">
        <v>45324.125</v>
      </c>
      <c r="M4419" t="s">
        <v>11489</v>
      </c>
      <c r="N4419" s="1" t="s">
        <v>14004</v>
      </c>
      <c r="P4419" t="s">
        <v>16</v>
      </c>
    </row>
    <row r="4420" spans="1:16" x14ac:dyDescent="0.25">
      <c r="A4420" t="s">
        <v>17758</v>
      </c>
      <c r="B4420" t="s">
        <v>4556</v>
      </c>
      <c r="C4420" t="s">
        <v>20303</v>
      </c>
      <c r="D4420">
        <v>803213</v>
      </c>
      <c r="J4420" s="2">
        <v>45297.237500000003</v>
      </c>
      <c r="K4420" s="2">
        <v>45327.166666666664</v>
      </c>
      <c r="L4420" s="2">
        <v>45327.166666666664</v>
      </c>
      <c r="M4420" t="s">
        <v>11490</v>
      </c>
      <c r="N4420" s="1" t="s">
        <v>14004</v>
      </c>
      <c r="O4420" t="s">
        <v>21861</v>
      </c>
      <c r="P4420" t="s">
        <v>16</v>
      </c>
    </row>
    <row r="4421" spans="1:16" x14ac:dyDescent="0.25">
      <c r="A4421" t="s">
        <v>15928</v>
      </c>
      <c r="B4421" t="s">
        <v>4557</v>
      </c>
      <c r="C4421" t="s">
        <v>20303</v>
      </c>
      <c r="D4421">
        <v>803213</v>
      </c>
      <c r="G4421">
        <v>100000</v>
      </c>
      <c r="J4421" s="2">
        <v>45310.472222222219</v>
      </c>
      <c r="K4421" s="2">
        <v>45324.083333333336</v>
      </c>
      <c r="L4421" s="2">
        <v>45324.083333333336</v>
      </c>
      <c r="M4421" t="s">
        <v>11491</v>
      </c>
      <c r="N4421" s="1" t="s">
        <v>14004</v>
      </c>
      <c r="P4421" t="s">
        <v>16</v>
      </c>
    </row>
    <row r="4422" spans="1:16" x14ac:dyDescent="0.25">
      <c r="A4422" t="s">
        <v>17759</v>
      </c>
      <c r="B4422" t="s">
        <v>4558</v>
      </c>
      <c r="C4422" t="s">
        <v>20083</v>
      </c>
      <c r="D4422">
        <v>803213</v>
      </c>
      <c r="J4422" s="2">
        <v>45316.045138888891</v>
      </c>
      <c r="K4422" s="2">
        <v>45327.083333333336</v>
      </c>
      <c r="L4422" s="2">
        <v>45327.083333333336</v>
      </c>
      <c r="M4422" t="s">
        <v>11492</v>
      </c>
      <c r="N4422" s="1" t="s">
        <v>14004</v>
      </c>
      <c r="P4422" t="s">
        <v>16</v>
      </c>
    </row>
    <row r="4423" spans="1:16" x14ac:dyDescent="0.25">
      <c r="A4423" t="s">
        <v>17760</v>
      </c>
      <c r="B4423" t="s">
        <v>4559</v>
      </c>
      <c r="C4423" t="s">
        <v>20083</v>
      </c>
      <c r="D4423">
        <v>803213</v>
      </c>
      <c r="J4423" s="2">
        <v>45309.23333333333</v>
      </c>
      <c r="K4423" s="2">
        <v>45327.375</v>
      </c>
      <c r="L4423" s="2">
        <v>45327.375</v>
      </c>
      <c r="M4423" t="s">
        <v>11493</v>
      </c>
      <c r="N4423" s="1" t="s">
        <v>14004</v>
      </c>
      <c r="P4423" t="s">
        <v>16</v>
      </c>
    </row>
    <row r="4424" spans="1:16" x14ac:dyDescent="0.25">
      <c r="A4424" t="s">
        <v>17761</v>
      </c>
      <c r="B4424" t="s">
        <v>4560</v>
      </c>
      <c r="C4424" t="s">
        <v>20083</v>
      </c>
      <c r="D4424">
        <v>803213</v>
      </c>
      <c r="J4424" s="2">
        <v>45303.495833333334</v>
      </c>
      <c r="K4424" s="2">
        <v>45329.375</v>
      </c>
      <c r="L4424" s="2">
        <v>45329.375</v>
      </c>
      <c r="M4424" t="s">
        <v>11494</v>
      </c>
      <c r="N4424" s="1" t="s">
        <v>14004</v>
      </c>
      <c r="O4424" t="s">
        <v>14059</v>
      </c>
      <c r="P4424" t="s">
        <v>16</v>
      </c>
    </row>
    <row r="4425" spans="1:16" x14ac:dyDescent="0.25">
      <c r="A4425" t="s">
        <v>15312</v>
      </c>
      <c r="B4425" t="s">
        <v>4561</v>
      </c>
      <c r="C4425" t="s">
        <v>20930</v>
      </c>
      <c r="D4425">
        <v>805108</v>
      </c>
      <c r="J4425" s="2">
        <v>45321.374305555553</v>
      </c>
      <c r="K4425" s="2">
        <v>45331.375</v>
      </c>
      <c r="L4425" s="2">
        <v>45331.375</v>
      </c>
      <c r="M4425" t="s">
        <v>11495</v>
      </c>
      <c r="N4425" s="1" t="s">
        <v>14004</v>
      </c>
      <c r="P4425" t="s">
        <v>16</v>
      </c>
    </row>
    <row r="4426" spans="1:16" x14ac:dyDescent="0.25">
      <c r="A4426" t="s">
        <v>17762</v>
      </c>
      <c r="B4426" t="s">
        <v>4562</v>
      </c>
      <c r="C4426" t="s">
        <v>20928</v>
      </c>
      <c r="D4426">
        <v>811105</v>
      </c>
      <c r="I4426">
        <v>350000</v>
      </c>
      <c r="J4426" s="2">
        <v>45321.294444444444</v>
      </c>
      <c r="K4426" s="2">
        <v>45331.375</v>
      </c>
      <c r="L4426" s="2">
        <v>45331.375</v>
      </c>
      <c r="M4426" t="s">
        <v>11496</v>
      </c>
      <c r="N4426" s="1" t="s">
        <v>14004</v>
      </c>
      <c r="P4426" t="s">
        <v>16</v>
      </c>
    </row>
    <row r="4427" spans="1:16" x14ac:dyDescent="0.25">
      <c r="A4427" t="s">
        <v>17763</v>
      </c>
      <c r="B4427" t="s">
        <v>4563</v>
      </c>
      <c r="C4427" t="s">
        <v>20928</v>
      </c>
      <c r="D4427">
        <v>811105</v>
      </c>
      <c r="I4427">
        <v>1500000</v>
      </c>
      <c r="J4427" s="2">
        <v>45321.288194444445</v>
      </c>
      <c r="K4427" s="2">
        <v>45331.333333333336</v>
      </c>
      <c r="L4427" s="2">
        <v>45331.333333333336</v>
      </c>
      <c r="M4427" t="s">
        <v>11497</v>
      </c>
      <c r="N4427" s="1" t="s">
        <v>14004</v>
      </c>
      <c r="P4427" t="s">
        <v>16</v>
      </c>
    </row>
    <row r="4428" spans="1:16" x14ac:dyDescent="0.25">
      <c r="A4428" t="s">
        <v>14605</v>
      </c>
      <c r="B4428" t="s">
        <v>4564</v>
      </c>
      <c r="C4428" t="s">
        <v>20928</v>
      </c>
      <c r="D4428">
        <v>811213</v>
      </c>
      <c r="I4428">
        <v>20000</v>
      </c>
      <c r="J4428" s="2">
        <v>45281.120138888888</v>
      </c>
      <c r="K4428" s="2">
        <v>45324.375</v>
      </c>
      <c r="L4428" s="2">
        <v>45324.375</v>
      </c>
      <c r="M4428" t="s">
        <v>11498</v>
      </c>
      <c r="N4428" s="1" t="s">
        <v>14004</v>
      </c>
      <c r="P4428" t="s">
        <v>16</v>
      </c>
    </row>
    <row r="4429" spans="1:16" x14ac:dyDescent="0.25">
      <c r="A4429" t="s">
        <v>17764</v>
      </c>
      <c r="B4429" t="s">
        <v>4565</v>
      </c>
      <c r="C4429" t="s">
        <v>20783</v>
      </c>
      <c r="D4429">
        <v>811214</v>
      </c>
      <c r="J4429" s="2">
        <v>45321.179861111108</v>
      </c>
      <c r="K4429" s="2">
        <v>45331.208333333336</v>
      </c>
      <c r="L4429" s="2">
        <v>45331.208333333336</v>
      </c>
      <c r="M4429" t="s">
        <v>11499</v>
      </c>
      <c r="N4429" s="1" t="s">
        <v>14004</v>
      </c>
      <c r="P4429" t="s">
        <v>16</v>
      </c>
    </row>
    <row r="4430" spans="1:16" x14ac:dyDescent="0.25">
      <c r="A4430" t="s">
        <v>17765</v>
      </c>
      <c r="B4430" t="s">
        <v>4566</v>
      </c>
      <c r="C4430" t="s">
        <v>20931</v>
      </c>
      <c r="D4430">
        <v>811313</v>
      </c>
      <c r="I4430">
        <v>7000</v>
      </c>
      <c r="J4430" s="2">
        <v>45321.060416666667</v>
      </c>
      <c r="K4430" s="2">
        <v>45331.083333333336</v>
      </c>
      <c r="L4430" s="2">
        <v>45331.083333333336</v>
      </c>
      <c r="M4430" t="s">
        <v>11500</v>
      </c>
      <c r="N4430" s="1" t="s">
        <v>14004</v>
      </c>
      <c r="P4430" t="s">
        <v>16</v>
      </c>
    </row>
    <row r="4431" spans="1:16" x14ac:dyDescent="0.25">
      <c r="A4431" t="s">
        <v>17360</v>
      </c>
      <c r="B4431" t="s">
        <v>4567</v>
      </c>
      <c r="C4431" t="s">
        <v>20269</v>
      </c>
      <c r="D4431">
        <v>812005</v>
      </c>
      <c r="G4431">
        <v>4000000</v>
      </c>
      <c r="I4431">
        <v>88000</v>
      </c>
      <c r="J4431" s="2">
        <v>45258.133333333331</v>
      </c>
      <c r="K4431" s="2">
        <v>45324.375</v>
      </c>
      <c r="L4431" s="2">
        <v>45324.375</v>
      </c>
      <c r="M4431" t="s">
        <v>11501</v>
      </c>
      <c r="N4431" s="1" t="s">
        <v>14004</v>
      </c>
      <c r="P4431" t="s">
        <v>16</v>
      </c>
    </row>
    <row r="4432" spans="1:16" x14ac:dyDescent="0.25">
      <c r="A4432" t="s">
        <v>17766</v>
      </c>
      <c r="B4432" t="s">
        <v>4568</v>
      </c>
      <c r="C4432" t="s">
        <v>20147</v>
      </c>
      <c r="D4432">
        <v>813214</v>
      </c>
      <c r="G4432">
        <v>20044800</v>
      </c>
      <c r="J4432" s="2">
        <v>45311.443055555559</v>
      </c>
      <c r="K4432" s="2">
        <v>45325.125</v>
      </c>
      <c r="L4432" s="2">
        <v>45325.125</v>
      </c>
      <c r="M4432" t="s">
        <v>11502</v>
      </c>
      <c r="N4432" s="1" t="s">
        <v>14004</v>
      </c>
      <c r="P4432" t="s">
        <v>16</v>
      </c>
    </row>
    <row r="4433" spans="1:16" x14ac:dyDescent="0.25">
      <c r="A4433" t="s">
        <v>17767</v>
      </c>
      <c r="B4433" t="s">
        <v>4569</v>
      </c>
      <c r="C4433" t="s">
        <v>20083</v>
      </c>
      <c r="D4433">
        <v>813214</v>
      </c>
      <c r="I4433">
        <v>50000</v>
      </c>
      <c r="J4433" s="2">
        <v>45300.145138888889</v>
      </c>
      <c r="K4433" s="2">
        <v>45327.125</v>
      </c>
      <c r="L4433" s="2">
        <v>45327.125</v>
      </c>
      <c r="M4433" t="s">
        <v>11503</v>
      </c>
      <c r="N4433" s="1" t="s">
        <v>14004</v>
      </c>
      <c r="O4433" t="s">
        <v>21862</v>
      </c>
      <c r="P4433" t="s">
        <v>16</v>
      </c>
    </row>
    <row r="4434" spans="1:16" x14ac:dyDescent="0.25">
      <c r="A4434" t="s">
        <v>17768</v>
      </c>
      <c r="B4434" t="s">
        <v>4570</v>
      </c>
      <c r="C4434" t="s">
        <v>20932</v>
      </c>
      <c r="D4434">
        <v>814133</v>
      </c>
      <c r="I4434">
        <v>50000</v>
      </c>
      <c r="J4434" s="2">
        <v>45310.290277777778</v>
      </c>
      <c r="K4434" s="2">
        <v>45328.041666666664</v>
      </c>
      <c r="L4434" s="2">
        <v>45328.041666666664</v>
      </c>
      <c r="M4434" t="s">
        <v>11504</v>
      </c>
      <c r="N4434" s="1" t="s">
        <v>14004</v>
      </c>
      <c r="P4434" t="s">
        <v>16</v>
      </c>
    </row>
    <row r="4435" spans="1:16" x14ac:dyDescent="0.25">
      <c r="A4435" t="s">
        <v>17769</v>
      </c>
      <c r="B4435" t="s">
        <v>4571</v>
      </c>
      <c r="C4435" t="s">
        <v>20040</v>
      </c>
      <c r="D4435">
        <v>814142</v>
      </c>
      <c r="J4435" s="2">
        <v>45308.05</v>
      </c>
      <c r="K4435" s="2">
        <v>45323.208333333336</v>
      </c>
      <c r="L4435" s="2">
        <v>45323.208333333336</v>
      </c>
      <c r="M4435" t="s">
        <v>11505</v>
      </c>
      <c r="N4435" s="1" t="s">
        <v>14004</v>
      </c>
      <c r="P4435" t="s">
        <v>16</v>
      </c>
    </row>
    <row r="4436" spans="1:16" x14ac:dyDescent="0.25">
      <c r="A4436" t="s">
        <v>17770</v>
      </c>
      <c r="B4436" t="s">
        <v>4572</v>
      </c>
      <c r="C4436" t="s">
        <v>20040</v>
      </c>
      <c r="D4436">
        <v>814142</v>
      </c>
      <c r="I4436">
        <v>120000</v>
      </c>
      <c r="J4436" s="2">
        <v>45288.163194444445</v>
      </c>
      <c r="K4436" s="2">
        <v>45327.208333333336</v>
      </c>
      <c r="L4436" s="2">
        <v>45327.208333333336</v>
      </c>
      <c r="M4436" t="s">
        <v>11506</v>
      </c>
      <c r="N4436" s="1" t="s">
        <v>14004</v>
      </c>
      <c r="P4436" t="s">
        <v>16</v>
      </c>
    </row>
    <row r="4437" spans="1:16" x14ac:dyDescent="0.25">
      <c r="A4437" t="s">
        <v>17771</v>
      </c>
      <c r="B4437" t="s">
        <v>4573</v>
      </c>
      <c r="C4437" t="s">
        <v>20040</v>
      </c>
      <c r="D4437">
        <v>814142</v>
      </c>
      <c r="I4437">
        <v>50000</v>
      </c>
      <c r="J4437" s="2">
        <v>45288.477777777778</v>
      </c>
      <c r="K4437" s="2">
        <v>45325.208333333336</v>
      </c>
      <c r="L4437" s="2">
        <v>45325.208333333336</v>
      </c>
      <c r="M4437" t="s">
        <v>11507</v>
      </c>
      <c r="N4437" s="1" t="s">
        <v>14004</v>
      </c>
      <c r="P4437" t="s">
        <v>16</v>
      </c>
    </row>
    <row r="4438" spans="1:16" x14ac:dyDescent="0.25">
      <c r="A4438" t="s">
        <v>17772</v>
      </c>
      <c r="B4438" t="s">
        <v>4574</v>
      </c>
      <c r="C4438" t="s">
        <v>20040</v>
      </c>
      <c r="D4438">
        <v>814142</v>
      </c>
      <c r="G4438">
        <v>5000000</v>
      </c>
      <c r="I4438">
        <v>200000</v>
      </c>
      <c r="J4438" s="2">
        <v>45274.429166666669</v>
      </c>
      <c r="K4438" s="2">
        <v>45342.458333333336</v>
      </c>
      <c r="L4438" s="2">
        <v>45342.458333333336</v>
      </c>
      <c r="M4438" t="s">
        <v>11508</v>
      </c>
      <c r="N4438" s="1" t="s">
        <v>14004</v>
      </c>
      <c r="P4438" t="s">
        <v>16</v>
      </c>
    </row>
    <row r="4439" spans="1:16" x14ac:dyDescent="0.25">
      <c r="A4439" t="s">
        <v>17773</v>
      </c>
      <c r="B4439" t="s">
        <v>4575</v>
      </c>
      <c r="C4439" t="s">
        <v>20040</v>
      </c>
      <c r="D4439">
        <v>814142</v>
      </c>
      <c r="J4439" s="2">
        <v>45266.456250000003</v>
      </c>
      <c r="K4439" s="2">
        <v>45324.208333333336</v>
      </c>
      <c r="L4439" s="2">
        <v>45324.208333333336</v>
      </c>
      <c r="M4439" t="s">
        <v>11509</v>
      </c>
      <c r="N4439" s="1" t="s">
        <v>14004</v>
      </c>
      <c r="O4439" t="s">
        <v>21863</v>
      </c>
      <c r="P4439" t="s">
        <v>16</v>
      </c>
    </row>
    <row r="4440" spans="1:16" x14ac:dyDescent="0.25">
      <c r="A4440" t="s">
        <v>15329</v>
      </c>
      <c r="B4440" t="s">
        <v>4576</v>
      </c>
      <c r="C4440" t="s">
        <v>20040</v>
      </c>
      <c r="D4440">
        <v>814142</v>
      </c>
      <c r="G4440">
        <v>500000</v>
      </c>
      <c r="J4440" s="2">
        <v>45255.156944444447</v>
      </c>
      <c r="K4440" s="2">
        <v>45329.375</v>
      </c>
      <c r="L4440" s="2">
        <v>45329.375</v>
      </c>
      <c r="M4440" t="s">
        <v>11510</v>
      </c>
      <c r="N4440" s="1" t="s">
        <v>14004</v>
      </c>
      <c r="P4440" t="s">
        <v>16</v>
      </c>
    </row>
    <row r="4441" spans="1:16" x14ac:dyDescent="0.25">
      <c r="A4441" t="s">
        <v>17774</v>
      </c>
      <c r="B4441" t="s">
        <v>4577</v>
      </c>
      <c r="C4441" t="s">
        <v>20040</v>
      </c>
      <c r="D4441">
        <v>814142</v>
      </c>
      <c r="J4441" s="2">
        <v>45248.297222222223</v>
      </c>
      <c r="K4441" s="2">
        <v>45325.208333333336</v>
      </c>
      <c r="L4441" s="2">
        <v>45325.208333333336</v>
      </c>
      <c r="M4441" t="s">
        <v>11511</v>
      </c>
      <c r="N4441" s="1" t="s">
        <v>14004</v>
      </c>
      <c r="P4441" t="s">
        <v>16</v>
      </c>
    </row>
    <row r="4442" spans="1:16" x14ac:dyDescent="0.25">
      <c r="A4442" t="s">
        <v>17775</v>
      </c>
      <c r="B4442" t="s">
        <v>4578</v>
      </c>
      <c r="C4442" t="s">
        <v>20933</v>
      </c>
      <c r="D4442">
        <v>814152</v>
      </c>
      <c r="J4442" s="2">
        <v>45321.123611111114</v>
      </c>
      <c r="K4442" s="2">
        <v>45331.125</v>
      </c>
      <c r="L4442" s="2">
        <v>45331.125</v>
      </c>
      <c r="M4442" t="s">
        <v>11512</v>
      </c>
      <c r="N4442" s="1" t="s">
        <v>14004</v>
      </c>
      <c r="O4442" t="s">
        <v>21864</v>
      </c>
      <c r="P4442" t="s">
        <v>16</v>
      </c>
    </row>
    <row r="4443" spans="1:16" x14ac:dyDescent="0.25">
      <c r="A4443" t="s">
        <v>17776</v>
      </c>
      <c r="B4443" t="s">
        <v>4579</v>
      </c>
      <c r="C4443" t="s">
        <v>20816</v>
      </c>
      <c r="D4443">
        <v>814165</v>
      </c>
      <c r="J4443" s="2">
        <v>45306.23541666667</v>
      </c>
      <c r="K4443" s="2">
        <v>45327.416666666664</v>
      </c>
      <c r="L4443" s="2">
        <v>45327.416666666664</v>
      </c>
      <c r="M4443" t="s">
        <v>11513</v>
      </c>
      <c r="N4443" s="1" t="s">
        <v>14004</v>
      </c>
      <c r="O4443" t="s">
        <v>21865</v>
      </c>
      <c r="P4443" t="s">
        <v>16</v>
      </c>
    </row>
    <row r="4444" spans="1:16" x14ac:dyDescent="0.25">
      <c r="A4444" t="s">
        <v>17777</v>
      </c>
      <c r="B4444" t="s">
        <v>4580</v>
      </c>
      <c r="C4444" t="s">
        <v>20805</v>
      </c>
      <c r="D4444">
        <v>815301</v>
      </c>
      <c r="G4444">
        <v>33000</v>
      </c>
      <c r="J4444" s="2">
        <v>45309.200694444444</v>
      </c>
      <c r="K4444" s="2">
        <v>45323.416666666664</v>
      </c>
      <c r="L4444" s="2">
        <v>45323.416666666664</v>
      </c>
      <c r="M4444" t="s">
        <v>11514</v>
      </c>
      <c r="N4444" s="1" t="s">
        <v>14004</v>
      </c>
      <c r="P4444" t="s">
        <v>16</v>
      </c>
    </row>
    <row r="4445" spans="1:16" x14ac:dyDescent="0.25">
      <c r="A4445" t="s">
        <v>17778</v>
      </c>
      <c r="B4445" t="s">
        <v>4581</v>
      </c>
      <c r="C4445" t="s">
        <v>20932</v>
      </c>
      <c r="D4445">
        <v>816107</v>
      </c>
      <c r="I4445">
        <v>320000</v>
      </c>
      <c r="J4445" s="2">
        <v>45310.231944444444</v>
      </c>
      <c r="K4445" s="2">
        <v>45323.375</v>
      </c>
      <c r="L4445" s="2">
        <v>45323.375</v>
      </c>
      <c r="M4445" t="s">
        <v>11515</v>
      </c>
      <c r="N4445" s="1" t="s">
        <v>14004</v>
      </c>
      <c r="O4445" t="s">
        <v>21866</v>
      </c>
      <c r="P4445" t="s">
        <v>16</v>
      </c>
    </row>
    <row r="4446" spans="1:16" x14ac:dyDescent="0.25">
      <c r="A4446" t="s">
        <v>17779</v>
      </c>
      <c r="B4446" t="s">
        <v>4582</v>
      </c>
      <c r="C4446" t="s">
        <v>20932</v>
      </c>
      <c r="D4446">
        <v>816107</v>
      </c>
      <c r="I4446">
        <v>500000</v>
      </c>
      <c r="J4446" s="2">
        <v>45304.084027777775</v>
      </c>
      <c r="K4446" s="2">
        <v>45323.291666666664</v>
      </c>
      <c r="L4446" s="2">
        <v>45323.291666666664</v>
      </c>
      <c r="M4446" t="s">
        <v>11516</v>
      </c>
      <c r="N4446" s="1" t="s">
        <v>14004</v>
      </c>
      <c r="P4446" t="s">
        <v>16</v>
      </c>
    </row>
    <row r="4447" spans="1:16" x14ac:dyDescent="0.25">
      <c r="A4447" t="s">
        <v>17780</v>
      </c>
      <c r="B4447" t="s">
        <v>4583</v>
      </c>
      <c r="C4447" t="s">
        <v>20934</v>
      </c>
      <c r="D4447">
        <v>816109</v>
      </c>
      <c r="I4447">
        <v>100000</v>
      </c>
      <c r="J4447" s="2">
        <v>45321.310416666667</v>
      </c>
      <c r="K4447" s="2">
        <v>45331.333333333336</v>
      </c>
      <c r="L4447" s="2">
        <v>45331.333333333336</v>
      </c>
      <c r="M4447" t="s">
        <v>11517</v>
      </c>
      <c r="N4447" s="1" t="s">
        <v>14004</v>
      </c>
      <c r="O4447" t="s">
        <v>14060</v>
      </c>
      <c r="P4447" t="s">
        <v>16</v>
      </c>
    </row>
    <row r="4448" spans="1:16" x14ac:dyDescent="0.25">
      <c r="A4448" t="s">
        <v>17781</v>
      </c>
      <c r="B4448" t="s">
        <v>4584</v>
      </c>
      <c r="C4448" t="s">
        <v>20935</v>
      </c>
      <c r="D4448">
        <v>821106</v>
      </c>
      <c r="J4448" s="2">
        <v>45262.049305555556</v>
      </c>
      <c r="K4448" s="2">
        <v>45322.5</v>
      </c>
      <c r="L4448" s="2">
        <v>45322.5</v>
      </c>
      <c r="M4448" t="s">
        <v>11518</v>
      </c>
      <c r="N4448" s="1" t="s">
        <v>14004</v>
      </c>
      <c r="P4448" t="s">
        <v>16</v>
      </c>
    </row>
    <row r="4449" spans="1:16" x14ac:dyDescent="0.25">
      <c r="A4449" t="s">
        <v>14431</v>
      </c>
      <c r="B4449" t="s">
        <v>4585</v>
      </c>
      <c r="C4449" t="s">
        <v>20936</v>
      </c>
      <c r="D4449">
        <v>822124</v>
      </c>
      <c r="G4449">
        <v>699999.99</v>
      </c>
      <c r="I4449">
        <v>14000</v>
      </c>
      <c r="J4449" s="2">
        <v>45308.522222222222</v>
      </c>
      <c r="K4449" s="2">
        <v>45325.041666666664</v>
      </c>
      <c r="L4449" s="2">
        <v>45325.041666666664</v>
      </c>
      <c r="M4449" t="s">
        <v>11519</v>
      </c>
      <c r="N4449" s="1" t="s">
        <v>14004</v>
      </c>
      <c r="P4449" t="s">
        <v>16</v>
      </c>
    </row>
    <row r="4450" spans="1:16" x14ac:dyDescent="0.25">
      <c r="A4450" t="s">
        <v>17782</v>
      </c>
      <c r="B4450" t="s">
        <v>4586</v>
      </c>
      <c r="C4450" t="s">
        <v>20928</v>
      </c>
      <c r="D4450">
        <v>823001</v>
      </c>
      <c r="J4450" s="2">
        <v>45309.20208333333</v>
      </c>
      <c r="K4450" s="2">
        <v>45327.375</v>
      </c>
      <c r="L4450" s="2">
        <v>45327.375</v>
      </c>
      <c r="M4450" t="s">
        <v>11520</v>
      </c>
      <c r="N4450" s="1" t="s">
        <v>14004</v>
      </c>
      <c r="P4450" t="s">
        <v>16</v>
      </c>
    </row>
    <row r="4451" spans="1:16" x14ac:dyDescent="0.25">
      <c r="A4451" t="s">
        <v>16526</v>
      </c>
      <c r="B4451" t="s">
        <v>4587</v>
      </c>
      <c r="C4451" t="s">
        <v>20928</v>
      </c>
      <c r="D4451">
        <v>823001</v>
      </c>
      <c r="J4451" s="2">
        <v>45309.188194444447</v>
      </c>
      <c r="K4451" s="2">
        <v>45327.333333333336</v>
      </c>
      <c r="L4451" s="2">
        <v>45327.333333333336</v>
      </c>
      <c r="M4451" t="s">
        <v>11521</v>
      </c>
      <c r="N4451" s="1" t="s">
        <v>14004</v>
      </c>
      <c r="P4451" t="s">
        <v>16</v>
      </c>
    </row>
    <row r="4452" spans="1:16" x14ac:dyDescent="0.25">
      <c r="A4452" t="s">
        <v>17783</v>
      </c>
      <c r="B4452" t="s">
        <v>4588</v>
      </c>
      <c r="C4452" t="s">
        <v>20928</v>
      </c>
      <c r="D4452">
        <v>823001</v>
      </c>
      <c r="J4452" s="2">
        <v>45309.149305555555</v>
      </c>
      <c r="K4452" s="2">
        <v>45327.375</v>
      </c>
      <c r="L4452" s="2">
        <v>45327.375</v>
      </c>
      <c r="M4452" t="s">
        <v>11522</v>
      </c>
      <c r="N4452" s="1" t="s">
        <v>14004</v>
      </c>
      <c r="P4452" t="s">
        <v>16</v>
      </c>
    </row>
    <row r="4453" spans="1:16" x14ac:dyDescent="0.25">
      <c r="A4453" t="s">
        <v>14185</v>
      </c>
      <c r="B4453" t="s">
        <v>4589</v>
      </c>
      <c r="C4453" t="s">
        <v>20935</v>
      </c>
      <c r="D4453">
        <v>824101</v>
      </c>
      <c r="G4453">
        <v>500000</v>
      </c>
      <c r="J4453" s="2">
        <v>45321.49722222222</v>
      </c>
      <c r="K4453" s="2">
        <v>45331.083333333336</v>
      </c>
      <c r="L4453" s="2">
        <v>45331.083333333336</v>
      </c>
      <c r="M4453" t="s">
        <v>11523</v>
      </c>
      <c r="N4453" s="1" t="s">
        <v>14004</v>
      </c>
      <c r="P4453" t="s">
        <v>16</v>
      </c>
    </row>
    <row r="4454" spans="1:16" x14ac:dyDescent="0.25">
      <c r="A4454" t="s">
        <v>14185</v>
      </c>
      <c r="B4454" t="s">
        <v>4590</v>
      </c>
      <c r="C4454" t="s">
        <v>20935</v>
      </c>
      <c r="D4454">
        <v>824101</v>
      </c>
      <c r="J4454" s="2">
        <v>45321.492361111108</v>
      </c>
      <c r="K4454" s="2">
        <v>45331.083333333336</v>
      </c>
      <c r="L4454" s="2">
        <v>45331.083333333336</v>
      </c>
      <c r="M4454" t="s">
        <v>11524</v>
      </c>
      <c r="N4454" s="1" t="s">
        <v>14004</v>
      </c>
      <c r="P4454" t="s">
        <v>16</v>
      </c>
    </row>
    <row r="4455" spans="1:16" x14ac:dyDescent="0.25">
      <c r="A4455" t="s">
        <v>17784</v>
      </c>
      <c r="B4455" t="s">
        <v>4591</v>
      </c>
      <c r="C4455" t="s">
        <v>20935</v>
      </c>
      <c r="D4455">
        <v>824143</v>
      </c>
      <c r="I4455">
        <v>6000</v>
      </c>
      <c r="J4455" s="2">
        <v>45321.158333333333</v>
      </c>
      <c r="K4455" s="2">
        <v>45334.166666666664</v>
      </c>
      <c r="L4455" s="2">
        <v>45334.166666666664</v>
      </c>
      <c r="M4455" t="s">
        <v>11525</v>
      </c>
      <c r="N4455" s="1" t="s">
        <v>14004</v>
      </c>
      <c r="P4455" t="s">
        <v>16</v>
      </c>
    </row>
    <row r="4456" spans="1:16" x14ac:dyDescent="0.25">
      <c r="A4456" t="s">
        <v>17784</v>
      </c>
      <c r="B4456" t="s">
        <v>4592</v>
      </c>
      <c r="C4456" t="s">
        <v>20935</v>
      </c>
      <c r="D4456">
        <v>824143</v>
      </c>
      <c r="I4456">
        <v>6000</v>
      </c>
      <c r="J4456" s="2">
        <v>45321.130555555559</v>
      </c>
      <c r="K4456" s="2">
        <v>45334.166666666664</v>
      </c>
      <c r="L4456" s="2">
        <v>45334.166666666664</v>
      </c>
      <c r="M4456" t="s">
        <v>11526</v>
      </c>
      <c r="N4456" s="1" t="s">
        <v>14004</v>
      </c>
      <c r="P4456" t="s">
        <v>16</v>
      </c>
    </row>
    <row r="4457" spans="1:16" x14ac:dyDescent="0.25">
      <c r="A4457" t="s">
        <v>17785</v>
      </c>
      <c r="B4457" t="s">
        <v>4593</v>
      </c>
      <c r="C4457" t="s">
        <v>20935</v>
      </c>
      <c r="D4457">
        <v>824203</v>
      </c>
      <c r="I4457">
        <v>40000</v>
      </c>
      <c r="J4457" s="2">
        <v>45321.303472222222</v>
      </c>
      <c r="K4457" s="2">
        <v>45331.333333333336</v>
      </c>
      <c r="L4457" s="2">
        <v>45331.333333333336</v>
      </c>
      <c r="M4457" t="s">
        <v>11527</v>
      </c>
      <c r="N4457" s="1" t="s">
        <v>14004</v>
      </c>
      <c r="P4457" t="s">
        <v>16</v>
      </c>
    </row>
    <row r="4458" spans="1:16" x14ac:dyDescent="0.25">
      <c r="A4458" t="s">
        <v>17786</v>
      </c>
      <c r="B4458" t="s">
        <v>4594</v>
      </c>
      <c r="C4458" t="s">
        <v>20083</v>
      </c>
      <c r="D4458">
        <v>824301</v>
      </c>
      <c r="I4458">
        <v>50000</v>
      </c>
      <c r="J4458" s="2">
        <v>45257.371527777781</v>
      </c>
      <c r="K4458" s="2">
        <v>45331.125</v>
      </c>
      <c r="L4458" s="2">
        <v>45331.125</v>
      </c>
      <c r="M4458" t="s">
        <v>11528</v>
      </c>
      <c r="N4458" s="1" t="s">
        <v>14004</v>
      </c>
      <c r="P4458" t="s">
        <v>16</v>
      </c>
    </row>
    <row r="4459" spans="1:16" x14ac:dyDescent="0.25">
      <c r="A4459" t="s">
        <v>17787</v>
      </c>
      <c r="B4459" t="s">
        <v>4595</v>
      </c>
      <c r="C4459" t="s">
        <v>20937</v>
      </c>
      <c r="D4459">
        <v>824303</v>
      </c>
      <c r="G4459">
        <v>267025</v>
      </c>
      <c r="J4459" s="2">
        <v>45321.413194444445</v>
      </c>
      <c r="K4459" s="2">
        <v>45331.208333333336</v>
      </c>
      <c r="L4459" s="2">
        <v>45331.208333333336</v>
      </c>
      <c r="M4459" t="s">
        <v>11529</v>
      </c>
      <c r="N4459" s="1" t="s">
        <v>14004</v>
      </c>
      <c r="O4459" t="s">
        <v>21867</v>
      </c>
      <c r="P4459" t="s">
        <v>16</v>
      </c>
    </row>
    <row r="4460" spans="1:16" x14ac:dyDescent="0.25">
      <c r="A4460" t="s">
        <v>17788</v>
      </c>
      <c r="B4460" t="s">
        <v>4596</v>
      </c>
      <c r="C4460" t="s">
        <v>20937</v>
      </c>
      <c r="D4460">
        <v>824303</v>
      </c>
      <c r="J4460" s="2">
        <v>45311.431944444441</v>
      </c>
      <c r="K4460" s="2">
        <v>45329.458333333336</v>
      </c>
      <c r="L4460" s="2">
        <v>45329.458333333336</v>
      </c>
      <c r="M4460" t="s">
        <v>11530</v>
      </c>
      <c r="N4460" s="1" t="s">
        <v>14004</v>
      </c>
      <c r="O4460" t="s">
        <v>21868</v>
      </c>
      <c r="P4460" t="s">
        <v>16</v>
      </c>
    </row>
    <row r="4461" spans="1:16" x14ac:dyDescent="0.25">
      <c r="A4461" t="s">
        <v>17789</v>
      </c>
      <c r="B4461" t="s">
        <v>4597</v>
      </c>
      <c r="C4461" t="s">
        <v>20937</v>
      </c>
      <c r="D4461">
        <v>824303</v>
      </c>
      <c r="J4461" s="2">
        <v>45307.217361111114</v>
      </c>
      <c r="K4461" s="2">
        <v>45327.375</v>
      </c>
      <c r="L4461" s="2">
        <v>45327.375</v>
      </c>
      <c r="M4461" t="s">
        <v>11531</v>
      </c>
      <c r="N4461" s="1" t="s">
        <v>14004</v>
      </c>
      <c r="P4461" t="s">
        <v>16</v>
      </c>
    </row>
    <row r="4462" spans="1:16" x14ac:dyDescent="0.25">
      <c r="A4462" t="s">
        <v>17790</v>
      </c>
      <c r="B4462" t="s">
        <v>4598</v>
      </c>
      <c r="C4462" t="s">
        <v>20937</v>
      </c>
      <c r="D4462">
        <v>824303</v>
      </c>
      <c r="I4462">
        <v>1000000</v>
      </c>
      <c r="J4462" s="2">
        <v>45301.438888888886</v>
      </c>
      <c r="K4462" s="2">
        <v>45330.375</v>
      </c>
      <c r="L4462" s="2">
        <v>45330.375</v>
      </c>
      <c r="M4462" t="s">
        <v>11532</v>
      </c>
      <c r="N4462" s="1" t="s">
        <v>14004</v>
      </c>
      <c r="P4462" t="s">
        <v>16</v>
      </c>
    </row>
    <row r="4463" spans="1:16" x14ac:dyDescent="0.25">
      <c r="A4463" t="s">
        <v>17791</v>
      </c>
      <c r="B4463" t="s">
        <v>4599</v>
      </c>
      <c r="C4463" t="s">
        <v>20303</v>
      </c>
      <c r="D4463">
        <v>824303</v>
      </c>
      <c r="J4463" s="2">
        <v>45321.424305555556</v>
      </c>
      <c r="K4463" s="2">
        <v>45331.458333333336</v>
      </c>
      <c r="L4463" s="2">
        <v>45331.458333333336</v>
      </c>
      <c r="M4463" t="s">
        <v>11533</v>
      </c>
      <c r="N4463" s="1" t="s">
        <v>14004</v>
      </c>
      <c r="P4463" t="s">
        <v>16</v>
      </c>
    </row>
    <row r="4464" spans="1:16" x14ac:dyDescent="0.25">
      <c r="A4464" t="s">
        <v>17792</v>
      </c>
      <c r="B4464" t="s">
        <v>4600</v>
      </c>
      <c r="C4464" t="s">
        <v>20938</v>
      </c>
      <c r="D4464">
        <v>825301</v>
      </c>
      <c r="I4464">
        <v>400000</v>
      </c>
      <c r="J4464" s="2">
        <v>45307.206944444442</v>
      </c>
      <c r="K4464" s="2">
        <v>45332.208333333336</v>
      </c>
      <c r="L4464" s="2">
        <v>45332.208333333336</v>
      </c>
      <c r="M4464" t="s">
        <v>11534</v>
      </c>
      <c r="N4464" s="1" t="s">
        <v>14004</v>
      </c>
      <c r="P4464" t="s">
        <v>16</v>
      </c>
    </row>
    <row r="4465" spans="1:16" x14ac:dyDescent="0.25">
      <c r="A4465" t="s">
        <v>17793</v>
      </c>
      <c r="B4465" t="s">
        <v>4601</v>
      </c>
      <c r="C4465" t="s">
        <v>20083</v>
      </c>
      <c r="D4465">
        <v>825311</v>
      </c>
      <c r="J4465" s="2">
        <v>45315.224999999999</v>
      </c>
      <c r="K4465" s="2">
        <v>45328.166666666664</v>
      </c>
      <c r="L4465" s="2">
        <v>45328.166666666664</v>
      </c>
      <c r="M4465" t="s">
        <v>11535</v>
      </c>
      <c r="N4465" s="1" t="s">
        <v>14004</v>
      </c>
      <c r="P4465" t="s">
        <v>16</v>
      </c>
    </row>
    <row r="4466" spans="1:16" x14ac:dyDescent="0.25">
      <c r="A4466" t="s">
        <v>17794</v>
      </c>
      <c r="B4466" t="s">
        <v>4602</v>
      </c>
      <c r="C4466" t="s">
        <v>20083</v>
      </c>
      <c r="D4466">
        <v>825311</v>
      </c>
      <c r="I4466">
        <v>10000000</v>
      </c>
      <c r="J4466" s="2">
        <v>45289.418055555558</v>
      </c>
      <c r="K4466" s="2">
        <v>45325.125</v>
      </c>
      <c r="L4466" s="2">
        <v>45325.125</v>
      </c>
      <c r="M4466" t="s">
        <v>11536</v>
      </c>
      <c r="N4466" s="1" t="s">
        <v>14004</v>
      </c>
      <c r="P4466" t="s">
        <v>16</v>
      </c>
    </row>
    <row r="4467" spans="1:16" x14ac:dyDescent="0.25">
      <c r="A4467" t="s">
        <v>17795</v>
      </c>
      <c r="B4467" t="s">
        <v>4603</v>
      </c>
      <c r="C4467" t="s">
        <v>20936</v>
      </c>
      <c r="D4467">
        <v>825316</v>
      </c>
      <c r="I4467">
        <v>10500</v>
      </c>
      <c r="J4467" s="2">
        <v>45321.055555555555</v>
      </c>
      <c r="K4467" s="2">
        <v>45329.083333333336</v>
      </c>
      <c r="L4467" s="2">
        <v>45329.083333333336</v>
      </c>
      <c r="M4467" t="s">
        <v>11537</v>
      </c>
      <c r="N4467" s="1" t="s">
        <v>14004</v>
      </c>
      <c r="P4467" t="s">
        <v>16</v>
      </c>
    </row>
    <row r="4468" spans="1:16" x14ac:dyDescent="0.25">
      <c r="A4468" t="s">
        <v>17796</v>
      </c>
      <c r="B4468" t="s">
        <v>4604</v>
      </c>
      <c r="C4468" t="s">
        <v>20936</v>
      </c>
      <c r="D4468">
        <v>825316</v>
      </c>
      <c r="I4468">
        <v>34672</v>
      </c>
      <c r="J4468" s="2">
        <v>45295.177083333336</v>
      </c>
      <c r="K4468" s="2">
        <v>45323.375</v>
      </c>
      <c r="L4468" s="2">
        <v>45323.375</v>
      </c>
      <c r="M4468" t="s">
        <v>11538</v>
      </c>
      <c r="N4468" s="1" t="s">
        <v>14004</v>
      </c>
      <c r="P4468" t="s">
        <v>16</v>
      </c>
    </row>
    <row r="4469" spans="1:16" x14ac:dyDescent="0.25">
      <c r="A4469" t="s">
        <v>17797</v>
      </c>
      <c r="B4469" t="s">
        <v>4605</v>
      </c>
      <c r="C4469" t="s">
        <v>20147</v>
      </c>
      <c r="D4469">
        <v>825321</v>
      </c>
      <c r="J4469" s="2">
        <v>45321.488888888889</v>
      </c>
      <c r="K4469" s="2">
        <v>45331.5</v>
      </c>
      <c r="L4469" s="2">
        <v>45331.5</v>
      </c>
      <c r="M4469" t="s">
        <v>11539</v>
      </c>
      <c r="N4469" s="1" t="s">
        <v>14004</v>
      </c>
      <c r="P4469" t="s">
        <v>16</v>
      </c>
    </row>
    <row r="4470" spans="1:16" x14ac:dyDescent="0.25">
      <c r="A4470" t="s">
        <v>17798</v>
      </c>
      <c r="B4470" t="s">
        <v>4606</v>
      </c>
      <c r="C4470" t="s">
        <v>20147</v>
      </c>
      <c r="D4470">
        <v>825321</v>
      </c>
      <c r="J4470" s="2">
        <v>45307.206944444442</v>
      </c>
      <c r="K4470" s="2">
        <v>45327.125</v>
      </c>
      <c r="L4470" s="2">
        <v>45327.125</v>
      </c>
      <c r="M4470" t="s">
        <v>11540</v>
      </c>
      <c r="N4470" s="1" t="s">
        <v>14004</v>
      </c>
      <c r="O4470" t="s">
        <v>21869</v>
      </c>
      <c r="P4470" t="s">
        <v>16</v>
      </c>
    </row>
    <row r="4471" spans="1:16" x14ac:dyDescent="0.25">
      <c r="A4471" t="s">
        <v>17799</v>
      </c>
      <c r="B4471" t="s">
        <v>4607</v>
      </c>
      <c r="C4471" t="s">
        <v>20083</v>
      </c>
      <c r="D4471">
        <v>825321</v>
      </c>
      <c r="I4471">
        <v>50000</v>
      </c>
      <c r="J4471" s="2">
        <v>45321.381249999999</v>
      </c>
      <c r="K4471" s="2">
        <v>45331.125</v>
      </c>
      <c r="L4471" s="2">
        <v>45331.125</v>
      </c>
      <c r="M4471" t="s">
        <v>11541</v>
      </c>
      <c r="N4471" s="1" t="s">
        <v>14004</v>
      </c>
      <c r="O4471" t="s">
        <v>21870</v>
      </c>
      <c r="P4471" t="s">
        <v>16</v>
      </c>
    </row>
    <row r="4472" spans="1:16" x14ac:dyDescent="0.25">
      <c r="A4472" t="s">
        <v>14805</v>
      </c>
      <c r="B4472" t="s">
        <v>4608</v>
      </c>
      <c r="C4472" t="s">
        <v>20083</v>
      </c>
      <c r="D4472">
        <v>825321</v>
      </c>
      <c r="J4472" s="2">
        <v>45302.279861111114</v>
      </c>
      <c r="K4472" s="2">
        <v>45324.125</v>
      </c>
      <c r="L4472" s="2">
        <v>45324.125</v>
      </c>
      <c r="M4472" t="s">
        <v>11542</v>
      </c>
      <c r="N4472" s="1" t="s">
        <v>14004</v>
      </c>
      <c r="P4472" t="s">
        <v>16</v>
      </c>
    </row>
    <row r="4473" spans="1:16" x14ac:dyDescent="0.25">
      <c r="A4473" t="s">
        <v>17800</v>
      </c>
      <c r="B4473" t="s">
        <v>4609</v>
      </c>
      <c r="C4473" t="s">
        <v>20083</v>
      </c>
      <c r="D4473">
        <v>825321</v>
      </c>
      <c r="J4473" s="2">
        <v>45294.432638888888</v>
      </c>
      <c r="K4473" s="2">
        <v>45329.375</v>
      </c>
      <c r="L4473" s="2">
        <v>45329.375</v>
      </c>
      <c r="M4473" t="s">
        <v>11543</v>
      </c>
      <c r="N4473" s="1" t="s">
        <v>14004</v>
      </c>
      <c r="P4473" t="s">
        <v>16</v>
      </c>
    </row>
    <row r="4474" spans="1:16" x14ac:dyDescent="0.25">
      <c r="A4474" t="s">
        <v>17801</v>
      </c>
      <c r="B4474" t="s">
        <v>4610</v>
      </c>
      <c r="C4474" t="s">
        <v>20303</v>
      </c>
      <c r="D4474">
        <v>825321</v>
      </c>
      <c r="J4474" s="2">
        <v>45302.20416666667</v>
      </c>
      <c r="K4474" s="2">
        <v>45327.166666666664</v>
      </c>
      <c r="L4474" s="2">
        <v>45327.166666666664</v>
      </c>
      <c r="M4474" t="s">
        <v>11544</v>
      </c>
      <c r="N4474" s="1" t="s">
        <v>14004</v>
      </c>
      <c r="O4474" t="s">
        <v>21871</v>
      </c>
      <c r="P4474" t="s">
        <v>16</v>
      </c>
    </row>
    <row r="4475" spans="1:16" x14ac:dyDescent="0.25">
      <c r="A4475" t="s">
        <v>17802</v>
      </c>
      <c r="B4475" t="s">
        <v>4611</v>
      </c>
      <c r="C4475" t="s">
        <v>20939</v>
      </c>
      <c r="D4475">
        <v>825401</v>
      </c>
      <c r="J4475" s="2">
        <v>45321.26458333333</v>
      </c>
      <c r="K4475" s="2">
        <v>45331.291666666664</v>
      </c>
      <c r="L4475" s="2">
        <v>45331.291666666664</v>
      </c>
      <c r="M4475" t="s">
        <v>11545</v>
      </c>
      <c r="N4475" s="1" t="s">
        <v>14004</v>
      </c>
      <c r="P4475" t="s">
        <v>16</v>
      </c>
    </row>
    <row r="4476" spans="1:16" x14ac:dyDescent="0.25">
      <c r="A4476" t="s">
        <v>17803</v>
      </c>
      <c r="B4476" t="s">
        <v>4612</v>
      </c>
      <c r="C4476" t="s">
        <v>19986</v>
      </c>
      <c r="D4476">
        <v>825405</v>
      </c>
      <c r="G4476">
        <v>750000</v>
      </c>
      <c r="J4476" s="2">
        <v>45321.229166666664</v>
      </c>
      <c r="K4476" s="2">
        <v>45331.25</v>
      </c>
      <c r="L4476" s="2">
        <v>45331.25</v>
      </c>
      <c r="M4476" t="s">
        <v>11546</v>
      </c>
      <c r="N4476" s="1" t="s">
        <v>14004</v>
      </c>
      <c r="O4476" t="s">
        <v>21872</v>
      </c>
      <c r="P4476" t="s">
        <v>16</v>
      </c>
    </row>
    <row r="4477" spans="1:16" x14ac:dyDescent="0.25">
      <c r="A4477" t="s">
        <v>17804</v>
      </c>
      <c r="B4477" t="s">
        <v>4613</v>
      </c>
      <c r="C4477" t="s">
        <v>20934</v>
      </c>
      <c r="D4477">
        <v>825410</v>
      </c>
      <c r="J4477" s="2">
        <v>45321.068749999999</v>
      </c>
      <c r="K4477" s="2">
        <v>45331.083333333336</v>
      </c>
      <c r="L4477" s="2">
        <v>45331.083333333336</v>
      </c>
      <c r="M4477" t="s">
        <v>11547</v>
      </c>
      <c r="N4477" s="1" t="s">
        <v>14004</v>
      </c>
      <c r="O4477" t="s">
        <v>21873</v>
      </c>
      <c r="P4477" t="s">
        <v>16</v>
      </c>
    </row>
    <row r="4478" spans="1:16" x14ac:dyDescent="0.25">
      <c r="A4478" t="s">
        <v>17805</v>
      </c>
      <c r="B4478" t="s">
        <v>4614</v>
      </c>
      <c r="C4478" t="s">
        <v>20796</v>
      </c>
      <c r="D4478">
        <v>825421</v>
      </c>
      <c r="G4478">
        <v>460080</v>
      </c>
      <c r="J4478" s="2">
        <v>45321.211805555555</v>
      </c>
      <c r="K4478" s="2">
        <v>45335.416666666664</v>
      </c>
      <c r="L4478" s="2">
        <v>45335.416666666664</v>
      </c>
      <c r="M4478" t="s">
        <v>11548</v>
      </c>
      <c r="N4478" s="1" t="s">
        <v>14004</v>
      </c>
      <c r="P4478" t="s">
        <v>16</v>
      </c>
    </row>
    <row r="4479" spans="1:16" x14ac:dyDescent="0.25">
      <c r="A4479" t="s">
        <v>17806</v>
      </c>
      <c r="B4479" t="s">
        <v>4615</v>
      </c>
      <c r="C4479" t="s">
        <v>20796</v>
      </c>
      <c r="D4479">
        <v>825421</v>
      </c>
      <c r="J4479" s="2">
        <v>45303.398611111108</v>
      </c>
      <c r="K4479" s="2">
        <v>45331.416666666664</v>
      </c>
      <c r="L4479" s="2">
        <v>45331.416666666664</v>
      </c>
      <c r="M4479" t="s">
        <v>11549</v>
      </c>
      <c r="N4479" s="1" t="s">
        <v>14004</v>
      </c>
      <c r="P4479" t="s">
        <v>16</v>
      </c>
    </row>
    <row r="4480" spans="1:16" x14ac:dyDescent="0.25">
      <c r="A4480" t="s">
        <v>17807</v>
      </c>
      <c r="B4480" t="s">
        <v>4616</v>
      </c>
      <c r="C4480" t="s">
        <v>20796</v>
      </c>
      <c r="D4480">
        <v>825421</v>
      </c>
      <c r="I4480">
        <v>48699</v>
      </c>
      <c r="J4480" s="2">
        <v>45321.532638888886</v>
      </c>
      <c r="K4480" s="2">
        <v>45352.416666666664</v>
      </c>
      <c r="L4480" s="2">
        <v>45352.416666666664</v>
      </c>
      <c r="M4480" t="s">
        <v>11550</v>
      </c>
      <c r="N4480" s="1" t="s">
        <v>14004</v>
      </c>
      <c r="P4480" t="s">
        <v>16</v>
      </c>
    </row>
    <row r="4481" spans="1:16" x14ac:dyDescent="0.25">
      <c r="A4481" t="s">
        <v>17808</v>
      </c>
      <c r="B4481" t="s">
        <v>4617</v>
      </c>
      <c r="C4481" t="s">
        <v>20796</v>
      </c>
      <c r="D4481">
        <v>825421</v>
      </c>
      <c r="J4481" s="2">
        <v>45293.418749999997</v>
      </c>
      <c r="K4481" s="2">
        <v>45328.416666666664</v>
      </c>
      <c r="L4481" s="2">
        <v>45328.416666666664</v>
      </c>
      <c r="M4481" t="s">
        <v>11551</v>
      </c>
      <c r="N4481" s="1" t="s">
        <v>14004</v>
      </c>
      <c r="P4481" t="s">
        <v>16</v>
      </c>
    </row>
    <row r="4482" spans="1:16" x14ac:dyDescent="0.25">
      <c r="A4482" t="s">
        <v>17809</v>
      </c>
      <c r="B4482" t="s">
        <v>4618</v>
      </c>
      <c r="C4482" t="s">
        <v>20796</v>
      </c>
      <c r="D4482">
        <v>825421</v>
      </c>
      <c r="G4482">
        <v>481617.06</v>
      </c>
      <c r="J4482" s="2">
        <v>45274.086805555555</v>
      </c>
      <c r="K4482" s="2">
        <v>45328.416666666664</v>
      </c>
      <c r="L4482" s="2">
        <v>45328.416666666664</v>
      </c>
      <c r="M4482" t="s">
        <v>11552</v>
      </c>
      <c r="N4482" s="1" t="s">
        <v>14004</v>
      </c>
      <c r="P4482" t="s">
        <v>16</v>
      </c>
    </row>
    <row r="4483" spans="1:16" x14ac:dyDescent="0.25">
      <c r="A4483" t="s">
        <v>16531</v>
      </c>
      <c r="B4483" t="s">
        <v>4619</v>
      </c>
      <c r="C4483" t="s">
        <v>20929</v>
      </c>
      <c r="D4483">
        <v>826001</v>
      </c>
      <c r="J4483" s="2">
        <v>45321.463888888888</v>
      </c>
      <c r="K4483" s="2">
        <v>45332.416666666664</v>
      </c>
      <c r="L4483" s="2">
        <v>45332.416666666664</v>
      </c>
      <c r="M4483" t="s">
        <v>11553</v>
      </c>
      <c r="N4483" s="1" t="s">
        <v>14004</v>
      </c>
      <c r="P4483" t="s">
        <v>16</v>
      </c>
    </row>
    <row r="4484" spans="1:16" x14ac:dyDescent="0.25">
      <c r="A4484" t="s">
        <v>17810</v>
      </c>
      <c r="B4484" t="s">
        <v>4620</v>
      </c>
      <c r="C4484" t="s">
        <v>20871</v>
      </c>
      <c r="D4484">
        <v>826001</v>
      </c>
      <c r="G4484">
        <v>3000000</v>
      </c>
      <c r="I4484">
        <v>60000</v>
      </c>
      <c r="J4484" s="2">
        <v>45321.504861111112</v>
      </c>
      <c r="K4484" s="2">
        <v>45336.458333333336</v>
      </c>
      <c r="L4484" s="2">
        <v>45336.458333333336</v>
      </c>
      <c r="M4484" t="s">
        <v>11554</v>
      </c>
      <c r="N4484" s="1" t="s">
        <v>14004</v>
      </c>
      <c r="P4484" t="s">
        <v>16</v>
      </c>
    </row>
    <row r="4485" spans="1:16" x14ac:dyDescent="0.25">
      <c r="A4485" t="s">
        <v>17811</v>
      </c>
      <c r="B4485" t="s">
        <v>4621</v>
      </c>
      <c r="C4485" t="s">
        <v>20929</v>
      </c>
      <c r="D4485">
        <v>826001</v>
      </c>
      <c r="J4485" s="2">
        <v>45321.209027777775</v>
      </c>
      <c r="K4485" s="2">
        <v>45335.458333333336</v>
      </c>
      <c r="L4485" s="2">
        <v>45335.458333333336</v>
      </c>
      <c r="M4485" t="s">
        <v>11555</v>
      </c>
      <c r="N4485" s="1" t="s">
        <v>14004</v>
      </c>
      <c r="P4485" t="s">
        <v>16</v>
      </c>
    </row>
    <row r="4486" spans="1:16" x14ac:dyDescent="0.25">
      <c r="A4486" t="s">
        <v>15700</v>
      </c>
      <c r="B4486" t="s">
        <v>4622</v>
      </c>
      <c r="C4486" t="s">
        <v>20929</v>
      </c>
      <c r="D4486">
        <v>826001</v>
      </c>
      <c r="J4486" s="2">
        <v>45321.261805555558</v>
      </c>
      <c r="K4486" s="2">
        <v>45332.416666666664</v>
      </c>
      <c r="L4486" s="2">
        <v>45332.416666666664</v>
      </c>
      <c r="M4486" t="s">
        <v>11556</v>
      </c>
      <c r="N4486" s="1" t="s">
        <v>14004</v>
      </c>
      <c r="P4486" t="s">
        <v>16</v>
      </c>
    </row>
    <row r="4487" spans="1:16" x14ac:dyDescent="0.25">
      <c r="A4487" t="s">
        <v>17812</v>
      </c>
      <c r="B4487" t="s">
        <v>4623</v>
      </c>
      <c r="C4487" t="s">
        <v>20940</v>
      </c>
      <c r="D4487">
        <v>826003</v>
      </c>
      <c r="G4487">
        <v>2428800</v>
      </c>
      <c r="J4487" s="2">
        <v>45321.445833333331</v>
      </c>
      <c r="K4487" s="2">
        <v>45339.041666666664</v>
      </c>
      <c r="L4487" s="2">
        <v>45339.041666666664</v>
      </c>
      <c r="M4487" t="s">
        <v>11557</v>
      </c>
      <c r="N4487" s="1" t="s">
        <v>14004</v>
      </c>
      <c r="O4487" t="s">
        <v>21874</v>
      </c>
      <c r="P4487" t="s">
        <v>16</v>
      </c>
    </row>
    <row r="4488" spans="1:16" x14ac:dyDescent="0.25">
      <c r="A4488" t="s">
        <v>17813</v>
      </c>
      <c r="B4488" t="s">
        <v>4624</v>
      </c>
      <c r="C4488" t="s">
        <v>20940</v>
      </c>
      <c r="D4488">
        <v>826003</v>
      </c>
      <c r="G4488">
        <v>262080</v>
      </c>
      <c r="J4488" s="2">
        <v>45302.19027777778</v>
      </c>
      <c r="K4488" s="2">
        <v>45330.291666666664</v>
      </c>
      <c r="L4488" s="2">
        <v>45330.291666666664</v>
      </c>
      <c r="M4488" t="s">
        <v>11558</v>
      </c>
      <c r="N4488" s="1" t="s">
        <v>14004</v>
      </c>
      <c r="P4488" t="s">
        <v>16</v>
      </c>
    </row>
    <row r="4489" spans="1:16" x14ac:dyDescent="0.25">
      <c r="A4489" t="s">
        <v>17814</v>
      </c>
      <c r="B4489" t="s">
        <v>4625</v>
      </c>
      <c r="C4489" t="s">
        <v>20024</v>
      </c>
      <c r="D4489">
        <v>826004</v>
      </c>
      <c r="I4489">
        <v>696000</v>
      </c>
      <c r="J4489" s="2">
        <v>45321.181944444441</v>
      </c>
      <c r="K4489" s="2">
        <v>45335.458333333336</v>
      </c>
      <c r="L4489" s="2">
        <v>45335.458333333336</v>
      </c>
      <c r="M4489" t="s">
        <v>11559</v>
      </c>
      <c r="N4489" s="1" t="s">
        <v>14004</v>
      </c>
      <c r="P4489" t="s">
        <v>16</v>
      </c>
    </row>
    <row r="4490" spans="1:16" x14ac:dyDescent="0.25">
      <c r="A4490" t="s">
        <v>17815</v>
      </c>
      <c r="B4490" t="s">
        <v>4626</v>
      </c>
      <c r="C4490" t="s">
        <v>20024</v>
      </c>
      <c r="D4490">
        <v>826004</v>
      </c>
      <c r="J4490" s="2">
        <v>45300.226388888892</v>
      </c>
      <c r="K4490" s="2">
        <v>45335.458333333336</v>
      </c>
      <c r="L4490" s="2">
        <v>45335.458333333336</v>
      </c>
      <c r="M4490" t="s">
        <v>11560</v>
      </c>
      <c r="N4490" s="1" t="s">
        <v>14004</v>
      </c>
      <c r="P4490" t="s">
        <v>16</v>
      </c>
    </row>
    <row r="4491" spans="1:16" x14ac:dyDescent="0.25">
      <c r="A4491" t="s">
        <v>17816</v>
      </c>
      <c r="B4491" t="s">
        <v>4627</v>
      </c>
      <c r="C4491" t="s">
        <v>20567</v>
      </c>
      <c r="D4491">
        <v>826005</v>
      </c>
      <c r="J4491" s="2">
        <v>45310.504166666666</v>
      </c>
      <c r="K4491" s="2">
        <v>45327.458333333336</v>
      </c>
      <c r="L4491" s="2">
        <v>45327.458333333336</v>
      </c>
      <c r="M4491" t="s">
        <v>11561</v>
      </c>
      <c r="N4491" s="1" t="s">
        <v>14004</v>
      </c>
      <c r="P4491" t="s">
        <v>16</v>
      </c>
    </row>
    <row r="4492" spans="1:16" x14ac:dyDescent="0.25">
      <c r="A4492" t="s">
        <v>17817</v>
      </c>
      <c r="B4492" t="s">
        <v>4628</v>
      </c>
      <c r="C4492" t="s">
        <v>20941</v>
      </c>
      <c r="D4492">
        <v>827001</v>
      </c>
      <c r="J4492" s="2">
        <v>45321.238888888889</v>
      </c>
      <c r="K4492" s="2">
        <v>45331.25</v>
      </c>
      <c r="L4492" s="2">
        <v>45331.25</v>
      </c>
      <c r="M4492" t="s">
        <v>11562</v>
      </c>
      <c r="N4492" s="1" t="s">
        <v>14004</v>
      </c>
      <c r="P4492" t="s">
        <v>16</v>
      </c>
    </row>
    <row r="4493" spans="1:16" x14ac:dyDescent="0.25">
      <c r="A4493" t="s">
        <v>17818</v>
      </c>
      <c r="B4493" t="s">
        <v>4629</v>
      </c>
      <c r="C4493" t="s">
        <v>20941</v>
      </c>
      <c r="D4493">
        <v>827001</v>
      </c>
      <c r="J4493" s="2">
        <v>45321.092361111114</v>
      </c>
      <c r="K4493" s="2">
        <v>45331.25</v>
      </c>
      <c r="L4493" s="2">
        <v>45331.25</v>
      </c>
      <c r="M4493" t="s">
        <v>11563</v>
      </c>
      <c r="N4493" s="1" t="s">
        <v>14004</v>
      </c>
      <c r="P4493" t="s">
        <v>16</v>
      </c>
    </row>
    <row r="4494" spans="1:16" x14ac:dyDescent="0.25">
      <c r="A4494" t="s">
        <v>17819</v>
      </c>
      <c r="B4494" t="s">
        <v>4630</v>
      </c>
      <c r="C4494" t="s">
        <v>20941</v>
      </c>
      <c r="D4494">
        <v>827001</v>
      </c>
      <c r="J4494" s="2">
        <v>45321.505555555559</v>
      </c>
      <c r="K4494" s="2">
        <v>45331.125</v>
      </c>
      <c r="L4494" s="2">
        <v>45331.125</v>
      </c>
      <c r="M4494" t="s">
        <v>11564</v>
      </c>
      <c r="N4494" s="1" t="s">
        <v>14004</v>
      </c>
      <c r="P4494" t="s">
        <v>16</v>
      </c>
    </row>
    <row r="4495" spans="1:16" x14ac:dyDescent="0.25">
      <c r="A4495" t="s">
        <v>17820</v>
      </c>
      <c r="B4495" t="s">
        <v>4631</v>
      </c>
      <c r="C4495" t="s">
        <v>20941</v>
      </c>
      <c r="D4495">
        <v>827001</v>
      </c>
      <c r="J4495" s="2">
        <v>45300.526388888888</v>
      </c>
      <c r="K4495" s="2">
        <v>45330.208333333336</v>
      </c>
      <c r="L4495" s="2">
        <v>45330.208333333336</v>
      </c>
      <c r="M4495" t="s">
        <v>11565</v>
      </c>
      <c r="N4495" s="1" t="s">
        <v>14004</v>
      </c>
      <c r="O4495" t="s">
        <v>21875</v>
      </c>
      <c r="P4495" t="s">
        <v>16</v>
      </c>
    </row>
    <row r="4496" spans="1:16" x14ac:dyDescent="0.25">
      <c r="A4496" t="s">
        <v>17821</v>
      </c>
      <c r="B4496" t="s">
        <v>4632</v>
      </c>
      <c r="C4496" t="s">
        <v>20941</v>
      </c>
      <c r="D4496">
        <v>827001</v>
      </c>
      <c r="J4496" s="2">
        <v>45295.074305555558</v>
      </c>
      <c r="K4496" s="2">
        <v>45327.375</v>
      </c>
      <c r="L4496" s="2">
        <v>45327.375</v>
      </c>
      <c r="M4496" t="s">
        <v>11566</v>
      </c>
      <c r="N4496" s="1" t="s">
        <v>14004</v>
      </c>
      <c r="P4496" t="s">
        <v>16</v>
      </c>
    </row>
    <row r="4497" spans="1:16" x14ac:dyDescent="0.25">
      <c r="A4497" t="s">
        <v>17822</v>
      </c>
      <c r="B4497" t="s">
        <v>4633</v>
      </c>
      <c r="C4497" t="s">
        <v>20941</v>
      </c>
      <c r="D4497">
        <v>827001</v>
      </c>
      <c r="J4497" s="2">
        <v>45294.043055555558</v>
      </c>
      <c r="K4497" s="2">
        <v>45329.291666666664</v>
      </c>
      <c r="L4497" s="2">
        <v>45329.291666666664</v>
      </c>
      <c r="M4497" t="s">
        <v>11567</v>
      </c>
      <c r="N4497" s="1" t="s">
        <v>14004</v>
      </c>
      <c r="P4497" t="s">
        <v>16</v>
      </c>
    </row>
    <row r="4498" spans="1:16" x14ac:dyDescent="0.25">
      <c r="A4498" t="s">
        <v>17823</v>
      </c>
      <c r="B4498" t="s">
        <v>4634</v>
      </c>
      <c r="C4498" t="s">
        <v>20941</v>
      </c>
      <c r="D4498">
        <v>827001</v>
      </c>
      <c r="J4498" s="2">
        <v>45290.260416666664</v>
      </c>
      <c r="K4498" s="2">
        <v>45325.25</v>
      </c>
      <c r="L4498" s="2">
        <v>45325.25</v>
      </c>
      <c r="M4498" t="s">
        <v>11568</v>
      </c>
      <c r="N4498" s="1" t="s">
        <v>14004</v>
      </c>
      <c r="O4498" t="s">
        <v>21876</v>
      </c>
      <c r="P4498" t="s">
        <v>16</v>
      </c>
    </row>
    <row r="4499" spans="1:16" x14ac:dyDescent="0.25">
      <c r="A4499" t="s">
        <v>17824</v>
      </c>
      <c r="B4499" t="s">
        <v>4635</v>
      </c>
      <c r="C4499" t="s">
        <v>20941</v>
      </c>
      <c r="D4499">
        <v>827001</v>
      </c>
      <c r="J4499" s="2">
        <v>45288.271527777775</v>
      </c>
      <c r="K4499" s="2">
        <v>45327.375</v>
      </c>
      <c r="L4499" s="2">
        <v>45327.375</v>
      </c>
      <c r="M4499" t="s">
        <v>11569</v>
      </c>
      <c r="N4499" s="1" t="s">
        <v>14004</v>
      </c>
      <c r="P4499" t="s">
        <v>16</v>
      </c>
    </row>
    <row r="4500" spans="1:16" x14ac:dyDescent="0.25">
      <c r="A4500" t="s">
        <v>17825</v>
      </c>
      <c r="B4500" t="s">
        <v>4636</v>
      </c>
      <c r="C4500" t="s">
        <v>20613</v>
      </c>
      <c r="D4500">
        <v>827001</v>
      </c>
      <c r="J4500" s="2">
        <v>45299.522916666669</v>
      </c>
      <c r="K4500" s="2">
        <v>45324.375</v>
      </c>
      <c r="L4500" s="2">
        <v>45324.375</v>
      </c>
      <c r="M4500" t="s">
        <v>11570</v>
      </c>
      <c r="N4500" s="1" t="s">
        <v>14004</v>
      </c>
      <c r="O4500" t="s">
        <v>21877</v>
      </c>
      <c r="P4500" t="s">
        <v>16</v>
      </c>
    </row>
    <row r="4501" spans="1:16" x14ac:dyDescent="0.25">
      <c r="A4501" t="s">
        <v>17826</v>
      </c>
      <c r="B4501" t="s">
        <v>4637</v>
      </c>
      <c r="C4501" t="s">
        <v>20613</v>
      </c>
      <c r="D4501">
        <v>827001</v>
      </c>
      <c r="J4501" s="2">
        <v>45296.184027777781</v>
      </c>
      <c r="K4501" s="2">
        <v>45324.375</v>
      </c>
      <c r="L4501" s="2">
        <v>45324.375</v>
      </c>
      <c r="M4501" t="s">
        <v>11571</v>
      </c>
      <c r="N4501" s="1" t="s">
        <v>14004</v>
      </c>
      <c r="O4501" t="s">
        <v>21877</v>
      </c>
      <c r="P4501" t="s">
        <v>16</v>
      </c>
    </row>
    <row r="4502" spans="1:16" x14ac:dyDescent="0.25">
      <c r="A4502" t="s">
        <v>17827</v>
      </c>
      <c r="B4502" t="s">
        <v>4638</v>
      </c>
      <c r="C4502" t="s">
        <v>20613</v>
      </c>
      <c r="D4502">
        <v>827001</v>
      </c>
      <c r="J4502" s="2">
        <v>45296.163194444445</v>
      </c>
      <c r="K4502" s="2">
        <v>45324.375</v>
      </c>
      <c r="L4502" s="2">
        <v>45324.375</v>
      </c>
      <c r="M4502" t="s">
        <v>11572</v>
      </c>
      <c r="N4502" s="1" t="s">
        <v>14004</v>
      </c>
      <c r="O4502" t="s">
        <v>21878</v>
      </c>
      <c r="P4502" t="s">
        <v>16</v>
      </c>
    </row>
    <row r="4503" spans="1:16" x14ac:dyDescent="0.25">
      <c r="A4503" t="s">
        <v>17467</v>
      </c>
      <c r="B4503" t="s">
        <v>4639</v>
      </c>
      <c r="C4503" t="s">
        <v>20942</v>
      </c>
      <c r="D4503">
        <v>827001</v>
      </c>
      <c r="I4503">
        <v>10000</v>
      </c>
      <c r="J4503" s="2">
        <v>45304.058333333334</v>
      </c>
      <c r="K4503" s="2">
        <v>45327.083333333336</v>
      </c>
      <c r="L4503" s="2">
        <v>45327.083333333336</v>
      </c>
      <c r="M4503" t="s">
        <v>11573</v>
      </c>
      <c r="N4503" s="1" t="s">
        <v>14004</v>
      </c>
      <c r="P4503" t="s">
        <v>16</v>
      </c>
    </row>
    <row r="4504" spans="1:16" x14ac:dyDescent="0.25">
      <c r="A4504" t="s">
        <v>17828</v>
      </c>
      <c r="B4504" t="s">
        <v>4640</v>
      </c>
      <c r="C4504" t="s">
        <v>20941</v>
      </c>
      <c r="D4504">
        <v>827001</v>
      </c>
      <c r="J4504" s="2">
        <v>45294.184027777781</v>
      </c>
      <c r="K4504" s="2">
        <v>45325.458333333336</v>
      </c>
      <c r="L4504" s="2">
        <v>45325.458333333336</v>
      </c>
      <c r="M4504" t="s">
        <v>11574</v>
      </c>
      <c r="N4504" s="1" t="s">
        <v>14004</v>
      </c>
      <c r="P4504" t="s">
        <v>16</v>
      </c>
    </row>
    <row r="4505" spans="1:16" x14ac:dyDescent="0.25">
      <c r="A4505" t="s">
        <v>17829</v>
      </c>
      <c r="B4505" t="s">
        <v>4641</v>
      </c>
      <c r="C4505" t="s">
        <v>20940</v>
      </c>
      <c r="D4505">
        <v>828101</v>
      </c>
      <c r="G4505">
        <v>5471554</v>
      </c>
      <c r="J4505" s="2">
        <v>45299.441666666666</v>
      </c>
      <c r="K4505" s="2">
        <v>45324.458333333336</v>
      </c>
      <c r="L4505" s="2">
        <v>45324.458333333336</v>
      </c>
      <c r="M4505" t="s">
        <v>11575</v>
      </c>
      <c r="N4505" s="1" t="s">
        <v>14004</v>
      </c>
      <c r="P4505" t="s">
        <v>16</v>
      </c>
    </row>
    <row r="4506" spans="1:16" x14ac:dyDescent="0.25">
      <c r="A4506" t="s">
        <v>14317</v>
      </c>
      <c r="B4506" t="s">
        <v>4642</v>
      </c>
      <c r="C4506" t="s">
        <v>20940</v>
      </c>
      <c r="D4506">
        <v>828106</v>
      </c>
      <c r="J4506" s="2">
        <v>45308.213888888888</v>
      </c>
      <c r="K4506" s="2">
        <v>45327.416666666664</v>
      </c>
      <c r="L4506" s="2">
        <v>45327.416666666664</v>
      </c>
      <c r="M4506" t="s">
        <v>11576</v>
      </c>
      <c r="N4506" s="1" t="s">
        <v>14004</v>
      </c>
      <c r="P4506" t="s">
        <v>16</v>
      </c>
    </row>
    <row r="4507" spans="1:16" x14ac:dyDescent="0.25">
      <c r="A4507" t="s">
        <v>17830</v>
      </c>
      <c r="B4507" t="s">
        <v>4643</v>
      </c>
      <c r="C4507" t="s">
        <v>20017</v>
      </c>
      <c r="D4507">
        <v>828108</v>
      </c>
      <c r="J4507" s="2">
        <v>45321.255555555559</v>
      </c>
      <c r="K4507" s="2">
        <v>45335.166666666664</v>
      </c>
      <c r="L4507" s="2">
        <v>45335.166666666664</v>
      </c>
      <c r="M4507" t="s">
        <v>11577</v>
      </c>
      <c r="N4507" s="1" t="s">
        <v>14004</v>
      </c>
      <c r="P4507" t="s">
        <v>16</v>
      </c>
    </row>
    <row r="4508" spans="1:16" x14ac:dyDescent="0.25">
      <c r="A4508" t="s">
        <v>16952</v>
      </c>
      <c r="B4508" t="s">
        <v>4644</v>
      </c>
      <c r="C4508" t="s">
        <v>20940</v>
      </c>
      <c r="D4508">
        <v>828116</v>
      </c>
      <c r="G4508">
        <v>83563.199999999997</v>
      </c>
      <c r="J4508" s="2">
        <v>45315.074305555558</v>
      </c>
      <c r="K4508" s="2">
        <v>45324.458333333336</v>
      </c>
      <c r="L4508" s="2">
        <v>45324.458333333336</v>
      </c>
      <c r="M4508" t="s">
        <v>11578</v>
      </c>
      <c r="N4508" s="1" t="s">
        <v>14004</v>
      </c>
      <c r="P4508" t="s">
        <v>16</v>
      </c>
    </row>
    <row r="4509" spans="1:16" x14ac:dyDescent="0.25">
      <c r="A4509" t="s">
        <v>17831</v>
      </c>
      <c r="B4509" t="s">
        <v>4645</v>
      </c>
      <c r="C4509" t="s">
        <v>20940</v>
      </c>
      <c r="D4509">
        <v>828116</v>
      </c>
      <c r="J4509" s="2">
        <v>45315.061111111114</v>
      </c>
      <c r="K4509" s="2">
        <v>45324.458333333336</v>
      </c>
      <c r="L4509" s="2">
        <v>45324.458333333336</v>
      </c>
      <c r="M4509" t="s">
        <v>11579</v>
      </c>
      <c r="N4509" s="1" t="s">
        <v>14004</v>
      </c>
      <c r="P4509" t="s">
        <v>16</v>
      </c>
    </row>
    <row r="4510" spans="1:16" x14ac:dyDescent="0.25">
      <c r="A4510" t="s">
        <v>17832</v>
      </c>
      <c r="B4510" t="s">
        <v>4646</v>
      </c>
      <c r="C4510" t="s">
        <v>20943</v>
      </c>
      <c r="D4510">
        <v>828122</v>
      </c>
      <c r="G4510">
        <v>1068808</v>
      </c>
      <c r="J4510" s="2">
        <v>45321.160416666666</v>
      </c>
      <c r="K4510" s="2">
        <v>45342.125</v>
      </c>
      <c r="L4510" s="2">
        <v>45342.125</v>
      </c>
      <c r="M4510" t="s">
        <v>11580</v>
      </c>
      <c r="N4510" s="1" t="s">
        <v>14004</v>
      </c>
      <c r="P4510" t="s">
        <v>16</v>
      </c>
    </row>
    <row r="4511" spans="1:16" x14ac:dyDescent="0.25">
      <c r="A4511" t="s">
        <v>14180</v>
      </c>
      <c r="B4511" t="s">
        <v>4647</v>
      </c>
      <c r="C4511" t="s">
        <v>20944</v>
      </c>
      <c r="D4511">
        <v>828123</v>
      </c>
      <c r="I4511">
        <v>306000</v>
      </c>
      <c r="J4511" s="2">
        <v>45321.443749999999</v>
      </c>
      <c r="K4511" s="2">
        <v>45334.208333333336</v>
      </c>
      <c r="L4511" s="2">
        <v>45334.208333333336</v>
      </c>
      <c r="M4511" t="s">
        <v>11581</v>
      </c>
      <c r="N4511" s="1" t="s">
        <v>14004</v>
      </c>
      <c r="P4511" t="s">
        <v>16</v>
      </c>
    </row>
    <row r="4512" spans="1:16" x14ac:dyDescent="0.25">
      <c r="A4512" t="s">
        <v>17833</v>
      </c>
      <c r="B4512" t="s">
        <v>4648</v>
      </c>
      <c r="C4512" t="s">
        <v>20940</v>
      </c>
      <c r="D4512">
        <v>828128</v>
      </c>
      <c r="G4512">
        <v>547450</v>
      </c>
      <c r="J4512" s="2">
        <v>45321.188888888886</v>
      </c>
      <c r="K4512" s="2">
        <v>45332.208333333336</v>
      </c>
      <c r="L4512" s="2">
        <v>45332.208333333336</v>
      </c>
      <c r="M4512" t="s">
        <v>11582</v>
      </c>
      <c r="N4512" s="1" t="s">
        <v>14004</v>
      </c>
      <c r="P4512" t="s">
        <v>16</v>
      </c>
    </row>
    <row r="4513" spans="1:16" x14ac:dyDescent="0.25">
      <c r="A4513" t="s">
        <v>17834</v>
      </c>
      <c r="B4513" t="s">
        <v>4649</v>
      </c>
      <c r="C4513" t="s">
        <v>20940</v>
      </c>
      <c r="D4513">
        <v>828128</v>
      </c>
      <c r="G4513">
        <v>6904810.8399999999</v>
      </c>
      <c r="I4513">
        <v>86310</v>
      </c>
      <c r="J4513" s="2">
        <v>45306.064583333333</v>
      </c>
      <c r="K4513" s="2">
        <v>45324.083333333336</v>
      </c>
      <c r="L4513" s="2">
        <v>45324.083333333336</v>
      </c>
      <c r="M4513" t="s">
        <v>11583</v>
      </c>
      <c r="N4513" s="1" t="s">
        <v>14004</v>
      </c>
      <c r="P4513" t="s">
        <v>16</v>
      </c>
    </row>
    <row r="4514" spans="1:16" x14ac:dyDescent="0.25">
      <c r="A4514" t="s">
        <v>17835</v>
      </c>
      <c r="B4514" t="s">
        <v>4650</v>
      </c>
      <c r="C4514" t="s">
        <v>20940</v>
      </c>
      <c r="D4514">
        <v>828129</v>
      </c>
      <c r="J4514" s="2">
        <v>45300.475694444445</v>
      </c>
      <c r="K4514" s="2">
        <v>45324.5</v>
      </c>
      <c r="L4514" s="2">
        <v>45324.5</v>
      </c>
      <c r="M4514" t="s">
        <v>11584</v>
      </c>
      <c r="N4514" s="1" t="s">
        <v>14004</v>
      </c>
      <c r="P4514" t="s">
        <v>16</v>
      </c>
    </row>
    <row r="4515" spans="1:16" x14ac:dyDescent="0.25">
      <c r="A4515" t="s">
        <v>14886</v>
      </c>
      <c r="B4515" t="s">
        <v>4651</v>
      </c>
      <c r="C4515" t="s">
        <v>20940</v>
      </c>
      <c r="D4515">
        <v>828131</v>
      </c>
      <c r="J4515" s="2">
        <v>45321.243750000001</v>
      </c>
      <c r="K4515" s="2">
        <v>45336.166666666664</v>
      </c>
      <c r="L4515" s="2">
        <v>45336.166666666664</v>
      </c>
      <c r="M4515" t="s">
        <v>11585</v>
      </c>
      <c r="N4515" s="1" t="s">
        <v>14004</v>
      </c>
      <c r="O4515" t="s">
        <v>21879</v>
      </c>
      <c r="P4515" t="s">
        <v>16</v>
      </c>
    </row>
    <row r="4516" spans="1:16" x14ac:dyDescent="0.25">
      <c r="A4516" t="s">
        <v>17836</v>
      </c>
      <c r="B4516" t="s">
        <v>4652</v>
      </c>
      <c r="C4516" t="s">
        <v>20940</v>
      </c>
      <c r="D4516">
        <v>828131</v>
      </c>
      <c r="J4516" s="2">
        <v>45321.234722222223</v>
      </c>
      <c r="K4516" s="2">
        <v>45336.25</v>
      </c>
      <c r="L4516" s="2">
        <v>45336.25</v>
      </c>
      <c r="M4516" t="s">
        <v>11586</v>
      </c>
      <c r="N4516" s="1" t="s">
        <v>14004</v>
      </c>
      <c r="O4516" t="s">
        <v>21880</v>
      </c>
      <c r="P4516" t="s">
        <v>16</v>
      </c>
    </row>
    <row r="4517" spans="1:16" x14ac:dyDescent="0.25">
      <c r="A4517" t="s">
        <v>14886</v>
      </c>
      <c r="B4517" t="s">
        <v>4653</v>
      </c>
      <c r="C4517" t="s">
        <v>20940</v>
      </c>
      <c r="D4517">
        <v>828131</v>
      </c>
      <c r="J4517" s="2">
        <v>45321.231249999997</v>
      </c>
      <c r="K4517" s="2">
        <v>45336.166666666664</v>
      </c>
      <c r="L4517" s="2">
        <v>45336.166666666664</v>
      </c>
      <c r="M4517" t="s">
        <v>11587</v>
      </c>
      <c r="N4517" s="1" t="s">
        <v>14004</v>
      </c>
      <c r="O4517" t="s">
        <v>21879</v>
      </c>
      <c r="P4517" t="s">
        <v>16</v>
      </c>
    </row>
    <row r="4518" spans="1:16" x14ac:dyDescent="0.25">
      <c r="A4518" t="s">
        <v>17837</v>
      </c>
      <c r="B4518" t="s">
        <v>4654</v>
      </c>
      <c r="C4518" t="s">
        <v>20945</v>
      </c>
      <c r="D4518">
        <v>828135</v>
      </c>
      <c r="J4518" s="2">
        <v>45321.223611111112</v>
      </c>
      <c r="K4518" s="2">
        <v>45342.25</v>
      </c>
      <c r="L4518" s="2">
        <v>45342.25</v>
      </c>
      <c r="M4518" t="s">
        <v>11588</v>
      </c>
      <c r="N4518" s="1" t="s">
        <v>14004</v>
      </c>
      <c r="P4518" t="s">
        <v>16</v>
      </c>
    </row>
    <row r="4519" spans="1:16" x14ac:dyDescent="0.25">
      <c r="A4519" t="s">
        <v>17838</v>
      </c>
      <c r="B4519" t="s">
        <v>4655</v>
      </c>
      <c r="C4519" t="s">
        <v>20946</v>
      </c>
      <c r="D4519">
        <v>828205</v>
      </c>
      <c r="J4519" s="2">
        <v>45321.277777777781</v>
      </c>
      <c r="K4519" s="2">
        <v>45331.291666666664</v>
      </c>
      <c r="L4519" s="2">
        <v>45331.291666666664</v>
      </c>
      <c r="M4519" t="s">
        <v>11589</v>
      </c>
      <c r="N4519" s="1" t="s">
        <v>14004</v>
      </c>
      <c r="P4519" t="s">
        <v>16</v>
      </c>
    </row>
    <row r="4520" spans="1:16" x14ac:dyDescent="0.25">
      <c r="A4520" t="s">
        <v>17839</v>
      </c>
      <c r="B4520" t="s">
        <v>4656</v>
      </c>
      <c r="C4520" t="s">
        <v>20796</v>
      </c>
      <c r="D4520">
        <v>828403</v>
      </c>
      <c r="J4520" s="2">
        <v>45321.488194444442</v>
      </c>
      <c r="K4520" s="2">
        <v>45342.416666666664</v>
      </c>
      <c r="L4520" s="2">
        <v>45342.416666666664</v>
      </c>
      <c r="M4520" t="s">
        <v>11590</v>
      </c>
      <c r="N4520" s="1" t="s">
        <v>14004</v>
      </c>
      <c r="P4520" t="s">
        <v>16</v>
      </c>
    </row>
    <row r="4521" spans="1:16" x14ac:dyDescent="0.25">
      <c r="A4521" t="s">
        <v>17840</v>
      </c>
      <c r="B4521" t="s">
        <v>4657</v>
      </c>
      <c r="C4521" t="s">
        <v>20796</v>
      </c>
      <c r="D4521">
        <v>828403</v>
      </c>
      <c r="J4521" s="2">
        <v>45300.164583333331</v>
      </c>
      <c r="K4521" s="2">
        <v>45336.083333333336</v>
      </c>
      <c r="L4521" s="2">
        <v>45336.083333333336</v>
      </c>
      <c r="M4521" t="s">
        <v>11591</v>
      </c>
      <c r="N4521" s="1" t="s">
        <v>14004</v>
      </c>
      <c r="P4521" t="s">
        <v>16</v>
      </c>
    </row>
    <row r="4522" spans="1:16" x14ac:dyDescent="0.25">
      <c r="A4522" t="s">
        <v>17841</v>
      </c>
      <c r="B4522" t="s">
        <v>4658</v>
      </c>
      <c r="C4522" t="s">
        <v>20796</v>
      </c>
      <c r="D4522">
        <v>828403</v>
      </c>
      <c r="G4522">
        <v>3139560</v>
      </c>
      <c r="I4522">
        <v>62791</v>
      </c>
      <c r="J4522" s="2">
        <v>45303.53402777778</v>
      </c>
      <c r="K4522" s="2">
        <v>45328.416666666664</v>
      </c>
      <c r="L4522" s="2">
        <v>45328.416666666664</v>
      </c>
      <c r="M4522" t="s">
        <v>11592</v>
      </c>
      <c r="N4522" s="1" t="s">
        <v>14004</v>
      </c>
      <c r="P4522" t="s">
        <v>16</v>
      </c>
    </row>
    <row r="4523" spans="1:16" x14ac:dyDescent="0.25">
      <c r="A4523" t="s">
        <v>17842</v>
      </c>
      <c r="B4523" t="s">
        <v>4659</v>
      </c>
      <c r="C4523" t="s">
        <v>20936</v>
      </c>
      <c r="D4523">
        <v>829103</v>
      </c>
      <c r="G4523">
        <v>31838447.75</v>
      </c>
      <c r="J4523" s="2">
        <v>45293.472222222219</v>
      </c>
      <c r="K4523" s="2">
        <v>45325.125</v>
      </c>
      <c r="L4523" s="2">
        <v>45325.125</v>
      </c>
      <c r="M4523" t="s">
        <v>11593</v>
      </c>
      <c r="N4523" s="1" t="s">
        <v>14004</v>
      </c>
      <c r="O4523" t="s">
        <v>21881</v>
      </c>
      <c r="P4523" t="s">
        <v>16</v>
      </c>
    </row>
    <row r="4524" spans="1:16" x14ac:dyDescent="0.25">
      <c r="A4524" t="s">
        <v>17843</v>
      </c>
      <c r="B4524" t="s">
        <v>4660</v>
      </c>
      <c r="C4524" t="s">
        <v>20936</v>
      </c>
      <c r="D4524">
        <v>829104</v>
      </c>
      <c r="G4524">
        <v>171360</v>
      </c>
      <c r="J4524" s="2">
        <v>45321.510416666664</v>
      </c>
      <c r="K4524" s="2">
        <v>45324.041666666664</v>
      </c>
      <c r="L4524" s="2">
        <v>45324.041666666664</v>
      </c>
      <c r="M4524" t="s">
        <v>11594</v>
      </c>
      <c r="N4524" s="1" t="s">
        <v>14004</v>
      </c>
      <c r="P4524" t="s">
        <v>16</v>
      </c>
    </row>
    <row r="4525" spans="1:16" x14ac:dyDescent="0.25">
      <c r="A4525" t="s">
        <v>17844</v>
      </c>
      <c r="B4525" t="s">
        <v>4661</v>
      </c>
      <c r="C4525" t="s">
        <v>20936</v>
      </c>
      <c r="D4525">
        <v>829113</v>
      </c>
      <c r="G4525">
        <v>140000</v>
      </c>
      <c r="J4525" s="2">
        <v>45309.504861111112</v>
      </c>
      <c r="K4525" s="2">
        <v>45324.041666666664</v>
      </c>
      <c r="L4525" s="2">
        <v>45324.041666666664</v>
      </c>
      <c r="M4525" t="s">
        <v>11595</v>
      </c>
      <c r="N4525" s="1" t="s">
        <v>14004</v>
      </c>
      <c r="P4525" t="s">
        <v>16</v>
      </c>
    </row>
    <row r="4526" spans="1:16" x14ac:dyDescent="0.25">
      <c r="A4526" t="s">
        <v>17845</v>
      </c>
      <c r="B4526" t="s">
        <v>4662</v>
      </c>
      <c r="C4526" t="s">
        <v>20098</v>
      </c>
      <c r="D4526">
        <v>829118</v>
      </c>
      <c r="G4526">
        <v>1700000</v>
      </c>
      <c r="I4526">
        <v>35000</v>
      </c>
      <c r="J4526" s="2">
        <v>45321.331944444442</v>
      </c>
      <c r="K4526" s="2">
        <v>45331.375</v>
      </c>
      <c r="L4526" s="2">
        <v>45331.375</v>
      </c>
      <c r="M4526" t="s">
        <v>11596</v>
      </c>
      <c r="N4526" s="1" t="s">
        <v>14004</v>
      </c>
      <c r="P4526" t="s">
        <v>16</v>
      </c>
    </row>
    <row r="4527" spans="1:16" x14ac:dyDescent="0.25">
      <c r="A4527" t="s">
        <v>14765</v>
      </c>
      <c r="B4527" t="s">
        <v>4663</v>
      </c>
      <c r="C4527" t="s">
        <v>20947</v>
      </c>
      <c r="D4527">
        <v>829119</v>
      </c>
      <c r="G4527">
        <v>529531.19999999995</v>
      </c>
      <c r="J4527" s="2">
        <v>45310.526388888888</v>
      </c>
      <c r="K4527" s="2">
        <v>45329.125</v>
      </c>
      <c r="L4527" s="2">
        <v>45329.125</v>
      </c>
      <c r="M4527" t="s">
        <v>11597</v>
      </c>
      <c r="N4527" s="1" t="s">
        <v>14004</v>
      </c>
      <c r="P4527" t="s">
        <v>16</v>
      </c>
    </row>
    <row r="4528" spans="1:16" x14ac:dyDescent="0.25">
      <c r="A4528" t="s">
        <v>17846</v>
      </c>
      <c r="B4528" t="s">
        <v>4664</v>
      </c>
      <c r="C4528" t="s">
        <v>20936</v>
      </c>
      <c r="D4528">
        <v>829135</v>
      </c>
      <c r="G4528">
        <v>2743722</v>
      </c>
      <c r="I4528">
        <v>34300</v>
      </c>
      <c r="J4528" s="2">
        <v>45321.107638888891</v>
      </c>
      <c r="K4528" s="2">
        <v>45336.125</v>
      </c>
      <c r="L4528" s="2">
        <v>45336.125</v>
      </c>
      <c r="M4528" t="s">
        <v>11598</v>
      </c>
      <c r="N4528" s="1" t="s">
        <v>14004</v>
      </c>
      <c r="P4528" t="s">
        <v>16</v>
      </c>
    </row>
    <row r="4529" spans="1:16" x14ac:dyDescent="0.25">
      <c r="A4529" t="s">
        <v>15669</v>
      </c>
      <c r="B4529" t="s">
        <v>4665</v>
      </c>
      <c r="C4529" t="s">
        <v>20936</v>
      </c>
      <c r="D4529">
        <v>829144</v>
      </c>
      <c r="J4529" s="2">
        <v>45321.0625</v>
      </c>
      <c r="K4529" s="2">
        <v>45330.208333333336</v>
      </c>
      <c r="L4529" s="2">
        <v>45330.208333333336</v>
      </c>
      <c r="M4529" t="s">
        <v>11599</v>
      </c>
      <c r="N4529" s="1" t="s">
        <v>14004</v>
      </c>
      <c r="P4529" t="s">
        <v>16</v>
      </c>
    </row>
    <row r="4530" spans="1:16" x14ac:dyDescent="0.25">
      <c r="A4530" t="s">
        <v>15200</v>
      </c>
      <c r="B4530" t="s">
        <v>4666</v>
      </c>
      <c r="C4530" t="s">
        <v>20948</v>
      </c>
      <c r="D4530">
        <v>829206</v>
      </c>
      <c r="I4530">
        <v>90000</v>
      </c>
      <c r="J4530" s="2">
        <v>45321.336111111108</v>
      </c>
      <c r="K4530" s="2">
        <v>45342.333333333336</v>
      </c>
      <c r="L4530" s="2">
        <v>45342.333333333336</v>
      </c>
      <c r="M4530" t="s">
        <v>11600</v>
      </c>
      <c r="N4530" s="1" t="s">
        <v>14004</v>
      </c>
      <c r="P4530" t="s">
        <v>16</v>
      </c>
    </row>
    <row r="4531" spans="1:16" x14ac:dyDescent="0.25">
      <c r="A4531" t="s">
        <v>17847</v>
      </c>
      <c r="B4531" t="s">
        <v>4667</v>
      </c>
      <c r="C4531" t="s">
        <v>20934</v>
      </c>
      <c r="D4531">
        <v>829206</v>
      </c>
      <c r="J4531" s="2">
        <v>45321.415277777778</v>
      </c>
      <c r="K4531" s="2">
        <v>45332.208333333336</v>
      </c>
      <c r="L4531" s="2">
        <v>45332.208333333336</v>
      </c>
      <c r="M4531" t="s">
        <v>11601</v>
      </c>
      <c r="N4531" s="1" t="s">
        <v>14004</v>
      </c>
      <c r="O4531" t="s">
        <v>21723</v>
      </c>
      <c r="P4531" t="s">
        <v>16</v>
      </c>
    </row>
    <row r="4532" spans="1:16" x14ac:dyDescent="0.25">
      <c r="A4532" t="s">
        <v>17848</v>
      </c>
      <c r="B4532" t="s">
        <v>4668</v>
      </c>
      <c r="C4532" t="s">
        <v>20948</v>
      </c>
      <c r="D4532">
        <v>829206</v>
      </c>
      <c r="I4532">
        <v>36000</v>
      </c>
      <c r="J4532" s="2">
        <v>45321.28402777778</v>
      </c>
      <c r="K4532" s="2">
        <v>45342.291666666664</v>
      </c>
      <c r="L4532" s="2">
        <v>45342.291666666664</v>
      </c>
      <c r="M4532" t="s">
        <v>11602</v>
      </c>
      <c r="N4532" s="1" t="s">
        <v>14004</v>
      </c>
      <c r="P4532" t="s">
        <v>16</v>
      </c>
    </row>
    <row r="4533" spans="1:16" x14ac:dyDescent="0.25">
      <c r="A4533" t="s">
        <v>17849</v>
      </c>
      <c r="B4533" t="s">
        <v>4669</v>
      </c>
      <c r="C4533" t="s">
        <v>20948</v>
      </c>
      <c r="D4533">
        <v>829206</v>
      </c>
      <c r="I4533">
        <v>33600</v>
      </c>
      <c r="J4533" s="2">
        <v>45321.276388888888</v>
      </c>
      <c r="K4533" s="2">
        <v>45342.291666666664</v>
      </c>
      <c r="L4533" s="2">
        <v>45342.291666666664</v>
      </c>
      <c r="M4533" t="s">
        <v>11603</v>
      </c>
      <c r="N4533" s="1" t="s">
        <v>14004</v>
      </c>
      <c r="P4533" t="s">
        <v>16</v>
      </c>
    </row>
    <row r="4534" spans="1:16" x14ac:dyDescent="0.25">
      <c r="A4534" t="s">
        <v>17850</v>
      </c>
      <c r="B4534" t="s">
        <v>4670</v>
      </c>
      <c r="C4534" t="s">
        <v>20948</v>
      </c>
      <c r="D4534">
        <v>829206</v>
      </c>
      <c r="I4534">
        <v>16000</v>
      </c>
      <c r="J4534" s="2">
        <v>45321.263888888891</v>
      </c>
      <c r="K4534" s="2">
        <v>45342.25</v>
      </c>
      <c r="L4534" s="2">
        <v>45342.25</v>
      </c>
      <c r="M4534" t="s">
        <v>11604</v>
      </c>
      <c r="N4534" s="1" t="s">
        <v>14004</v>
      </c>
      <c r="P4534" t="s">
        <v>16</v>
      </c>
    </row>
    <row r="4535" spans="1:16" x14ac:dyDescent="0.25">
      <c r="A4535" t="s">
        <v>17851</v>
      </c>
      <c r="B4535" t="s">
        <v>4671</v>
      </c>
      <c r="C4535" t="s">
        <v>20936</v>
      </c>
      <c r="D4535">
        <v>829210</v>
      </c>
      <c r="G4535">
        <v>1923890.46</v>
      </c>
      <c r="I4535">
        <v>24050</v>
      </c>
      <c r="J4535" s="2">
        <v>45321.259722222225</v>
      </c>
      <c r="K4535" s="2">
        <v>45331.291666666664</v>
      </c>
      <c r="L4535" s="2">
        <v>45331.291666666664</v>
      </c>
      <c r="M4535" t="s">
        <v>11605</v>
      </c>
      <c r="N4535" s="1" t="s">
        <v>14004</v>
      </c>
      <c r="P4535" t="s">
        <v>16</v>
      </c>
    </row>
    <row r="4536" spans="1:16" x14ac:dyDescent="0.25">
      <c r="A4536" t="s">
        <v>17852</v>
      </c>
      <c r="B4536" t="s">
        <v>4672</v>
      </c>
      <c r="C4536" t="s">
        <v>20936</v>
      </c>
      <c r="D4536">
        <v>829210</v>
      </c>
      <c r="G4536">
        <v>2903040</v>
      </c>
      <c r="I4536">
        <v>36300</v>
      </c>
      <c r="J4536" s="2">
        <v>45321.224305555559</v>
      </c>
      <c r="K4536" s="2">
        <v>45335.416666666664</v>
      </c>
      <c r="L4536" s="2">
        <v>45335.416666666664</v>
      </c>
      <c r="M4536" t="s">
        <v>11606</v>
      </c>
      <c r="N4536" s="1" t="s">
        <v>14004</v>
      </c>
      <c r="P4536" t="s">
        <v>16</v>
      </c>
    </row>
    <row r="4537" spans="1:16" x14ac:dyDescent="0.25">
      <c r="A4537" t="s">
        <v>15200</v>
      </c>
      <c r="B4537" t="s">
        <v>4673</v>
      </c>
      <c r="C4537" t="s">
        <v>20949</v>
      </c>
      <c r="D4537">
        <v>831001</v>
      </c>
      <c r="I4537">
        <v>100000</v>
      </c>
      <c r="J4537" s="2">
        <v>45244.276388888888</v>
      </c>
      <c r="K4537" s="2">
        <v>45325.208333333336</v>
      </c>
      <c r="L4537" s="2">
        <v>45325.208333333336</v>
      </c>
      <c r="M4537" t="s">
        <v>11607</v>
      </c>
      <c r="N4537" s="1" t="s">
        <v>14004</v>
      </c>
      <c r="P4537" t="s">
        <v>16</v>
      </c>
    </row>
    <row r="4538" spans="1:16" x14ac:dyDescent="0.25">
      <c r="A4538" t="s">
        <v>14461</v>
      </c>
      <c r="B4538" t="s">
        <v>4674</v>
      </c>
      <c r="C4538" t="s">
        <v>20792</v>
      </c>
      <c r="D4538">
        <v>831002</v>
      </c>
      <c r="I4538">
        <v>68880</v>
      </c>
      <c r="J4538" s="2">
        <v>45321.284722222219</v>
      </c>
      <c r="K4538" s="2">
        <v>45332.458333333336</v>
      </c>
      <c r="L4538" s="2">
        <v>45332.458333333336</v>
      </c>
      <c r="M4538" t="s">
        <v>11608</v>
      </c>
      <c r="N4538" s="1" t="s">
        <v>14004</v>
      </c>
      <c r="P4538" t="s">
        <v>16</v>
      </c>
    </row>
    <row r="4539" spans="1:16" x14ac:dyDescent="0.25">
      <c r="A4539" t="s">
        <v>17853</v>
      </c>
      <c r="B4539" t="s">
        <v>4675</v>
      </c>
      <c r="C4539" t="s">
        <v>20017</v>
      </c>
      <c r="D4539">
        <v>831007</v>
      </c>
      <c r="I4539">
        <v>52000</v>
      </c>
      <c r="J4539" s="2">
        <v>45321.540972222225</v>
      </c>
      <c r="K4539" s="2">
        <v>45342.041666666664</v>
      </c>
      <c r="L4539" s="2">
        <v>45342.041666666664</v>
      </c>
      <c r="M4539" t="s">
        <v>11609</v>
      </c>
      <c r="N4539" s="1" t="s">
        <v>14004</v>
      </c>
      <c r="P4539" t="s">
        <v>16</v>
      </c>
    </row>
    <row r="4540" spans="1:16" x14ac:dyDescent="0.25">
      <c r="A4540" t="s">
        <v>17854</v>
      </c>
      <c r="B4540" t="s">
        <v>4676</v>
      </c>
      <c r="C4540" t="s">
        <v>20131</v>
      </c>
      <c r="D4540">
        <v>831014</v>
      </c>
      <c r="J4540" s="2">
        <v>45297.186805555553</v>
      </c>
      <c r="K4540" s="2">
        <v>45327.166666666664</v>
      </c>
      <c r="L4540" s="2">
        <v>45327.166666666664</v>
      </c>
      <c r="M4540" t="s">
        <v>11610</v>
      </c>
      <c r="N4540" s="1" t="s">
        <v>14004</v>
      </c>
      <c r="P4540" t="s">
        <v>16</v>
      </c>
    </row>
    <row r="4541" spans="1:16" x14ac:dyDescent="0.25">
      <c r="A4541" t="s">
        <v>17855</v>
      </c>
      <c r="B4541" t="s">
        <v>4677</v>
      </c>
      <c r="C4541" t="s">
        <v>20131</v>
      </c>
      <c r="D4541">
        <v>831014</v>
      </c>
      <c r="I4541">
        <v>34000</v>
      </c>
      <c r="J4541" s="2">
        <v>45296.237500000003</v>
      </c>
      <c r="K4541" s="2">
        <v>45334.125</v>
      </c>
      <c r="L4541" s="2">
        <v>45334.125</v>
      </c>
      <c r="M4541" t="s">
        <v>11611</v>
      </c>
      <c r="N4541" s="1" t="s">
        <v>14004</v>
      </c>
      <c r="P4541" t="s">
        <v>16</v>
      </c>
    </row>
    <row r="4542" spans="1:16" x14ac:dyDescent="0.25">
      <c r="A4542" t="s">
        <v>17856</v>
      </c>
      <c r="B4542" t="s">
        <v>4678</v>
      </c>
      <c r="C4542" t="s">
        <v>20131</v>
      </c>
      <c r="D4542">
        <v>831014</v>
      </c>
      <c r="I4542">
        <v>30000</v>
      </c>
      <c r="J4542" s="2">
        <v>45295.536805555559</v>
      </c>
      <c r="K4542" s="2">
        <v>45328.125</v>
      </c>
      <c r="L4542" s="2">
        <v>45328.125</v>
      </c>
      <c r="M4542" t="s">
        <v>11612</v>
      </c>
      <c r="N4542" s="1" t="s">
        <v>14004</v>
      </c>
      <c r="P4542" t="s">
        <v>16</v>
      </c>
    </row>
    <row r="4543" spans="1:16" x14ac:dyDescent="0.25">
      <c r="A4543" t="s">
        <v>17857</v>
      </c>
      <c r="B4543" t="s">
        <v>4679</v>
      </c>
      <c r="C4543" t="s">
        <v>20950</v>
      </c>
      <c r="D4543">
        <v>832102</v>
      </c>
      <c r="I4543">
        <v>54280</v>
      </c>
      <c r="J4543" s="2">
        <v>45321.227083333331</v>
      </c>
      <c r="K4543" s="2">
        <v>45345.208333333336</v>
      </c>
      <c r="L4543" s="2">
        <v>45345.208333333336</v>
      </c>
      <c r="M4543" t="s">
        <v>11613</v>
      </c>
      <c r="N4543" s="1" t="s">
        <v>14004</v>
      </c>
      <c r="P4543" t="s">
        <v>16</v>
      </c>
    </row>
    <row r="4544" spans="1:16" x14ac:dyDescent="0.25">
      <c r="A4544" t="s">
        <v>17858</v>
      </c>
      <c r="B4544" t="s">
        <v>4680</v>
      </c>
      <c r="C4544" t="s">
        <v>20950</v>
      </c>
      <c r="D4544">
        <v>832102</v>
      </c>
      <c r="J4544" s="2">
        <v>45301.423611111109</v>
      </c>
      <c r="K4544" s="2">
        <v>45328.375</v>
      </c>
      <c r="L4544" s="2">
        <v>45328.375</v>
      </c>
      <c r="M4544" t="s">
        <v>11614</v>
      </c>
      <c r="N4544" s="1" t="s">
        <v>14004</v>
      </c>
      <c r="P4544" t="s">
        <v>16</v>
      </c>
    </row>
    <row r="4545" spans="1:16" x14ac:dyDescent="0.25">
      <c r="A4545" t="s">
        <v>17859</v>
      </c>
      <c r="B4545" t="s">
        <v>4681</v>
      </c>
      <c r="C4545" t="s">
        <v>20360</v>
      </c>
      <c r="D4545">
        <v>832103</v>
      </c>
      <c r="J4545" s="2">
        <v>45321.147916666669</v>
      </c>
      <c r="K4545" s="2">
        <v>45342.166666666664</v>
      </c>
      <c r="L4545" s="2">
        <v>45342.166666666664</v>
      </c>
      <c r="M4545" t="s">
        <v>11615</v>
      </c>
      <c r="N4545" s="1" t="s">
        <v>14004</v>
      </c>
      <c r="O4545" t="s">
        <v>21882</v>
      </c>
      <c r="P4545" t="s">
        <v>16</v>
      </c>
    </row>
    <row r="4546" spans="1:16" x14ac:dyDescent="0.25">
      <c r="A4546" t="s">
        <v>17860</v>
      </c>
      <c r="B4546" t="s">
        <v>4682</v>
      </c>
      <c r="C4546" t="s">
        <v>20360</v>
      </c>
      <c r="D4546">
        <v>832103</v>
      </c>
      <c r="G4546">
        <v>14000</v>
      </c>
      <c r="J4546" s="2">
        <v>45275.125</v>
      </c>
      <c r="K4546" s="2">
        <v>45334.458333333336</v>
      </c>
      <c r="L4546" s="2">
        <v>45334.458333333336</v>
      </c>
      <c r="M4546" t="s">
        <v>11616</v>
      </c>
      <c r="N4546" s="1" t="s">
        <v>14004</v>
      </c>
      <c r="P4546" t="s">
        <v>16</v>
      </c>
    </row>
    <row r="4547" spans="1:16" x14ac:dyDescent="0.25">
      <c r="A4547" t="s">
        <v>17861</v>
      </c>
      <c r="B4547" t="s">
        <v>4683</v>
      </c>
      <c r="C4547" t="s">
        <v>20360</v>
      </c>
      <c r="D4547">
        <v>832103</v>
      </c>
      <c r="J4547" s="2">
        <v>45250.162499999999</v>
      </c>
      <c r="K4547" s="2">
        <v>45330.208333333336</v>
      </c>
      <c r="L4547" s="2">
        <v>45330.208333333336</v>
      </c>
      <c r="M4547" t="s">
        <v>11617</v>
      </c>
      <c r="N4547" s="1" t="s">
        <v>14004</v>
      </c>
      <c r="P4547" t="s">
        <v>16</v>
      </c>
    </row>
    <row r="4548" spans="1:16" x14ac:dyDescent="0.25">
      <c r="A4548" t="s">
        <v>17862</v>
      </c>
      <c r="B4548" t="s">
        <v>4684</v>
      </c>
      <c r="C4548" t="s">
        <v>20950</v>
      </c>
      <c r="D4548">
        <v>832107</v>
      </c>
      <c r="J4548" s="2">
        <v>45296.392361111109</v>
      </c>
      <c r="K4548" s="2">
        <v>45328.375</v>
      </c>
      <c r="L4548" s="2">
        <v>45328.375</v>
      </c>
      <c r="M4548" t="s">
        <v>11618</v>
      </c>
      <c r="N4548" s="1" t="s">
        <v>14004</v>
      </c>
      <c r="P4548" t="s">
        <v>16</v>
      </c>
    </row>
    <row r="4549" spans="1:16" x14ac:dyDescent="0.25">
      <c r="A4549" t="s">
        <v>17863</v>
      </c>
      <c r="B4549" t="s">
        <v>4685</v>
      </c>
      <c r="C4549" t="s">
        <v>20950</v>
      </c>
      <c r="D4549">
        <v>832107</v>
      </c>
      <c r="J4549" s="2">
        <v>45271.170138888891</v>
      </c>
      <c r="K4549" s="2">
        <v>45327.125</v>
      </c>
      <c r="L4549" s="2">
        <v>45327.125</v>
      </c>
      <c r="M4549" t="s">
        <v>11619</v>
      </c>
      <c r="N4549" s="1" t="s">
        <v>14004</v>
      </c>
      <c r="P4549" t="s">
        <v>16</v>
      </c>
    </row>
    <row r="4550" spans="1:16" x14ac:dyDescent="0.25">
      <c r="A4550" t="s">
        <v>17864</v>
      </c>
      <c r="B4550" t="s">
        <v>4686</v>
      </c>
      <c r="C4550" t="s">
        <v>20950</v>
      </c>
      <c r="D4550">
        <v>832107</v>
      </c>
      <c r="I4550">
        <v>202583</v>
      </c>
      <c r="J4550" s="2">
        <v>45267.499305555553</v>
      </c>
      <c r="K4550" s="2">
        <v>45327.125</v>
      </c>
      <c r="L4550" s="2">
        <v>45327.125</v>
      </c>
      <c r="M4550" t="s">
        <v>11620</v>
      </c>
      <c r="N4550" s="1" t="s">
        <v>14004</v>
      </c>
      <c r="P4550" t="s">
        <v>16</v>
      </c>
    </row>
    <row r="4551" spans="1:16" x14ac:dyDescent="0.25">
      <c r="A4551" t="s">
        <v>17865</v>
      </c>
      <c r="B4551" t="s">
        <v>4687</v>
      </c>
      <c r="C4551" t="s">
        <v>20069</v>
      </c>
      <c r="D4551">
        <v>832108</v>
      </c>
      <c r="J4551" s="2">
        <v>45295.404166666667</v>
      </c>
      <c r="K4551" s="2">
        <v>45328.125</v>
      </c>
      <c r="L4551" s="2">
        <v>45328.125</v>
      </c>
      <c r="M4551" t="s">
        <v>11621</v>
      </c>
      <c r="N4551" s="1" t="s">
        <v>14004</v>
      </c>
      <c r="P4551" t="s">
        <v>16</v>
      </c>
    </row>
    <row r="4552" spans="1:16" x14ac:dyDescent="0.25">
      <c r="A4552" t="s">
        <v>17866</v>
      </c>
      <c r="B4552" t="s">
        <v>4688</v>
      </c>
      <c r="C4552" t="s">
        <v>20558</v>
      </c>
      <c r="D4552">
        <v>832109</v>
      </c>
      <c r="I4552">
        <v>20000</v>
      </c>
      <c r="J4552" s="2">
        <v>45289.405555555553</v>
      </c>
      <c r="K4552" s="2">
        <v>45328.25</v>
      </c>
      <c r="L4552" s="2">
        <v>45328.25</v>
      </c>
      <c r="M4552" t="s">
        <v>11622</v>
      </c>
      <c r="N4552" s="1" t="s">
        <v>14004</v>
      </c>
      <c r="P4552" t="s">
        <v>16</v>
      </c>
    </row>
    <row r="4553" spans="1:16" x14ac:dyDescent="0.25">
      <c r="A4553" t="s">
        <v>17867</v>
      </c>
      <c r="B4553" t="s">
        <v>4689</v>
      </c>
      <c r="C4553" t="s">
        <v>20792</v>
      </c>
      <c r="D4553">
        <v>833102</v>
      </c>
      <c r="J4553" s="2">
        <v>45321.258333333331</v>
      </c>
      <c r="K4553" s="2">
        <v>45334.458333333336</v>
      </c>
      <c r="L4553" s="2">
        <v>45334.458333333336</v>
      </c>
      <c r="M4553" t="s">
        <v>11623</v>
      </c>
      <c r="N4553" s="1" t="s">
        <v>14004</v>
      </c>
      <c r="P4553" t="s">
        <v>16</v>
      </c>
    </row>
    <row r="4554" spans="1:16" x14ac:dyDescent="0.25">
      <c r="A4554" t="s">
        <v>14404</v>
      </c>
      <c r="B4554" t="s">
        <v>4690</v>
      </c>
      <c r="C4554" t="s">
        <v>20792</v>
      </c>
      <c r="D4554">
        <v>833102</v>
      </c>
      <c r="J4554" s="2">
        <v>45286.208333333336</v>
      </c>
      <c r="K4554" s="2">
        <v>45327.458333333336</v>
      </c>
      <c r="L4554" s="2">
        <v>45327.458333333336</v>
      </c>
      <c r="M4554" t="s">
        <v>11624</v>
      </c>
      <c r="N4554" s="1" t="s">
        <v>14004</v>
      </c>
      <c r="P4554" t="s">
        <v>16</v>
      </c>
    </row>
    <row r="4555" spans="1:16" x14ac:dyDescent="0.25">
      <c r="A4555" t="s">
        <v>17868</v>
      </c>
      <c r="B4555" t="s">
        <v>4691</v>
      </c>
      <c r="C4555" t="s">
        <v>20951</v>
      </c>
      <c r="D4555">
        <v>833201</v>
      </c>
      <c r="J4555" s="2">
        <v>45321.27847222222</v>
      </c>
      <c r="K4555" s="2">
        <v>45332.291666666664</v>
      </c>
      <c r="L4555" s="2">
        <v>45332.291666666664</v>
      </c>
      <c r="M4555" t="s">
        <v>11625</v>
      </c>
      <c r="N4555" s="1" t="s">
        <v>14004</v>
      </c>
      <c r="O4555" t="s">
        <v>21202</v>
      </c>
      <c r="P4555" t="s">
        <v>16</v>
      </c>
    </row>
    <row r="4556" spans="1:16" x14ac:dyDescent="0.25">
      <c r="A4556" t="s">
        <v>17869</v>
      </c>
      <c r="B4556" t="s">
        <v>4692</v>
      </c>
      <c r="C4556" t="s">
        <v>20936</v>
      </c>
      <c r="D4556">
        <v>834001</v>
      </c>
      <c r="G4556">
        <v>1510659.6</v>
      </c>
      <c r="I4556">
        <v>18900</v>
      </c>
      <c r="J4556" s="2">
        <v>45321.256249999999</v>
      </c>
      <c r="K4556" s="2">
        <v>45342.291666666664</v>
      </c>
      <c r="L4556" s="2">
        <v>45342.291666666664</v>
      </c>
      <c r="M4556" t="s">
        <v>11626</v>
      </c>
      <c r="N4556" s="1" t="s">
        <v>14004</v>
      </c>
      <c r="P4556" t="s">
        <v>16</v>
      </c>
    </row>
    <row r="4557" spans="1:16" x14ac:dyDescent="0.25">
      <c r="A4557" t="s">
        <v>14765</v>
      </c>
      <c r="B4557" t="s">
        <v>4693</v>
      </c>
      <c r="C4557" t="s">
        <v>19968</v>
      </c>
      <c r="D4557">
        <v>834001</v>
      </c>
      <c r="J4557" s="2">
        <v>45321.050694444442</v>
      </c>
      <c r="K4557" s="2">
        <v>45331.083333333336</v>
      </c>
      <c r="L4557" s="2">
        <v>45331.083333333336</v>
      </c>
      <c r="M4557" t="s">
        <v>11627</v>
      </c>
      <c r="N4557" s="1" t="s">
        <v>14004</v>
      </c>
      <c r="P4557" t="s">
        <v>16</v>
      </c>
    </row>
    <row r="4558" spans="1:16" x14ac:dyDescent="0.25">
      <c r="A4558" t="s">
        <v>17870</v>
      </c>
      <c r="B4558" t="s">
        <v>4694</v>
      </c>
      <c r="C4558" t="s">
        <v>19968</v>
      </c>
      <c r="D4558">
        <v>834001</v>
      </c>
      <c r="J4558" s="2">
        <v>45310.532638888886</v>
      </c>
      <c r="K4558" s="2">
        <v>45323.291666666664</v>
      </c>
      <c r="L4558" s="2">
        <v>45323.291666666664</v>
      </c>
      <c r="M4558" t="s">
        <v>11628</v>
      </c>
      <c r="N4558" s="1" t="s">
        <v>14004</v>
      </c>
      <c r="P4558" t="s">
        <v>16</v>
      </c>
    </row>
    <row r="4559" spans="1:16" x14ac:dyDescent="0.25">
      <c r="A4559" t="s">
        <v>14178</v>
      </c>
      <c r="B4559" t="s">
        <v>4695</v>
      </c>
      <c r="C4559" t="s">
        <v>20046</v>
      </c>
      <c r="D4559">
        <v>834001</v>
      </c>
      <c r="J4559" s="2">
        <v>45306.29791666667</v>
      </c>
      <c r="K4559" s="2">
        <v>45327.25</v>
      </c>
      <c r="L4559" s="2">
        <v>45327.25</v>
      </c>
      <c r="M4559" t="s">
        <v>11629</v>
      </c>
      <c r="N4559" s="1" t="s">
        <v>14004</v>
      </c>
      <c r="P4559" t="s">
        <v>16</v>
      </c>
    </row>
    <row r="4560" spans="1:16" x14ac:dyDescent="0.25">
      <c r="A4560" t="s">
        <v>17871</v>
      </c>
      <c r="B4560" t="s">
        <v>4696</v>
      </c>
      <c r="C4560" t="s">
        <v>20268</v>
      </c>
      <c r="D4560">
        <v>834002</v>
      </c>
      <c r="G4560">
        <v>6453463</v>
      </c>
      <c r="I4560">
        <v>129070</v>
      </c>
      <c r="J4560" s="2">
        <v>45321.23541666667</v>
      </c>
      <c r="K4560" s="2">
        <v>45342.166666666664</v>
      </c>
      <c r="L4560" s="2">
        <v>45342.166666666664</v>
      </c>
      <c r="M4560" t="s">
        <v>11630</v>
      </c>
      <c r="N4560" s="1" t="s">
        <v>14004</v>
      </c>
      <c r="O4560" t="s">
        <v>21883</v>
      </c>
      <c r="P4560" t="s">
        <v>16</v>
      </c>
    </row>
    <row r="4561" spans="1:16" x14ac:dyDescent="0.25">
      <c r="A4561" t="s">
        <v>17872</v>
      </c>
      <c r="B4561" t="s">
        <v>4697</v>
      </c>
      <c r="C4561" t="s">
        <v>20268</v>
      </c>
      <c r="D4561">
        <v>834002</v>
      </c>
      <c r="I4561">
        <v>145346</v>
      </c>
      <c r="J4561" s="2">
        <v>45296.048611111109</v>
      </c>
      <c r="K4561" s="2">
        <v>45328.041666666664</v>
      </c>
      <c r="L4561" s="2">
        <v>45328.041666666664</v>
      </c>
      <c r="M4561" t="s">
        <v>11631</v>
      </c>
      <c r="N4561" s="1" t="s">
        <v>14004</v>
      </c>
      <c r="P4561" t="s">
        <v>16</v>
      </c>
    </row>
    <row r="4562" spans="1:16" x14ac:dyDescent="0.25">
      <c r="A4562" t="s">
        <v>14338</v>
      </c>
      <c r="B4562" t="s">
        <v>4698</v>
      </c>
      <c r="C4562" t="s">
        <v>20180</v>
      </c>
      <c r="D4562">
        <v>834002</v>
      </c>
      <c r="I4562">
        <v>5000</v>
      </c>
      <c r="J4562" s="2">
        <v>45310.515277777777</v>
      </c>
      <c r="K4562" s="2">
        <v>45330.041666666664</v>
      </c>
      <c r="L4562" s="2">
        <v>45330.041666666664</v>
      </c>
      <c r="M4562" t="s">
        <v>11632</v>
      </c>
      <c r="N4562" s="1" t="s">
        <v>14004</v>
      </c>
      <c r="P4562" t="s">
        <v>16</v>
      </c>
    </row>
    <row r="4563" spans="1:16" x14ac:dyDescent="0.25">
      <c r="A4563" t="s">
        <v>17873</v>
      </c>
      <c r="B4563" t="s">
        <v>4699</v>
      </c>
      <c r="C4563" t="s">
        <v>20952</v>
      </c>
      <c r="D4563">
        <v>834002</v>
      </c>
      <c r="J4563" s="2">
        <v>45300.407638888886</v>
      </c>
      <c r="K4563" s="2">
        <v>45324.375</v>
      </c>
      <c r="L4563" s="2">
        <v>45324.375</v>
      </c>
      <c r="M4563" t="s">
        <v>11633</v>
      </c>
      <c r="N4563" s="1" t="s">
        <v>14004</v>
      </c>
      <c r="P4563" t="s">
        <v>16</v>
      </c>
    </row>
    <row r="4564" spans="1:16" x14ac:dyDescent="0.25">
      <c r="A4564" t="s">
        <v>17874</v>
      </c>
      <c r="B4564" t="s">
        <v>4700</v>
      </c>
      <c r="C4564" t="s">
        <v>20952</v>
      </c>
      <c r="D4564">
        <v>834002</v>
      </c>
      <c r="J4564" s="2">
        <v>45260.240277777775</v>
      </c>
      <c r="K4564" s="2">
        <v>45331.5</v>
      </c>
      <c r="L4564" s="2">
        <v>45331.5</v>
      </c>
      <c r="M4564" t="s">
        <v>11634</v>
      </c>
      <c r="N4564" s="1" t="s">
        <v>14004</v>
      </c>
      <c r="P4564" t="s">
        <v>16</v>
      </c>
    </row>
    <row r="4565" spans="1:16" x14ac:dyDescent="0.25">
      <c r="A4565" t="s">
        <v>14754</v>
      </c>
      <c r="B4565" t="s">
        <v>4701</v>
      </c>
      <c r="C4565" t="s">
        <v>20953</v>
      </c>
      <c r="D4565">
        <v>834002</v>
      </c>
      <c r="J4565" s="2">
        <v>45321.147222222222</v>
      </c>
      <c r="K4565" s="2">
        <v>45331.166666666664</v>
      </c>
      <c r="L4565" s="2">
        <v>45331.166666666664</v>
      </c>
      <c r="M4565" t="s">
        <v>11635</v>
      </c>
      <c r="N4565" s="1" t="s">
        <v>14004</v>
      </c>
      <c r="P4565" t="s">
        <v>16</v>
      </c>
    </row>
    <row r="4566" spans="1:16" x14ac:dyDescent="0.25">
      <c r="A4566" t="s">
        <v>17875</v>
      </c>
      <c r="B4566" t="s">
        <v>4702</v>
      </c>
      <c r="C4566" t="s">
        <v>20953</v>
      </c>
      <c r="D4566">
        <v>834002</v>
      </c>
      <c r="J4566" s="2">
        <v>45321.143750000003</v>
      </c>
      <c r="K4566" s="2">
        <v>45342.458333333336</v>
      </c>
      <c r="L4566" s="2">
        <v>45342.458333333336</v>
      </c>
      <c r="M4566" t="s">
        <v>11636</v>
      </c>
      <c r="N4566" s="1" t="s">
        <v>14004</v>
      </c>
      <c r="P4566" t="s">
        <v>16</v>
      </c>
    </row>
    <row r="4567" spans="1:16" x14ac:dyDescent="0.25">
      <c r="A4567" t="s">
        <v>14501</v>
      </c>
      <c r="B4567" t="s">
        <v>4703</v>
      </c>
      <c r="C4567" t="s">
        <v>20954</v>
      </c>
      <c r="D4567">
        <v>834002</v>
      </c>
      <c r="J4567" s="2">
        <v>45310.525694444441</v>
      </c>
      <c r="K4567" s="2">
        <v>45327.25</v>
      </c>
      <c r="L4567" s="2">
        <v>45327.25</v>
      </c>
      <c r="M4567" t="s">
        <v>11637</v>
      </c>
      <c r="N4567" s="1" t="s">
        <v>14004</v>
      </c>
      <c r="P4567" t="s">
        <v>16</v>
      </c>
    </row>
    <row r="4568" spans="1:16" x14ac:dyDescent="0.25">
      <c r="A4568" t="s">
        <v>17876</v>
      </c>
      <c r="B4568" t="s">
        <v>4704</v>
      </c>
      <c r="C4568" t="s">
        <v>20955</v>
      </c>
      <c r="D4568">
        <v>834003</v>
      </c>
      <c r="I4568">
        <v>80000</v>
      </c>
      <c r="J4568" s="2">
        <v>45309.245833333334</v>
      </c>
      <c r="K4568" s="2">
        <v>45324.083333333336</v>
      </c>
      <c r="L4568" s="2">
        <v>45324.083333333336</v>
      </c>
      <c r="M4568" t="s">
        <v>11638</v>
      </c>
      <c r="N4568" s="1" t="s">
        <v>14004</v>
      </c>
      <c r="O4568" t="s">
        <v>21884</v>
      </c>
      <c r="P4568" t="s">
        <v>16</v>
      </c>
    </row>
    <row r="4569" spans="1:16" x14ac:dyDescent="0.25">
      <c r="A4569" t="s">
        <v>17877</v>
      </c>
      <c r="B4569" t="s">
        <v>4705</v>
      </c>
      <c r="C4569" t="s">
        <v>20955</v>
      </c>
      <c r="D4569">
        <v>834003</v>
      </c>
      <c r="I4569">
        <v>114400</v>
      </c>
      <c r="J4569" s="2">
        <v>45309.125694444447</v>
      </c>
      <c r="K4569" s="2">
        <v>45324.166666666664</v>
      </c>
      <c r="L4569" s="2">
        <v>45324.166666666664</v>
      </c>
      <c r="M4569" t="s">
        <v>11639</v>
      </c>
      <c r="N4569" s="1" t="s">
        <v>14004</v>
      </c>
      <c r="O4569" t="s">
        <v>21885</v>
      </c>
      <c r="P4569" t="s">
        <v>16</v>
      </c>
    </row>
    <row r="4570" spans="1:16" x14ac:dyDescent="0.25">
      <c r="A4570" t="s">
        <v>17878</v>
      </c>
      <c r="B4570" t="s">
        <v>4706</v>
      </c>
      <c r="C4570" t="s">
        <v>20955</v>
      </c>
      <c r="D4570">
        <v>834003</v>
      </c>
      <c r="I4570">
        <v>28000</v>
      </c>
      <c r="J4570" s="2">
        <v>45090.268055555556</v>
      </c>
      <c r="K4570" s="2">
        <v>45324.083333333336</v>
      </c>
      <c r="L4570" s="2">
        <v>45324.083333333336</v>
      </c>
      <c r="M4570" t="s">
        <v>11640</v>
      </c>
      <c r="N4570" s="1" t="s">
        <v>14004</v>
      </c>
      <c r="P4570" t="s">
        <v>16</v>
      </c>
    </row>
    <row r="4571" spans="1:16" x14ac:dyDescent="0.25">
      <c r="A4571" t="s">
        <v>17879</v>
      </c>
      <c r="B4571" t="s">
        <v>4707</v>
      </c>
      <c r="C4571" t="s">
        <v>20956</v>
      </c>
      <c r="D4571">
        <v>834004</v>
      </c>
      <c r="G4571">
        <v>47200000</v>
      </c>
      <c r="I4571">
        <v>236000</v>
      </c>
      <c r="J4571" s="2">
        <v>45297.227777777778</v>
      </c>
      <c r="K4571" s="2">
        <v>45327.083333333336</v>
      </c>
      <c r="L4571" s="2">
        <v>45327.083333333336</v>
      </c>
      <c r="M4571" t="s">
        <v>11641</v>
      </c>
      <c r="N4571" s="1" t="s">
        <v>14004</v>
      </c>
      <c r="P4571" t="s">
        <v>16</v>
      </c>
    </row>
    <row r="4572" spans="1:16" x14ac:dyDescent="0.25">
      <c r="A4572" t="s">
        <v>17880</v>
      </c>
      <c r="B4572" t="s">
        <v>4708</v>
      </c>
      <c r="C4572" t="s">
        <v>20956</v>
      </c>
      <c r="D4572">
        <v>834004</v>
      </c>
      <c r="I4572">
        <v>13520</v>
      </c>
      <c r="J4572" s="2">
        <v>45297.103472222225</v>
      </c>
      <c r="K4572" s="2">
        <v>45327.083333333336</v>
      </c>
      <c r="L4572" s="2">
        <v>45327.083333333336</v>
      </c>
      <c r="M4572" t="s">
        <v>11642</v>
      </c>
      <c r="N4572" s="1" t="s">
        <v>14004</v>
      </c>
      <c r="P4572" t="s">
        <v>16</v>
      </c>
    </row>
    <row r="4573" spans="1:16" x14ac:dyDescent="0.25">
      <c r="A4573" t="s">
        <v>17881</v>
      </c>
      <c r="B4573" t="s">
        <v>4709</v>
      </c>
      <c r="C4573" t="s">
        <v>20956</v>
      </c>
      <c r="D4573">
        <v>834004</v>
      </c>
      <c r="G4573">
        <v>58000000</v>
      </c>
      <c r="I4573">
        <v>290000</v>
      </c>
      <c r="J4573" s="2">
        <v>45297.082638888889</v>
      </c>
      <c r="K4573" s="2">
        <v>45327.083333333336</v>
      </c>
      <c r="L4573" s="2">
        <v>45327.083333333336</v>
      </c>
      <c r="M4573" t="s">
        <v>11643</v>
      </c>
      <c r="N4573" s="1" t="s">
        <v>14004</v>
      </c>
      <c r="P4573" t="s">
        <v>16</v>
      </c>
    </row>
    <row r="4574" spans="1:16" x14ac:dyDescent="0.25">
      <c r="A4574" t="s">
        <v>17882</v>
      </c>
      <c r="B4574" t="s">
        <v>4710</v>
      </c>
      <c r="C4574" t="s">
        <v>20956</v>
      </c>
      <c r="D4574">
        <v>834004</v>
      </c>
      <c r="G4574">
        <v>177600000</v>
      </c>
      <c r="I4574">
        <v>888000</v>
      </c>
      <c r="J4574" s="2">
        <v>45297.056944444441</v>
      </c>
      <c r="K4574" s="2">
        <v>45327.083333333336</v>
      </c>
      <c r="L4574" s="2">
        <v>45327.083333333336</v>
      </c>
      <c r="M4574" t="s">
        <v>11644</v>
      </c>
      <c r="N4574" s="1" t="s">
        <v>14004</v>
      </c>
      <c r="P4574" t="s">
        <v>16</v>
      </c>
    </row>
    <row r="4575" spans="1:16" x14ac:dyDescent="0.25">
      <c r="A4575" t="s">
        <v>17883</v>
      </c>
      <c r="B4575" t="s">
        <v>4711</v>
      </c>
      <c r="C4575" t="s">
        <v>20957</v>
      </c>
      <c r="D4575">
        <v>834004</v>
      </c>
      <c r="I4575">
        <v>30000000</v>
      </c>
      <c r="J4575" s="2">
        <v>45293.361111111109</v>
      </c>
      <c r="K4575" s="2">
        <v>45323.458333333336</v>
      </c>
      <c r="L4575" s="2">
        <v>45323.458333333336</v>
      </c>
      <c r="M4575" t="s">
        <v>11645</v>
      </c>
      <c r="N4575" s="1" t="s">
        <v>14004</v>
      </c>
      <c r="P4575" t="s">
        <v>16</v>
      </c>
    </row>
    <row r="4576" spans="1:16" x14ac:dyDescent="0.25">
      <c r="A4576" t="s">
        <v>17884</v>
      </c>
      <c r="B4576" t="s">
        <v>4712</v>
      </c>
      <c r="C4576" t="s">
        <v>20958</v>
      </c>
      <c r="D4576">
        <v>834004</v>
      </c>
      <c r="J4576" s="2">
        <v>45321.058333333334</v>
      </c>
      <c r="K4576" s="2">
        <v>45331.083333333336</v>
      </c>
      <c r="L4576" s="2">
        <v>45331.083333333336</v>
      </c>
      <c r="M4576" t="s">
        <v>11646</v>
      </c>
      <c r="N4576" s="1" t="s">
        <v>14004</v>
      </c>
      <c r="P4576" t="s">
        <v>16</v>
      </c>
    </row>
    <row r="4577" spans="1:16" x14ac:dyDescent="0.25">
      <c r="A4577" t="s">
        <v>17885</v>
      </c>
      <c r="B4577" t="s">
        <v>4713</v>
      </c>
      <c r="C4577" t="s">
        <v>20959</v>
      </c>
      <c r="D4577">
        <v>834005</v>
      </c>
      <c r="I4577">
        <v>7000</v>
      </c>
      <c r="J4577" s="2">
        <v>45321.325694444444</v>
      </c>
      <c r="K4577" s="2">
        <v>45342.208333333336</v>
      </c>
      <c r="L4577" s="2">
        <v>45342.208333333336</v>
      </c>
      <c r="M4577" t="s">
        <v>11647</v>
      </c>
      <c r="N4577" s="1" t="s">
        <v>14004</v>
      </c>
      <c r="P4577" t="s">
        <v>16</v>
      </c>
    </row>
    <row r="4578" spans="1:16" x14ac:dyDescent="0.25">
      <c r="A4578" t="s">
        <v>17886</v>
      </c>
      <c r="B4578" t="s">
        <v>4714</v>
      </c>
      <c r="C4578" t="s">
        <v>20395</v>
      </c>
      <c r="D4578">
        <v>834006</v>
      </c>
      <c r="J4578" s="2">
        <v>45321.484027777777</v>
      </c>
      <c r="K4578" s="2">
        <v>45331.5</v>
      </c>
      <c r="L4578" s="2">
        <v>45331.5</v>
      </c>
      <c r="M4578" t="s">
        <v>11648</v>
      </c>
      <c r="N4578" s="1" t="s">
        <v>14004</v>
      </c>
      <c r="P4578" t="s">
        <v>16</v>
      </c>
    </row>
    <row r="4579" spans="1:16" x14ac:dyDescent="0.25">
      <c r="A4579" t="s">
        <v>17886</v>
      </c>
      <c r="B4579" t="s">
        <v>4715</v>
      </c>
      <c r="C4579" t="s">
        <v>20395</v>
      </c>
      <c r="D4579">
        <v>834006</v>
      </c>
      <c r="J4579" s="2">
        <v>45310.509722222225</v>
      </c>
      <c r="K4579" s="2">
        <v>45352.375</v>
      </c>
      <c r="L4579" s="2">
        <v>45352.375</v>
      </c>
      <c r="M4579" t="s">
        <v>11649</v>
      </c>
      <c r="N4579" s="1" t="s">
        <v>14004</v>
      </c>
      <c r="P4579" t="s">
        <v>16</v>
      </c>
    </row>
    <row r="4580" spans="1:16" x14ac:dyDescent="0.25">
      <c r="A4580" t="s">
        <v>17887</v>
      </c>
      <c r="B4580" t="s">
        <v>4716</v>
      </c>
      <c r="C4580" t="s">
        <v>20960</v>
      </c>
      <c r="D4580">
        <v>834006</v>
      </c>
      <c r="G4580">
        <v>1954000</v>
      </c>
      <c r="J4580" s="2">
        <v>45321.515972222223</v>
      </c>
      <c r="K4580" s="2">
        <v>45334.5</v>
      </c>
      <c r="L4580" s="2">
        <v>45334.5</v>
      </c>
      <c r="M4580" t="s">
        <v>11650</v>
      </c>
      <c r="N4580" s="1" t="s">
        <v>14004</v>
      </c>
      <c r="P4580" t="s">
        <v>16</v>
      </c>
    </row>
    <row r="4581" spans="1:16" x14ac:dyDescent="0.25">
      <c r="A4581" t="s">
        <v>17888</v>
      </c>
      <c r="B4581" t="s">
        <v>4717</v>
      </c>
      <c r="C4581" t="s">
        <v>20960</v>
      </c>
      <c r="D4581">
        <v>834006</v>
      </c>
      <c r="J4581" s="2">
        <v>45321.484722222223</v>
      </c>
      <c r="K4581" s="2">
        <v>45331.5</v>
      </c>
      <c r="L4581" s="2">
        <v>45331.5</v>
      </c>
      <c r="M4581" t="s">
        <v>11651</v>
      </c>
      <c r="N4581" s="1" t="s">
        <v>14004</v>
      </c>
      <c r="P4581" t="s">
        <v>16</v>
      </c>
    </row>
    <row r="4582" spans="1:16" x14ac:dyDescent="0.25">
      <c r="A4582" t="s">
        <v>17889</v>
      </c>
      <c r="B4582" t="s">
        <v>4718</v>
      </c>
      <c r="C4582" t="s">
        <v>20934</v>
      </c>
      <c r="D4582">
        <v>834006</v>
      </c>
      <c r="I4582">
        <v>40000</v>
      </c>
      <c r="J4582" s="2">
        <v>45273.284722222219</v>
      </c>
      <c r="K4582" s="2">
        <v>45322.375</v>
      </c>
      <c r="L4582" s="2">
        <v>45322.375</v>
      </c>
      <c r="M4582" t="s">
        <v>11652</v>
      </c>
      <c r="N4582" s="1" t="s">
        <v>14004</v>
      </c>
      <c r="P4582" t="s">
        <v>16</v>
      </c>
    </row>
    <row r="4583" spans="1:16" x14ac:dyDescent="0.25">
      <c r="A4583" t="s">
        <v>14326</v>
      </c>
      <c r="B4583" t="s">
        <v>4719</v>
      </c>
      <c r="C4583" t="s">
        <v>20961</v>
      </c>
      <c r="D4583">
        <v>834008</v>
      </c>
      <c r="I4583">
        <v>320000</v>
      </c>
      <c r="J4583" s="2">
        <v>45310.53402777778</v>
      </c>
      <c r="K4583" s="2">
        <v>45323.208333333336</v>
      </c>
      <c r="L4583" s="2">
        <v>45323.208333333336</v>
      </c>
      <c r="M4583" t="s">
        <v>11653</v>
      </c>
      <c r="N4583" s="1" t="s">
        <v>14004</v>
      </c>
      <c r="O4583" t="s">
        <v>21886</v>
      </c>
      <c r="P4583" t="s">
        <v>16</v>
      </c>
    </row>
    <row r="4584" spans="1:16" x14ac:dyDescent="0.25">
      <c r="A4584" t="s">
        <v>17890</v>
      </c>
      <c r="B4584" t="s">
        <v>4720</v>
      </c>
      <c r="C4584" t="s">
        <v>20567</v>
      </c>
      <c r="D4584">
        <v>834008</v>
      </c>
      <c r="G4584">
        <v>72960</v>
      </c>
      <c r="J4584" s="2">
        <v>45310.470138888886</v>
      </c>
      <c r="K4584" s="2">
        <v>45324.5</v>
      </c>
      <c r="L4584" s="2">
        <v>45324.5</v>
      </c>
      <c r="M4584" t="s">
        <v>11654</v>
      </c>
      <c r="N4584" s="1" t="s">
        <v>14004</v>
      </c>
      <c r="P4584" t="s">
        <v>16</v>
      </c>
    </row>
    <row r="4585" spans="1:16" x14ac:dyDescent="0.25">
      <c r="A4585" t="s">
        <v>14317</v>
      </c>
      <c r="B4585" t="s">
        <v>4721</v>
      </c>
      <c r="C4585" t="s">
        <v>20567</v>
      </c>
      <c r="D4585">
        <v>834008</v>
      </c>
      <c r="G4585">
        <v>48606</v>
      </c>
      <c r="J4585" s="2">
        <v>45308.49722222222</v>
      </c>
      <c r="K4585" s="2">
        <v>45324.5</v>
      </c>
      <c r="L4585" s="2">
        <v>45324.5</v>
      </c>
      <c r="M4585" t="s">
        <v>11655</v>
      </c>
      <c r="N4585" s="1" t="s">
        <v>14004</v>
      </c>
      <c r="P4585" t="s">
        <v>16</v>
      </c>
    </row>
    <row r="4586" spans="1:16" x14ac:dyDescent="0.25">
      <c r="A4586" t="s">
        <v>17891</v>
      </c>
      <c r="B4586" t="s">
        <v>4722</v>
      </c>
      <c r="C4586" t="s">
        <v>20098</v>
      </c>
      <c r="D4586">
        <v>835103</v>
      </c>
      <c r="J4586" s="2">
        <v>45321.449305555558</v>
      </c>
      <c r="K4586" s="2">
        <v>45331.458333333336</v>
      </c>
      <c r="L4586" s="2">
        <v>45331.458333333336</v>
      </c>
      <c r="M4586" t="s">
        <v>11656</v>
      </c>
      <c r="N4586" s="1" t="s">
        <v>14004</v>
      </c>
      <c r="O4586" t="s">
        <v>21887</v>
      </c>
      <c r="P4586" t="s">
        <v>16</v>
      </c>
    </row>
    <row r="4587" spans="1:16" x14ac:dyDescent="0.25">
      <c r="A4587" t="s">
        <v>17892</v>
      </c>
      <c r="B4587" t="s">
        <v>4723</v>
      </c>
      <c r="C4587" t="s">
        <v>20069</v>
      </c>
      <c r="D4587">
        <v>835202</v>
      </c>
      <c r="I4587">
        <v>155000</v>
      </c>
      <c r="J4587" s="2">
        <v>45296.454861111109</v>
      </c>
      <c r="K4587" s="2">
        <v>45328.458333333336</v>
      </c>
      <c r="L4587" s="2">
        <v>45328.458333333336</v>
      </c>
      <c r="M4587" t="s">
        <v>11657</v>
      </c>
      <c r="N4587" s="1" t="s">
        <v>14004</v>
      </c>
      <c r="P4587" t="s">
        <v>16</v>
      </c>
    </row>
    <row r="4588" spans="1:16" x14ac:dyDescent="0.25">
      <c r="A4588" t="s">
        <v>17893</v>
      </c>
      <c r="B4588" t="s">
        <v>4724</v>
      </c>
      <c r="C4588" t="s">
        <v>20962</v>
      </c>
      <c r="D4588">
        <v>835205</v>
      </c>
      <c r="I4588">
        <v>50000</v>
      </c>
      <c r="J4588" s="2">
        <v>45321.165277777778</v>
      </c>
      <c r="K4588" s="2">
        <v>45331.166666666664</v>
      </c>
      <c r="L4588" s="2">
        <v>45331.166666666664</v>
      </c>
      <c r="M4588" t="s">
        <v>11658</v>
      </c>
      <c r="N4588" s="1" t="s">
        <v>14004</v>
      </c>
      <c r="P4588" t="s">
        <v>16</v>
      </c>
    </row>
    <row r="4589" spans="1:16" x14ac:dyDescent="0.25">
      <c r="A4589" t="s">
        <v>17894</v>
      </c>
      <c r="B4589" t="s">
        <v>4725</v>
      </c>
      <c r="C4589" t="s">
        <v>20962</v>
      </c>
      <c r="D4589">
        <v>835205</v>
      </c>
      <c r="I4589">
        <v>120000</v>
      </c>
      <c r="J4589" s="2">
        <v>45321.052083333336</v>
      </c>
      <c r="K4589" s="2">
        <v>45331.083333333336</v>
      </c>
      <c r="L4589" s="2">
        <v>45331.083333333336</v>
      </c>
      <c r="M4589" t="s">
        <v>11659</v>
      </c>
      <c r="N4589" s="1" t="s">
        <v>14004</v>
      </c>
      <c r="P4589" t="s">
        <v>16</v>
      </c>
    </row>
    <row r="4590" spans="1:16" x14ac:dyDescent="0.25">
      <c r="A4590" t="s">
        <v>17895</v>
      </c>
      <c r="B4590" t="s">
        <v>4726</v>
      </c>
      <c r="C4590" t="s">
        <v>20934</v>
      </c>
      <c r="D4590">
        <v>835207</v>
      </c>
      <c r="G4590">
        <v>7500000</v>
      </c>
      <c r="I4590">
        <v>50000</v>
      </c>
      <c r="J4590" s="2">
        <v>45311.310416666667</v>
      </c>
      <c r="K4590" s="2">
        <v>45327.333333333336</v>
      </c>
      <c r="L4590" s="2">
        <v>45327.333333333336</v>
      </c>
      <c r="M4590" t="s">
        <v>11660</v>
      </c>
      <c r="N4590" s="1" t="s">
        <v>14004</v>
      </c>
      <c r="O4590" t="s">
        <v>21888</v>
      </c>
      <c r="P4590" t="s">
        <v>16</v>
      </c>
    </row>
    <row r="4591" spans="1:16" x14ac:dyDescent="0.25">
      <c r="A4591" t="s">
        <v>17896</v>
      </c>
      <c r="B4591" t="s">
        <v>4727</v>
      </c>
      <c r="C4591" t="s">
        <v>20098</v>
      </c>
      <c r="D4591">
        <v>835210</v>
      </c>
      <c r="G4591">
        <v>60000</v>
      </c>
      <c r="J4591" s="2">
        <v>45306.532638888886</v>
      </c>
      <c r="K4591" s="2">
        <v>45322.375</v>
      </c>
      <c r="L4591" s="2">
        <v>45322.375</v>
      </c>
      <c r="M4591" t="s">
        <v>11661</v>
      </c>
      <c r="N4591" s="1" t="s">
        <v>14004</v>
      </c>
      <c r="O4591" t="s">
        <v>21889</v>
      </c>
      <c r="P4591" t="s">
        <v>16</v>
      </c>
    </row>
    <row r="4592" spans="1:16" x14ac:dyDescent="0.25">
      <c r="A4592" t="s">
        <v>17897</v>
      </c>
      <c r="B4592" t="s">
        <v>4728</v>
      </c>
      <c r="C4592" t="s">
        <v>20098</v>
      </c>
      <c r="D4592">
        <v>835210</v>
      </c>
      <c r="G4592">
        <v>150000</v>
      </c>
      <c r="J4592" s="2">
        <v>45298.449305555558</v>
      </c>
      <c r="K4592" s="2">
        <v>45322.375</v>
      </c>
      <c r="L4592" s="2">
        <v>45322.375</v>
      </c>
      <c r="M4592" t="s">
        <v>11662</v>
      </c>
      <c r="N4592" s="1" t="s">
        <v>14004</v>
      </c>
      <c r="O4592" t="s">
        <v>21890</v>
      </c>
      <c r="P4592" t="s">
        <v>16</v>
      </c>
    </row>
    <row r="4593" spans="1:16" x14ac:dyDescent="0.25">
      <c r="A4593" t="s">
        <v>17898</v>
      </c>
      <c r="B4593" t="s">
        <v>4729</v>
      </c>
      <c r="C4593" t="s">
        <v>20963</v>
      </c>
      <c r="D4593">
        <v>835217</v>
      </c>
      <c r="J4593" s="2">
        <v>45302.322916666664</v>
      </c>
      <c r="K4593" s="2">
        <v>45324.458333333336</v>
      </c>
      <c r="L4593" s="2">
        <v>45324.458333333336</v>
      </c>
      <c r="M4593" t="s">
        <v>11663</v>
      </c>
      <c r="N4593" s="1" t="s">
        <v>14004</v>
      </c>
      <c r="O4593" t="s">
        <v>21891</v>
      </c>
      <c r="P4593" t="s">
        <v>16</v>
      </c>
    </row>
    <row r="4594" spans="1:16" x14ac:dyDescent="0.25">
      <c r="A4594" t="s">
        <v>17899</v>
      </c>
      <c r="B4594" t="s">
        <v>4730</v>
      </c>
      <c r="C4594" t="s">
        <v>20962</v>
      </c>
      <c r="D4594">
        <v>835222</v>
      </c>
      <c r="I4594">
        <v>100000</v>
      </c>
      <c r="J4594" s="2">
        <v>45321.055555555555</v>
      </c>
      <c r="K4594" s="2">
        <v>45342.083333333336</v>
      </c>
      <c r="L4594" s="2">
        <v>45342.083333333336</v>
      </c>
      <c r="M4594" t="s">
        <v>11664</v>
      </c>
      <c r="N4594" s="1" t="s">
        <v>14004</v>
      </c>
      <c r="O4594" t="s">
        <v>21892</v>
      </c>
      <c r="P4594" t="s">
        <v>16</v>
      </c>
    </row>
    <row r="4595" spans="1:16" x14ac:dyDescent="0.25">
      <c r="A4595" t="s">
        <v>16560</v>
      </c>
      <c r="B4595" t="s">
        <v>4731</v>
      </c>
      <c r="C4595" t="s">
        <v>20929</v>
      </c>
      <c r="D4595">
        <v>841101</v>
      </c>
      <c r="J4595" s="2">
        <v>45321.52847222222</v>
      </c>
      <c r="K4595" s="2">
        <v>45331.041666666664</v>
      </c>
      <c r="L4595" s="2">
        <v>45331.041666666664</v>
      </c>
      <c r="M4595" t="s">
        <v>11665</v>
      </c>
      <c r="N4595" s="1" t="s">
        <v>14004</v>
      </c>
      <c r="P4595" t="s">
        <v>16</v>
      </c>
    </row>
    <row r="4596" spans="1:16" x14ac:dyDescent="0.25">
      <c r="A4596" t="s">
        <v>17900</v>
      </c>
      <c r="B4596" t="s">
        <v>4732</v>
      </c>
      <c r="C4596" t="s">
        <v>20930</v>
      </c>
      <c r="D4596">
        <v>841216</v>
      </c>
      <c r="J4596" s="2">
        <v>45321.043055555558</v>
      </c>
      <c r="K4596" s="2">
        <v>45331.25</v>
      </c>
      <c r="L4596" s="2">
        <v>45331.25</v>
      </c>
      <c r="M4596" t="s">
        <v>11666</v>
      </c>
      <c r="N4596" s="1" t="s">
        <v>14004</v>
      </c>
      <c r="P4596" t="s">
        <v>16</v>
      </c>
    </row>
    <row r="4597" spans="1:16" x14ac:dyDescent="0.25">
      <c r="A4597" t="s">
        <v>17901</v>
      </c>
      <c r="B4597" t="s">
        <v>4733</v>
      </c>
      <c r="C4597" t="s">
        <v>20964</v>
      </c>
      <c r="D4597">
        <v>841221</v>
      </c>
      <c r="J4597" s="2">
        <v>45321.494444444441</v>
      </c>
      <c r="K4597" s="2">
        <v>45338.5</v>
      </c>
      <c r="L4597" s="2">
        <v>45338.5</v>
      </c>
      <c r="M4597" t="s">
        <v>11667</v>
      </c>
      <c r="N4597" s="1" t="s">
        <v>14004</v>
      </c>
      <c r="P4597" t="s">
        <v>16</v>
      </c>
    </row>
    <row r="4598" spans="1:16" x14ac:dyDescent="0.25">
      <c r="A4598" t="s">
        <v>14461</v>
      </c>
      <c r="B4598" t="s">
        <v>4734</v>
      </c>
      <c r="C4598" t="s">
        <v>20964</v>
      </c>
      <c r="D4598">
        <v>841221</v>
      </c>
      <c r="I4598">
        <v>92160</v>
      </c>
      <c r="J4598" s="2">
        <v>45321.09652777778</v>
      </c>
      <c r="K4598" s="2">
        <v>45342.125</v>
      </c>
      <c r="L4598" s="2">
        <v>45342.125</v>
      </c>
      <c r="M4598" t="s">
        <v>11668</v>
      </c>
      <c r="N4598" s="1" t="s">
        <v>14004</v>
      </c>
      <c r="P4598" t="s">
        <v>16</v>
      </c>
    </row>
    <row r="4599" spans="1:16" x14ac:dyDescent="0.25">
      <c r="A4599" t="s">
        <v>14461</v>
      </c>
      <c r="B4599" t="s">
        <v>4735</v>
      </c>
      <c r="C4599" t="s">
        <v>20964</v>
      </c>
      <c r="D4599">
        <v>841221</v>
      </c>
      <c r="I4599">
        <v>79680</v>
      </c>
      <c r="J4599" s="2">
        <v>45321.073611111111</v>
      </c>
      <c r="K4599" s="2">
        <v>45342.083333333336</v>
      </c>
      <c r="L4599" s="2">
        <v>45342.083333333336</v>
      </c>
      <c r="M4599" t="s">
        <v>11669</v>
      </c>
      <c r="N4599" s="1" t="s">
        <v>14004</v>
      </c>
      <c r="P4599" t="s">
        <v>16</v>
      </c>
    </row>
    <row r="4600" spans="1:16" x14ac:dyDescent="0.25">
      <c r="A4600" t="s">
        <v>16212</v>
      </c>
      <c r="B4600" t="s">
        <v>4736</v>
      </c>
      <c r="C4600" t="s">
        <v>20964</v>
      </c>
      <c r="D4600">
        <v>841221</v>
      </c>
      <c r="J4600" s="2">
        <v>45321.053472222222</v>
      </c>
      <c r="K4600" s="2">
        <v>45331.083333333336</v>
      </c>
      <c r="L4600" s="2">
        <v>45331.083333333336</v>
      </c>
      <c r="M4600" t="s">
        <v>11670</v>
      </c>
      <c r="N4600" s="1" t="s">
        <v>14004</v>
      </c>
      <c r="P4600" t="s">
        <v>16</v>
      </c>
    </row>
    <row r="4601" spans="1:16" x14ac:dyDescent="0.25">
      <c r="A4601" t="s">
        <v>14461</v>
      </c>
      <c r="B4601" t="s">
        <v>4737</v>
      </c>
      <c r="C4601" t="s">
        <v>20964</v>
      </c>
      <c r="D4601">
        <v>841221</v>
      </c>
      <c r="I4601">
        <v>80960</v>
      </c>
      <c r="J4601" s="2">
        <v>45321.043055555558</v>
      </c>
      <c r="K4601" s="2">
        <v>45342.083333333336</v>
      </c>
      <c r="L4601" s="2">
        <v>45342.083333333336</v>
      </c>
      <c r="M4601" t="s">
        <v>11671</v>
      </c>
      <c r="N4601" s="1" t="s">
        <v>14004</v>
      </c>
      <c r="P4601" t="s">
        <v>16</v>
      </c>
    </row>
    <row r="4602" spans="1:16" x14ac:dyDescent="0.25">
      <c r="A4602" t="s">
        <v>17902</v>
      </c>
      <c r="B4602" t="s">
        <v>4738</v>
      </c>
      <c r="C4602" t="s">
        <v>20965</v>
      </c>
      <c r="D4602">
        <v>842001</v>
      </c>
      <c r="I4602">
        <v>125000</v>
      </c>
      <c r="J4602" s="2">
        <v>45302.176388888889</v>
      </c>
      <c r="K4602" s="2">
        <v>45325.291666666664</v>
      </c>
      <c r="L4602" s="2">
        <v>45325.291666666664</v>
      </c>
      <c r="M4602" t="s">
        <v>11672</v>
      </c>
      <c r="N4602" s="1" t="s">
        <v>14004</v>
      </c>
      <c r="P4602" t="s">
        <v>16</v>
      </c>
    </row>
    <row r="4603" spans="1:16" x14ac:dyDescent="0.25">
      <c r="A4603" t="s">
        <v>17903</v>
      </c>
      <c r="B4603" t="s">
        <v>4739</v>
      </c>
      <c r="C4603" t="s">
        <v>20966</v>
      </c>
      <c r="D4603">
        <v>842001</v>
      </c>
      <c r="J4603" s="2">
        <v>45321.525000000001</v>
      </c>
      <c r="K4603" s="2">
        <v>45342.041666666664</v>
      </c>
      <c r="L4603" s="2">
        <v>45342.041666666664</v>
      </c>
      <c r="M4603" t="s">
        <v>11673</v>
      </c>
      <c r="N4603" s="1" t="s">
        <v>14004</v>
      </c>
      <c r="P4603" t="s">
        <v>16</v>
      </c>
    </row>
    <row r="4604" spans="1:16" x14ac:dyDescent="0.25">
      <c r="A4604" t="s">
        <v>17904</v>
      </c>
      <c r="B4604" t="s">
        <v>4740</v>
      </c>
      <c r="C4604" t="s">
        <v>20929</v>
      </c>
      <c r="D4604">
        <v>842001</v>
      </c>
      <c r="J4604" s="2">
        <v>45311.055555555555</v>
      </c>
      <c r="K4604" s="2">
        <v>45325.458333333336</v>
      </c>
      <c r="L4604" s="2">
        <v>45325.458333333336</v>
      </c>
      <c r="M4604" t="s">
        <v>11674</v>
      </c>
      <c r="N4604" s="1" t="s">
        <v>14004</v>
      </c>
      <c r="P4604" t="s">
        <v>16</v>
      </c>
    </row>
    <row r="4605" spans="1:16" x14ac:dyDescent="0.25">
      <c r="A4605" t="s">
        <v>15115</v>
      </c>
      <c r="B4605" t="s">
        <v>4741</v>
      </c>
      <c r="C4605" t="s">
        <v>20123</v>
      </c>
      <c r="D4605">
        <v>842005</v>
      </c>
      <c r="G4605">
        <v>707115</v>
      </c>
      <c r="J4605" s="2">
        <v>45300.427083333336</v>
      </c>
      <c r="K4605" s="2">
        <v>45325.208333333336</v>
      </c>
      <c r="L4605" s="2">
        <v>45325.208333333336</v>
      </c>
      <c r="M4605" t="s">
        <v>11675</v>
      </c>
      <c r="N4605" s="1" t="s">
        <v>14004</v>
      </c>
      <c r="P4605" t="s">
        <v>16</v>
      </c>
    </row>
    <row r="4606" spans="1:16" x14ac:dyDescent="0.25">
      <c r="A4606" t="s">
        <v>17905</v>
      </c>
      <c r="B4606" t="s">
        <v>4742</v>
      </c>
      <c r="C4606" t="s">
        <v>20928</v>
      </c>
      <c r="D4606">
        <v>843109</v>
      </c>
      <c r="J4606" s="2">
        <v>45321.193749999999</v>
      </c>
      <c r="K4606" s="2">
        <v>45331.208333333336</v>
      </c>
      <c r="L4606" s="2">
        <v>45331.208333333336</v>
      </c>
      <c r="M4606" t="s">
        <v>11676</v>
      </c>
      <c r="N4606" s="1" t="s">
        <v>14004</v>
      </c>
      <c r="P4606" t="s">
        <v>16</v>
      </c>
    </row>
    <row r="4607" spans="1:16" x14ac:dyDescent="0.25">
      <c r="A4607" t="s">
        <v>14389</v>
      </c>
      <c r="B4607" t="s">
        <v>4743</v>
      </c>
      <c r="C4607" t="s">
        <v>20928</v>
      </c>
      <c r="D4607">
        <v>843109</v>
      </c>
      <c r="J4607" s="2">
        <v>45321.188888888886</v>
      </c>
      <c r="K4607" s="2">
        <v>45332.208333333336</v>
      </c>
      <c r="L4607" s="2">
        <v>45332.208333333336</v>
      </c>
      <c r="M4607" t="s">
        <v>11677</v>
      </c>
      <c r="N4607" s="1" t="s">
        <v>14004</v>
      </c>
      <c r="P4607" t="s">
        <v>16</v>
      </c>
    </row>
    <row r="4608" spans="1:16" x14ac:dyDescent="0.25">
      <c r="A4608" t="s">
        <v>17906</v>
      </c>
      <c r="B4608" t="s">
        <v>4744</v>
      </c>
      <c r="C4608" t="s">
        <v>20928</v>
      </c>
      <c r="D4608">
        <v>843109</v>
      </c>
      <c r="I4608">
        <v>30000</v>
      </c>
      <c r="J4608" s="2">
        <v>45307.094444444447</v>
      </c>
      <c r="K4608" s="2">
        <v>45324.375</v>
      </c>
      <c r="L4608" s="2">
        <v>45324.375</v>
      </c>
      <c r="M4608" t="s">
        <v>11678</v>
      </c>
      <c r="N4608" s="1" t="s">
        <v>14004</v>
      </c>
      <c r="P4608" t="s">
        <v>16</v>
      </c>
    </row>
    <row r="4609" spans="1:16" x14ac:dyDescent="0.25">
      <c r="A4609" t="s">
        <v>17755</v>
      </c>
      <c r="B4609" t="s">
        <v>4745</v>
      </c>
      <c r="C4609" t="s">
        <v>20928</v>
      </c>
      <c r="D4609">
        <v>843109</v>
      </c>
      <c r="I4609">
        <v>85000</v>
      </c>
      <c r="J4609" s="2">
        <v>45203.202777777777</v>
      </c>
      <c r="K4609" s="2">
        <v>45324.375</v>
      </c>
      <c r="L4609" s="2">
        <v>45324.375</v>
      </c>
      <c r="M4609" t="s">
        <v>11679</v>
      </c>
      <c r="N4609" s="1" t="s">
        <v>14004</v>
      </c>
      <c r="P4609" t="s">
        <v>16</v>
      </c>
    </row>
    <row r="4610" spans="1:16" x14ac:dyDescent="0.25">
      <c r="A4610" t="s">
        <v>17907</v>
      </c>
      <c r="B4610" t="s">
        <v>4746</v>
      </c>
      <c r="C4610" t="s">
        <v>20083</v>
      </c>
      <c r="D4610">
        <v>843130</v>
      </c>
      <c r="G4610">
        <v>1398300</v>
      </c>
      <c r="J4610" s="2">
        <v>45321.144444444442</v>
      </c>
      <c r="K4610" s="2">
        <v>45331.166666666664</v>
      </c>
      <c r="L4610" s="2">
        <v>45331.166666666664</v>
      </c>
      <c r="M4610" t="s">
        <v>11680</v>
      </c>
      <c r="N4610" s="1" t="s">
        <v>14004</v>
      </c>
      <c r="P4610" t="s">
        <v>16</v>
      </c>
    </row>
    <row r="4611" spans="1:16" x14ac:dyDescent="0.25">
      <c r="A4611" t="s">
        <v>17908</v>
      </c>
      <c r="B4611" t="s">
        <v>4747</v>
      </c>
      <c r="C4611" t="s">
        <v>20351</v>
      </c>
      <c r="D4611">
        <v>843302</v>
      </c>
      <c r="G4611">
        <v>60000</v>
      </c>
      <c r="J4611" s="2">
        <v>45311.494444444441</v>
      </c>
      <c r="K4611" s="2">
        <v>45323.5</v>
      </c>
      <c r="L4611" s="2">
        <v>45323.5</v>
      </c>
      <c r="M4611" t="s">
        <v>11681</v>
      </c>
      <c r="N4611" s="1" t="s">
        <v>14004</v>
      </c>
      <c r="P4611" t="s">
        <v>16</v>
      </c>
    </row>
    <row r="4612" spans="1:16" x14ac:dyDescent="0.25">
      <c r="A4612" t="s">
        <v>14180</v>
      </c>
      <c r="B4612" t="s">
        <v>4748</v>
      </c>
      <c r="C4612" t="s">
        <v>20931</v>
      </c>
      <c r="D4612">
        <v>843329</v>
      </c>
      <c r="I4612">
        <v>126000</v>
      </c>
      <c r="J4612" s="2">
        <v>45321.438194444447</v>
      </c>
      <c r="K4612" s="2">
        <v>45331.083333333336</v>
      </c>
      <c r="L4612" s="2">
        <v>45331.083333333336</v>
      </c>
      <c r="M4612" t="s">
        <v>11682</v>
      </c>
      <c r="N4612" s="1" t="s">
        <v>14004</v>
      </c>
      <c r="P4612" t="s">
        <v>16</v>
      </c>
    </row>
    <row r="4613" spans="1:16" x14ac:dyDescent="0.25">
      <c r="A4613" t="s">
        <v>17909</v>
      </c>
      <c r="B4613" t="s">
        <v>4749</v>
      </c>
      <c r="C4613" t="s">
        <v>20931</v>
      </c>
      <c r="D4613">
        <v>843329</v>
      </c>
      <c r="I4613">
        <v>78000</v>
      </c>
      <c r="J4613" s="2">
        <v>45294.400000000001</v>
      </c>
      <c r="K4613" s="2">
        <v>45323.083333333336</v>
      </c>
      <c r="L4613" s="2">
        <v>45323.083333333336</v>
      </c>
      <c r="M4613" t="s">
        <v>11683</v>
      </c>
      <c r="N4613" s="1" t="s">
        <v>14004</v>
      </c>
      <c r="P4613" t="s">
        <v>16</v>
      </c>
    </row>
    <row r="4614" spans="1:16" x14ac:dyDescent="0.25">
      <c r="A4614" t="s">
        <v>17910</v>
      </c>
      <c r="B4614" t="s">
        <v>4750</v>
      </c>
      <c r="C4614" t="s">
        <v>20931</v>
      </c>
      <c r="D4614">
        <v>843329</v>
      </c>
      <c r="I4614">
        <v>75000</v>
      </c>
      <c r="J4614" s="2">
        <v>45293.06527777778</v>
      </c>
      <c r="K4614" s="2">
        <v>45323.083333333336</v>
      </c>
      <c r="L4614" s="2">
        <v>45323.083333333336</v>
      </c>
      <c r="M4614" t="s">
        <v>11684</v>
      </c>
      <c r="N4614" s="1" t="s">
        <v>14004</v>
      </c>
      <c r="P4614" t="s">
        <v>16</v>
      </c>
    </row>
    <row r="4615" spans="1:16" x14ac:dyDescent="0.25">
      <c r="A4615" t="s">
        <v>17911</v>
      </c>
      <c r="B4615" t="s">
        <v>4751</v>
      </c>
      <c r="C4615" t="s">
        <v>20931</v>
      </c>
      <c r="D4615">
        <v>843329</v>
      </c>
      <c r="I4615">
        <v>52000</v>
      </c>
      <c r="J4615" s="2">
        <v>45293.063888888886</v>
      </c>
      <c r="K4615" s="2">
        <v>45323.083333333336</v>
      </c>
      <c r="L4615" s="2">
        <v>45323.083333333336</v>
      </c>
      <c r="M4615" t="s">
        <v>11685</v>
      </c>
      <c r="N4615" s="1" t="s">
        <v>14004</v>
      </c>
      <c r="P4615" t="s">
        <v>16</v>
      </c>
    </row>
    <row r="4616" spans="1:16" x14ac:dyDescent="0.25">
      <c r="A4616" t="s">
        <v>17912</v>
      </c>
      <c r="B4616" t="s">
        <v>4752</v>
      </c>
      <c r="C4616" t="s">
        <v>20931</v>
      </c>
      <c r="D4616">
        <v>843329</v>
      </c>
      <c r="I4616">
        <v>40000</v>
      </c>
      <c r="J4616" s="2">
        <v>45289.443055555559</v>
      </c>
      <c r="K4616" s="2">
        <v>45323.083333333336</v>
      </c>
      <c r="L4616" s="2">
        <v>45323.083333333336</v>
      </c>
      <c r="M4616" t="s">
        <v>11686</v>
      </c>
      <c r="N4616" s="1" t="s">
        <v>14004</v>
      </c>
      <c r="P4616" t="s">
        <v>16</v>
      </c>
    </row>
    <row r="4617" spans="1:16" x14ac:dyDescent="0.25">
      <c r="A4617" t="s">
        <v>17913</v>
      </c>
      <c r="B4617" t="s">
        <v>4753</v>
      </c>
      <c r="C4617" t="s">
        <v>20931</v>
      </c>
      <c r="D4617">
        <v>843329</v>
      </c>
      <c r="I4617">
        <v>24000</v>
      </c>
      <c r="J4617" s="2">
        <v>45288.23333333333</v>
      </c>
      <c r="K4617" s="2">
        <v>45323.083333333336</v>
      </c>
      <c r="L4617" s="2">
        <v>45323.083333333336</v>
      </c>
      <c r="M4617" t="s">
        <v>11687</v>
      </c>
      <c r="N4617" s="1" t="s">
        <v>14004</v>
      </c>
      <c r="P4617" t="s">
        <v>16</v>
      </c>
    </row>
    <row r="4618" spans="1:16" x14ac:dyDescent="0.25">
      <c r="A4618" t="s">
        <v>17914</v>
      </c>
      <c r="B4618" t="s">
        <v>4754</v>
      </c>
      <c r="C4618" t="s">
        <v>20931</v>
      </c>
      <c r="D4618">
        <v>843329</v>
      </c>
      <c r="I4618">
        <v>80000</v>
      </c>
      <c r="J4618" s="2">
        <v>45288.205555555556</v>
      </c>
      <c r="K4618" s="2">
        <v>45323.083333333336</v>
      </c>
      <c r="L4618" s="2">
        <v>45323.083333333336</v>
      </c>
      <c r="M4618" t="s">
        <v>11688</v>
      </c>
      <c r="N4618" s="1" t="s">
        <v>14004</v>
      </c>
      <c r="P4618" t="s">
        <v>16</v>
      </c>
    </row>
    <row r="4619" spans="1:16" x14ac:dyDescent="0.25">
      <c r="A4619" t="s">
        <v>17915</v>
      </c>
      <c r="B4619" t="s">
        <v>4755</v>
      </c>
      <c r="C4619" t="s">
        <v>20931</v>
      </c>
      <c r="D4619">
        <v>843329</v>
      </c>
      <c r="I4619">
        <v>84000</v>
      </c>
      <c r="J4619" s="2">
        <v>45288.149305555555</v>
      </c>
      <c r="K4619" s="2">
        <v>45323.083333333336</v>
      </c>
      <c r="L4619" s="2">
        <v>45323.083333333336</v>
      </c>
      <c r="M4619" t="s">
        <v>11689</v>
      </c>
      <c r="N4619" s="1" t="s">
        <v>14004</v>
      </c>
      <c r="P4619" t="s">
        <v>16</v>
      </c>
    </row>
    <row r="4620" spans="1:16" x14ac:dyDescent="0.25">
      <c r="A4620" t="s">
        <v>17916</v>
      </c>
      <c r="B4620" t="s">
        <v>4756</v>
      </c>
      <c r="C4620" t="s">
        <v>20931</v>
      </c>
      <c r="D4620">
        <v>843329</v>
      </c>
      <c r="I4620">
        <v>40000</v>
      </c>
      <c r="J4620" s="2">
        <v>45288.102777777778</v>
      </c>
      <c r="K4620" s="2">
        <v>45323.083333333336</v>
      </c>
      <c r="L4620" s="2">
        <v>45323.083333333336</v>
      </c>
      <c r="M4620" t="s">
        <v>11690</v>
      </c>
      <c r="N4620" s="1" t="s">
        <v>14004</v>
      </c>
      <c r="P4620" t="s">
        <v>16</v>
      </c>
    </row>
    <row r="4621" spans="1:16" x14ac:dyDescent="0.25">
      <c r="A4621" t="s">
        <v>17917</v>
      </c>
      <c r="B4621" t="s">
        <v>4757</v>
      </c>
      <c r="C4621" t="s">
        <v>20931</v>
      </c>
      <c r="D4621">
        <v>843329</v>
      </c>
      <c r="I4621">
        <v>22000</v>
      </c>
      <c r="J4621" s="2">
        <v>45288.092361111114</v>
      </c>
      <c r="K4621" s="2">
        <v>45323.083333333336</v>
      </c>
      <c r="L4621" s="2">
        <v>45323.083333333336</v>
      </c>
      <c r="M4621" t="s">
        <v>11691</v>
      </c>
      <c r="N4621" s="1" t="s">
        <v>14004</v>
      </c>
      <c r="P4621" t="s">
        <v>16</v>
      </c>
    </row>
    <row r="4622" spans="1:16" x14ac:dyDescent="0.25">
      <c r="A4622" t="s">
        <v>17918</v>
      </c>
      <c r="B4622" t="s">
        <v>4758</v>
      </c>
      <c r="C4622" t="s">
        <v>20931</v>
      </c>
      <c r="D4622">
        <v>843329</v>
      </c>
      <c r="I4622">
        <v>90000</v>
      </c>
      <c r="J4622" s="2">
        <v>45288.081944444442</v>
      </c>
      <c r="K4622" s="2">
        <v>45323.083333333336</v>
      </c>
      <c r="L4622" s="2">
        <v>45323.083333333336</v>
      </c>
      <c r="M4622" t="s">
        <v>11692</v>
      </c>
      <c r="N4622" s="1" t="s">
        <v>14004</v>
      </c>
      <c r="P4622" t="s">
        <v>16</v>
      </c>
    </row>
    <row r="4623" spans="1:16" x14ac:dyDescent="0.25">
      <c r="A4623" t="s">
        <v>14389</v>
      </c>
      <c r="B4623" t="s">
        <v>4759</v>
      </c>
      <c r="C4623" t="s">
        <v>20928</v>
      </c>
      <c r="D4623">
        <v>844101</v>
      </c>
      <c r="I4623">
        <v>50000</v>
      </c>
      <c r="J4623" s="2">
        <v>45321.209027777775</v>
      </c>
      <c r="K4623" s="2">
        <v>45331.208333333336</v>
      </c>
      <c r="L4623" s="2">
        <v>45331.208333333336</v>
      </c>
      <c r="M4623" t="s">
        <v>11693</v>
      </c>
      <c r="N4623" s="1" t="s">
        <v>14004</v>
      </c>
      <c r="P4623" t="s">
        <v>16</v>
      </c>
    </row>
    <row r="4624" spans="1:16" x14ac:dyDescent="0.25">
      <c r="A4624" t="s">
        <v>17919</v>
      </c>
      <c r="B4624" t="s">
        <v>4760</v>
      </c>
      <c r="C4624" t="s">
        <v>20069</v>
      </c>
      <c r="D4624">
        <v>844127</v>
      </c>
      <c r="G4624">
        <v>691962</v>
      </c>
      <c r="I4624">
        <v>14000</v>
      </c>
      <c r="J4624" s="2">
        <v>45321.206944444442</v>
      </c>
      <c r="K4624" s="2">
        <v>45331.208333333336</v>
      </c>
      <c r="L4624" s="2">
        <v>45331.208333333336</v>
      </c>
      <c r="M4624" t="s">
        <v>11694</v>
      </c>
      <c r="N4624" s="1" t="s">
        <v>14004</v>
      </c>
      <c r="O4624" t="s">
        <v>21893</v>
      </c>
      <c r="P4624" t="s">
        <v>16</v>
      </c>
    </row>
    <row r="4625" spans="1:16" x14ac:dyDescent="0.25">
      <c r="A4625" t="s">
        <v>17920</v>
      </c>
      <c r="B4625" t="s">
        <v>4761</v>
      </c>
      <c r="C4625" t="s">
        <v>20930</v>
      </c>
      <c r="D4625">
        <v>845101</v>
      </c>
      <c r="G4625">
        <v>256000</v>
      </c>
      <c r="J4625" s="2">
        <v>45321.140972222223</v>
      </c>
      <c r="K4625" s="2">
        <v>45331.375</v>
      </c>
      <c r="L4625" s="2">
        <v>45331.375</v>
      </c>
      <c r="M4625" t="s">
        <v>11695</v>
      </c>
      <c r="N4625" s="1" t="s">
        <v>14004</v>
      </c>
      <c r="P4625" t="s">
        <v>16</v>
      </c>
    </row>
    <row r="4626" spans="1:16" x14ac:dyDescent="0.25">
      <c r="A4626" t="s">
        <v>17921</v>
      </c>
      <c r="B4626" t="s">
        <v>4762</v>
      </c>
      <c r="C4626" t="s">
        <v>20930</v>
      </c>
      <c r="D4626">
        <v>845101</v>
      </c>
      <c r="G4626">
        <v>33000</v>
      </c>
      <c r="J4626" s="2">
        <v>45321.067361111112</v>
      </c>
      <c r="K4626" s="2">
        <v>45331.375</v>
      </c>
      <c r="L4626" s="2">
        <v>45331.375</v>
      </c>
      <c r="M4626" t="s">
        <v>11696</v>
      </c>
      <c r="N4626" s="1" t="s">
        <v>14004</v>
      </c>
      <c r="P4626" t="s">
        <v>16</v>
      </c>
    </row>
    <row r="4627" spans="1:16" x14ac:dyDescent="0.25">
      <c r="A4627" t="s">
        <v>17922</v>
      </c>
      <c r="B4627" t="s">
        <v>4763</v>
      </c>
      <c r="C4627" t="s">
        <v>20935</v>
      </c>
      <c r="D4627">
        <v>845411</v>
      </c>
      <c r="J4627" s="2">
        <v>45309.106249999997</v>
      </c>
      <c r="K4627" s="2">
        <v>45323.5</v>
      </c>
      <c r="L4627" s="2">
        <v>45323.5</v>
      </c>
      <c r="M4627" t="s">
        <v>11697</v>
      </c>
      <c r="N4627" s="1" t="s">
        <v>14004</v>
      </c>
      <c r="O4627" t="s">
        <v>21894</v>
      </c>
      <c r="P4627" t="s">
        <v>16</v>
      </c>
    </row>
    <row r="4628" spans="1:16" x14ac:dyDescent="0.25">
      <c r="A4628" t="s">
        <v>17922</v>
      </c>
      <c r="B4628" t="s">
        <v>4764</v>
      </c>
      <c r="C4628" t="s">
        <v>20935</v>
      </c>
      <c r="D4628">
        <v>845411</v>
      </c>
      <c r="J4628" s="2">
        <v>45309.284722222219</v>
      </c>
      <c r="K4628" s="2">
        <v>45322.25</v>
      </c>
      <c r="L4628" s="2">
        <v>45322.25</v>
      </c>
      <c r="M4628" t="s">
        <v>11698</v>
      </c>
      <c r="N4628" s="1" t="s">
        <v>14004</v>
      </c>
      <c r="O4628" t="s">
        <v>21894</v>
      </c>
      <c r="P4628" t="s">
        <v>16</v>
      </c>
    </row>
    <row r="4629" spans="1:16" x14ac:dyDescent="0.25">
      <c r="A4629" t="s">
        <v>17922</v>
      </c>
      <c r="B4629" t="s">
        <v>4765</v>
      </c>
      <c r="C4629" t="s">
        <v>20935</v>
      </c>
      <c r="D4629">
        <v>845417</v>
      </c>
      <c r="J4629" s="2">
        <v>45310.245833333334</v>
      </c>
      <c r="K4629" s="2">
        <v>45322.5</v>
      </c>
      <c r="L4629" s="2">
        <v>45322.5</v>
      </c>
      <c r="M4629" t="s">
        <v>11699</v>
      </c>
      <c r="N4629" s="1" t="s">
        <v>14004</v>
      </c>
      <c r="O4629" t="s">
        <v>21894</v>
      </c>
      <c r="P4629" t="s">
        <v>16</v>
      </c>
    </row>
    <row r="4630" spans="1:16" x14ac:dyDescent="0.25">
      <c r="A4630" t="s">
        <v>17922</v>
      </c>
      <c r="B4630" t="s">
        <v>4766</v>
      </c>
      <c r="C4630" t="s">
        <v>20935</v>
      </c>
      <c r="D4630">
        <v>845422</v>
      </c>
      <c r="J4630" s="2">
        <v>45308.34652777778</v>
      </c>
      <c r="K4630" s="2">
        <v>45322.125</v>
      </c>
      <c r="L4630" s="2">
        <v>45322.125</v>
      </c>
      <c r="M4630" t="s">
        <v>11700</v>
      </c>
      <c r="N4630" s="1" t="s">
        <v>14004</v>
      </c>
      <c r="O4630" t="s">
        <v>21894</v>
      </c>
      <c r="P4630" t="s">
        <v>16</v>
      </c>
    </row>
    <row r="4631" spans="1:16" x14ac:dyDescent="0.25">
      <c r="A4631" t="s">
        <v>17923</v>
      </c>
      <c r="B4631" t="s">
        <v>4767</v>
      </c>
      <c r="C4631" t="s">
        <v>20864</v>
      </c>
      <c r="D4631">
        <v>845428</v>
      </c>
      <c r="J4631" s="2">
        <v>45321.509722222225</v>
      </c>
      <c r="K4631" s="2">
        <v>45331.041666666664</v>
      </c>
      <c r="L4631" s="2">
        <v>45331.041666666664</v>
      </c>
      <c r="M4631" t="s">
        <v>11701</v>
      </c>
      <c r="N4631" s="1" t="s">
        <v>14004</v>
      </c>
      <c r="O4631" t="s">
        <v>21240</v>
      </c>
      <c r="P4631" t="s">
        <v>16</v>
      </c>
    </row>
    <row r="4632" spans="1:16" x14ac:dyDescent="0.25">
      <c r="A4632" t="s">
        <v>17924</v>
      </c>
      <c r="B4632" t="s">
        <v>4768</v>
      </c>
      <c r="C4632" t="s">
        <v>20935</v>
      </c>
      <c r="D4632">
        <v>845437</v>
      </c>
      <c r="J4632" s="2">
        <v>45321.287499999999</v>
      </c>
      <c r="K4632" s="2">
        <v>45331.291666666664</v>
      </c>
      <c r="L4632" s="2">
        <v>45331.291666666664</v>
      </c>
      <c r="M4632" t="s">
        <v>11702</v>
      </c>
      <c r="N4632" s="1" t="s">
        <v>14004</v>
      </c>
      <c r="P4632" t="s">
        <v>16</v>
      </c>
    </row>
    <row r="4633" spans="1:16" x14ac:dyDescent="0.25">
      <c r="A4633" t="s">
        <v>17925</v>
      </c>
      <c r="B4633" t="s">
        <v>4769</v>
      </c>
      <c r="C4633" t="s">
        <v>20967</v>
      </c>
      <c r="D4633">
        <v>845438</v>
      </c>
      <c r="I4633">
        <v>100000</v>
      </c>
      <c r="J4633" s="2">
        <v>45297.503472222219</v>
      </c>
      <c r="K4633" s="2">
        <v>45324.416666666664</v>
      </c>
      <c r="L4633" s="2">
        <v>45324.416666666664</v>
      </c>
      <c r="M4633" t="s">
        <v>11703</v>
      </c>
      <c r="N4633" s="1" t="s">
        <v>14004</v>
      </c>
      <c r="O4633" t="s">
        <v>21859</v>
      </c>
      <c r="P4633" t="s">
        <v>16</v>
      </c>
    </row>
    <row r="4634" spans="1:16" x14ac:dyDescent="0.25">
      <c r="A4634" t="s">
        <v>14317</v>
      </c>
      <c r="B4634" t="s">
        <v>4770</v>
      </c>
      <c r="C4634" t="s">
        <v>20929</v>
      </c>
      <c r="D4634">
        <v>848101</v>
      </c>
      <c r="J4634" s="2">
        <v>45309.067361111112</v>
      </c>
      <c r="K4634" s="2">
        <v>45327.416666666664</v>
      </c>
      <c r="L4634" s="2">
        <v>45327.416666666664</v>
      </c>
      <c r="M4634" t="s">
        <v>11704</v>
      </c>
      <c r="N4634" s="1" t="s">
        <v>14004</v>
      </c>
      <c r="P4634" t="s">
        <v>16</v>
      </c>
    </row>
    <row r="4635" spans="1:16" x14ac:dyDescent="0.25">
      <c r="A4635" t="s">
        <v>17926</v>
      </c>
      <c r="B4635" t="s">
        <v>4771</v>
      </c>
      <c r="C4635" t="s">
        <v>20929</v>
      </c>
      <c r="D4635">
        <v>848101</v>
      </c>
      <c r="J4635" s="2">
        <v>45309.078472222223</v>
      </c>
      <c r="K4635" s="2">
        <v>45324.125</v>
      </c>
      <c r="L4635" s="2">
        <v>45324.125</v>
      </c>
      <c r="M4635" t="s">
        <v>11705</v>
      </c>
      <c r="N4635" s="1" t="s">
        <v>14004</v>
      </c>
      <c r="P4635" t="s">
        <v>16</v>
      </c>
    </row>
    <row r="4636" spans="1:16" x14ac:dyDescent="0.25">
      <c r="A4636" t="s">
        <v>17927</v>
      </c>
      <c r="B4636" t="s">
        <v>4772</v>
      </c>
      <c r="C4636" t="s">
        <v>20929</v>
      </c>
      <c r="D4636">
        <v>848101</v>
      </c>
      <c r="J4636" s="2">
        <v>45304.407638888886</v>
      </c>
      <c r="K4636" s="2">
        <v>45327.416666666664</v>
      </c>
      <c r="L4636" s="2">
        <v>45327.416666666664</v>
      </c>
      <c r="M4636" t="s">
        <v>11706</v>
      </c>
      <c r="N4636" s="1" t="s">
        <v>14004</v>
      </c>
      <c r="P4636" t="s">
        <v>16</v>
      </c>
    </row>
    <row r="4637" spans="1:16" x14ac:dyDescent="0.25">
      <c r="A4637" t="s">
        <v>17928</v>
      </c>
      <c r="B4637" t="s">
        <v>4773</v>
      </c>
      <c r="C4637" t="s">
        <v>20935</v>
      </c>
      <c r="D4637">
        <v>848211</v>
      </c>
      <c r="J4637" s="2">
        <v>45321.183333333334</v>
      </c>
      <c r="K4637" s="2">
        <v>45331.208333333336</v>
      </c>
      <c r="L4637" s="2">
        <v>45331.208333333336</v>
      </c>
      <c r="M4637" t="s">
        <v>11707</v>
      </c>
      <c r="N4637" s="1" t="s">
        <v>14004</v>
      </c>
      <c r="P4637" t="s">
        <v>16</v>
      </c>
    </row>
    <row r="4638" spans="1:16" x14ac:dyDescent="0.25">
      <c r="A4638" t="s">
        <v>17929</v>
      </c>
      <c r="B4638" t="s">
        <v>4774</v>
      </c>
      <c r="C4638" t="s">
        <v>20935</v>
      </c>
      <c r="D4638">
        <v>848211</v>
      </c>
      <c r="J4638" s="2">
        <v>45321.334722222222</v>
      </c>
      <c r="K4638" s="2">
        <v>45331.375</v>
      </c>
      <c r="L4638" s="2">
        <v>45331.375</v>
      </c>
      <c r="M4638" t="s">
        <v>11708</v>
      </c>
      <c r="N4638" s="1" t="s">
        <v>14004</v>
      </c>
      <c r="P4638" t="s">
        <v>16</v>
      </c>
    </row>
    <row r="4639" spans="1:16" x14ac:dyDescent="0.25">
      <c r="A4639" t="s">
        <v>17930</v>
      </c>
      <c r="B4639" t="s">
        <v>4775</v>
      </c>
      <c r="C4639" t="s">
        <v>20929</v>
      </c>
      <c r="D4639">
        <v>851112</v>
      </c>
      <c r="J4639" s="2">
        <v>45307.166666666664</v>
      </c>
      <c r="K4639" s="2">
        <v>45327.375</v>
      </c>
      <c r="L4639" s="2">
        <v>45327.375</v>
      </c>
      <c r="M4639" t="s">
        <v>11709</v>
      </c>
      <c r="N4639" s="1" t="s">
        <v>14004</v>
      </c>
      <c r="P4639" t="s">
        <v>16</v>
      </c>
    </row>
    <row r="4640" spans="1:16" x14ac:dyDescent="0.25">
      <c r="A4640" t="s">
        <v>17931</v>
      </c>
      <c r="B4640" t="s">
        <v>4776</v>
      </c>
      <c r="C4640" t="s">
        <v>20929</v>
      </c>
      <c r="D4640">
        <v>851112</v>
      </c>
      <c r="J4640" s="2">
        <v>45306.525000000001</v>
      </c>
      <c r="K4640" s="2">
        <v>45322.375</v>
      </c>
      <c r="L4640" s="2">
        <v>45322.375</v>
      </c>
      <c r="M4640" t="s">
        <v>11710</v>
      </c>
      <c r="N4640" s="1" t="s">
        <v>14004</v>
      </c>
      <c r="P4640" t="s">
        <v>16</v>
      </c>
    </row>
    <row r="4641" spans="1:16" x14ac:dyDescent="0.25">
      <c r="A4641" t="s">
        <v>15142</v>
      </c>
      <c r="B4641" t="s">
        <v>4777</v>
      </c>
      <c r="C4641" t="s">
        <v>20929</v>
      </c>
      <c r="D4641">
        <v>851112</v>
      </c>
      <c r="J4641" s="2">
        <v>45302.191666666666</v>
      </c>
      <c r="K4641" s="2">
        <v>45327.375</v>
      </c>
      <c r="L4641" s="2">
        <v>45327.375</v>
      </c>
      <c r="M4641" t="s">
        <v>11711</v>
      </c>
      <c r="N4641" s="1" t="s">
        <v>14004</v>
      </c>
      <c r="P4641" t="s">
        <v>16</v>
      </c>
    </row>
    <row r="4642" spans="1:16" x14ac:dyDescent="0.25">
      <c r="A4642" t="s">
        <v>17932</v>
      </c>
      <c r="B4642" t="s">
        <v>4778</v>
      </c>
      <c r="C4642" t="s">
        <v>20011</v>
      </c>
      <c r="D4642">
        <v>851114</v>
      </c>
      <c r="J4642" s="2">
        <v>45321.460416666669</v>
      </c>
      <c r="K4642" s="2">
        <v>45335.125</v>
      </c>
      <c r="L4642" s="2">
        <v>45335.125</v>
      </c>
      <c r="M4642" t="s">
        <v>11712</v>
      </c>
      <c r="N4642" s="1" t="s">
        <v>14004</v>
      </c>
      <c r="O4642" t="s">
        <v>21895</v>
      </c>
      <c r="P4642" t="s">
        <v>16</v>
      </c>
    </row>
    <row r="4643" spans="1:16" x14ac:dyDescent="0.25">
      <c r="A4643" t="s">
        <v>17933</v>
      </c>
      <c r="B4643" t="s">
        <v>4779</v>
      </c>
      <c r="C4643" t="s">
        <v>20011</v>
      </c>
      <c r="D4643">
        <v>851114</v>
      </c>
      <c r="J4643" s="2">
        <v>45321.45416666667</v>
      </c>
      <c r="K4643" s="2">
        <v>45335.125</v>
      </c>
      <c r="L4643" s="2">
        <v>45335.125</v>
      </c>
      <c r="M4643" t="s">
        <v>11713</v>
      </c>
      <c r="N4643" s="1" t="s">
        <v>14004</v>
      </c>
      <c r="P4643" t="s">
        <v>16</v>
      </c>
    </row>
    <row r="4644" spans="1:16" x14ac:dyDescent="0.25">
      <c r="A4644" t="s">
        <v>17934</v>
      </c>
      <c r="B4644" t="s">
        <v>4780</v>
      </c>
      <c r="C4644" t="s">
        <v>20011</v>
      </c>
      <c r="D4644">
        <v>851114</v>
      </c>
      <c r="J4644" s="2">
        <v>45301.468055555553</v>
      </c>
      <c r="K4644" s="2">
        <v>45327.208333333336</v>
      </c>
      <c r="L4644" s="2">
        <v>45327.208333333336</v>
      </c>
      <c r="M4644" t="s">
        <v>11714</v>
      </c>
      <c r="N4644" s="1" t="s">
        <v>14004</v>
      </c>
      <c r="O4644" t="s">
        <v>21896</v>
      </c>
      <c r="P4644" t="s">
        <v>16</v>
      </c>
    </row>
    <row r="4645" spans="1:16" x14ac:dyDescent="0.25">
      <c r="A4645" t="s">
        <v>17935</v>
      </c>
      <c r="B4645" t="s">
        <v>4781</v>
      </c>
      <c r="C4645" t="s">
        <v>20011</v>
      </c>
      <c r="D4645">
        <v>851114</v>
      </c>
      <c r="J4645" s="2">
        <v>45300.211805555555</v>
      </c>
      <c r="K4645" s="2">
        <v>45327.208333333336</v>
      </c>
      <c r="L4645" s="2">
        <v>45327.208333333336</v>
      </c>
      <c r="M4645" t="s">
        <v>11715</v>
      </c>
      <c r="N4645" s="1" t="s">
        <v>14004</v>
      </c>
      <c r="P4645" t="s">
        <v>16</v>
      </c>
    </row>
    <row r="4646" spans="1:16" x14ac:dyDescent="0.25">
      <c r="A4646" t="s">
        <v>17936</v>
      </c>
      <c r="B4646" t="s">
        <v>4782</v>
      </c>
      <c r="C4646" t="s">
        <v>20011</v>
      </c>
      <c r="D4646">
        <v>851114</v>
      </c>
      <c r="J4646" s="2">
        <v>45293.445138888892</v>
      </c>
      <c r="K4646" s="2">
        <v>45327.208333333336</v>
      </c>
      <c r="L4646" s="2">
        <v>45327.208333333336</v>
      </c>
      <c r="M4646" t="s">
        <v>11716</v>
      </c>
      <c r="N4646" s="1" t="s">
        <v>14004</v>
      </c>
      <c r="P4646" t="s">
        <v>16</v>
      </c>
    </row>
    <row r="4647" spans="1:16" x14ac:dyDescent="0.25">
      <c r="A4647" t="s">
        <v>17937</v>
      </c>
      <c r="B4647" t="s">
        <v>4783</v>
      </c>
      <c r="C4647" t="s">
        <v>20943</v>
      </c>
      <c r="D4647">
        <v>851115</v>
      </c>
      <c r="I4647">
        <v>160072</v>
      </c>
      <c r="J4647" s="2">
        <v>45258.13958333333</v>
      </c>
      <c r="K4647" s="2">
        <v>45322.375</v>
      </c>
      <c r="L4647" s="2">
        <v>45322.375</v>
      </c>
      <c r="M4647" t="s">
        <v>11717</v>
      </c>
      <c r="N4647" s="1" t="s">
        <v>14004</v>
      </c>
      <c r="O4647" t="s">
        <v>21897</v>
      </c>
      <c r="P4647" t="s">
        <v>16</v>
      </c>
    </row>
    <row r="4648" spans="1:16" x14ac:dyDescent="0.25">
      <c r="A4648" t="s">
        <v>17938</v>
      </c>
      <c r="B4648" t="s">
        <v>4784</v>
      </c>
      <c r="C4648" t="s">
        <v>20303</v>
      </c>
      <c r="D4648">
        <v>851116</v>
      </c>
      <c r="J4648" s="2">
        <v>45297.245138888888</v>
      </c>
      <c r="K4648" s="2">
        <v>45327.166666666664</v>
      </c>
      <c r="L4648" s="2">
        <v>45327.166666666664</v>
      </c>
      <c r="M4648" t="s">
        <v>11718</v>
      </c>
      <c r="N4648" s="1" t="s">
        <v>14004</v>
      </c>
      <c r="P4648" t="s">
        <v>16</v>
      </c>
    </row>
    <row r="4649" spans="1:16" x14ac:dyDescent="0.25">
      <c r="A4649" t="s">
        <v>17939</v>
      </c>
      <c r="B4649" t="s">
        <v>4785</v>
      </c>
      <c r="C4649" t="s">
        <v>20083</v>
      </c>
      <c r="D4649">
        <v>851116</v>
      </c>
      <c r="G4649">
        <v>4366000</v>
      </c>
      <c r="I4649">
        <v>50000</v>
      </c>
      <c r="J4649" s="2">
        <v>45321.168055555558</v>
      </c>
      <c r="K4649" s="2">
        <v>45331.208333333336</v>
      </c>
      <c r="L4649" s="2">
        <v>45331.208333333336</v>
      </c>
      <c r="M4649" t="s">
        <v>11719</v>
      </c>
      <c r="N4649" s="1" t="s">
        <v>14004</v>
      </c>
      <c r="P4649" t="s">
        <v>16</v>
      </c>
    </row>
    <row r="4650" spans="1:16" x14ac:dyDescent="0.25">
      <c r="A4650" t="s">
        <v>17940</v>
      </c>
      <c r="B4650" t="s">
        <v>4786</v>
      </c>
      <c r="C4650" t="s">
        <v>20083</v>
      </c>
      <c r="D4650">
        <v>851116</v>
      </c>
      <c r="J4650" s="2">
        <v>45301.416666666664</v>
      </c>
      <c r="K4650" s="2">
        <v>45328.416666666664</v>
      </c>
      <c r="L4650" s="2">
        <v>45328.416666666664</v>
      </c>
      <c r="M4650" t="s">
        <v>11720</v>
      </c>
      <c r="N4650" s="1" t="s">
        <v>14004</v>
      </c>
      <c r="P4650" t="s">
        <v>16</v>
      </c>
    </row>
    <row r="4651" spans="1:16" x14ac:dyDescent="0.25">
      <c r="A4651" t="s">
        <v>17941</v>
      </c>
      <c r="B4651" t="s">
        <v>4787</v>
      </c>
      <c r="C4651" t="s">
        <v>20011</v>
      </c>
      <c r="D4651">
        <v>851117</v>
      </c>
      <c r="J4651" s="2">
        <v>45302.230555555558</v>
      </c>
      <c r="K4651" s="2">
        <v>45334.5</v>
      </c>
      <c r="L4651" s="2">
        <v>45334.5</v>
      </c>
      <c r="M4651" t="s">
        <v>11721</v>
      </c>
      <c r="N4651" s="1" t="s">
        <v>14004</v>
      </c>
      <c r="P4651" t="s">
        <v>16</v>
      </c>
    </row>
    <row r="4652" spans="1:16" x14ac:dyDescent="0.25">
      <c r="A4652" t="s">
        <v>17942</v>
      </c>
      <c r="B4652" t="s">
        <v>4788</v>
      </c>
      <c r="C4652" t="s">
        <v>20930</v>
      </c>
      <c r="D4652">
        <v>851130</v>
      </c>
      <c r="G4652">
        <v>60000</v>
      </c>
      <c r="J4652" s="2">
        <v>45301.51458333333</v>
      </c>
      <c r="K4652" s="2">
        <v>45322.375</v>
      </c>
      <c r="L4652" s="2">
        <v>45322.375</v>
      </c>
      <c r="M4652" t="s">
        <v>11722</v>
      </c>
      <c r="N4652" s="1" t="s">
        <v>14004</v>
      </c>
      <c r="P4652" t="s">
        <v>16</v>
      </c>
    </row>
    <row r="4653" spans="1:16" x14ac:dyDescent="0.25">
      <c r="A4653" t="s">
        <v>17943</v>
      </c>
      <c r="B4653" t="s">
        <v>4789</v>
      </c>
      <c r="C4653" t="s">
        <v>20930</v>
      </c>
      <c r="D4653">
        <v>852161</v>
      </c>
      <c r="J4653" s="2">
        <v>45199.154861111114</v>
      </c>
      <c r="K4653" s="2">
        <v>45322.375</v>
      </c>
      <c r="L4653" s="2">
        <v>45322.375</v>
      </c>
      <c r="M4653" t="s">
        <v>11723</v>
      </c>
      <c r="N4653" s="1" t="s">
        <v>14004</v>
      </c>
      <c r="P4653" t="s">
        <v>16</v>
      </c>
    </row>
    <row r="4654" spans="1:16" x14ac:dyDescent="0.25">
      <c r="A4654" t="s">
        <v>17944</v>
      </c>
      <c r="B4654" t="s">
        <v>4790</v>
      </c>
      <c r="C4654" t="s">
        <v>20930</v>
      </c>
      <c r="D4654">
        <v>852161</v>
      </c>
      <c r="J4654" s="2">
        <v>45199.154166666667</v>
      </c>
      <c r="K4654" s="2">
        <v>45322.375</v>
      </c>
      <c r="L4654" s="2">
        <v>45322.375</v>
      </c>
      <c r="M4654" t="s">
        <v>11724</v>
      </c>
      <c r="N4654" s="1" t="s">
        <v>14004</v>
      </c>
      <c r="P4654" t="s">
        <v>16</v>
      </c>
    </row>
    <row r="4655" spans="1:16" x14ac:dyDescent="0.25">
      <c r="A4655" t="s">
        <v>17599</v>
      </c>
      <c r="B4655" t="s">
        <v>4791</v>
      </c>
      <c r="C4655" t="s">
        <v>20823</v>
      </c>
      <c r="D4655">
        <v>854105</v>
      </c>
      <c r="J4655" s="2">
        <v>45321.473611111112</v>
      </c>
      <c r="K4655" s="2">
        <v>45331.5</v>
      </c>
      <c r="L4655" s="2">
        <v>45331.5</v>
      </c>
      <c r="M4655" t="s">
        <v>11725</v>
      </c>
      <c r="N4655" s="1" t="s">
        <v>14004</v>
      </c>
      <c r="P4655" t="s">
        <v>16</v>
      </c>
    </row>
    <row r="4656" spans="1:16" x14ac:dyDescent="0.25">
      <c r="A4656" t="s">
        <v>14338</v>
      </c>
      <c r="B4656" t="s">
        <v>4792</v>
      </c>
      <c r="C4656" t="s">
        <v>20968</v>
      </c>
      <c r="D4656">
        <v>854105</v>
      </c>
      <c r="I4656">
        <v>100000</v>
      </c>
      <c r="J4656" s="2">
        <v>45294.064583333333</v>
      </c>
      <c r="K4656" s="2">
        <v>45334.208333333336</v>
      </c>
      <c r="L4656" s="2">
        <v>45334.208333333336</v>
      </c>
      <c r="M4656" t="s">
        <v>11726</v>
      </c>
      <c r="N4656" s="1" t="s">
        <v>14004</v>
      </c>
      <c r="P4656" t="s">
        <v>16</v>
      </c>
    </row>
    <row r="4657" spans="1:16" x14ac:dyDescent="0.25">
      <c r="A4657" t="s">
        <v>17945</v>
      </c>
      <c r="B4657" t="s">
        <v>4793</v>
      </c>
      <c r="C4657" t="s">
        <v>20823</v>
      </c>
      <c r="D4657">
        <v>854105</v>
      </c>
      <c r="I4657">
        <v>53200</v>
      </c>
      <c r="J4657" s="2">
        <v>45321.182638888888</v>
      </c>
      <c r="K4657" s="2">
        <v>45334.375</v>
      </c>
      <c r="L4657" s="2">
        <v>45334.375</v>
      </c>
      <c r="M4657" t="s">
        <v>11727</v>
      </c>
      <c r="N4657" s="1" t="s">
        <v>14004</v>
      </c>
      <c r="P4657" t="s">
        <v>16</v>
      </c>
    </row>
    <row r="4658" spans="1:16" x14ac:dyDescent="0.25">
      <c r="A4658" t="s">
        <v>17946</v>
      </c>
      <c r="B4658" t="s">
        <v>4794</v>
      </c>
      <c r="C4658" t="s">
        <v>20930</v>
      </c>
      <c r="D4658">
        <v>854304</v>
      </c>
      <c r="J4658" s="2">
        <v>45303.425000000003</v>
      </c>
      <c r="K4658" s="2">
        <v>45325.375</v>
      </c>
      <c r="L4658" s="2">
        <v>45325.375</v>
      </c>
      <c r="M4658" t="s">
        <v>11728</v>
      </c>
      <c r="N4658" s="1" t="s">
        <v>14004</v>
      </c>
      <c r="P4658" t="s">
        <v>16</v>
      </c>
    </row>
    <row r="4659" spans="1:16" x14ac:dyDescent="0.25">
      <c r="A4659" t="s">
        <v>17946</v>
      </c>
      <c r="B4659" t="s">
        <v>4795</v>
      </c>
      <c r="C4659" t="s">
        <v>20930</v>
      </c>
      <c r="D4659">
        <v>854304</v>
      </c>
      <c r="J4659" s="2">
        <v>45301.490277777775</v>
      </c>
      <c r="K4659" s="2">
        <v>45325.375</v>
      </c>
      <c r="L4659" s="2">
        <v>45325.375</v>
      </c>
      <c r="M4659" t="s">
        <v>11729</v>
      </c>
      <c r="N4659" s="1" t="s">
        <v>14004</v>
      </c>
      <c r="P4659" t="s">
        <v>16</v>
      </c>
    </row>
    <row r="4660" spans="1:16" x14ac:dyDescent="0.25">
      <c r="A4660" t="s">
        <v>17947</v>
      </c>
      <c r="B4660" t="s">
        <v>4796</v>
      </c>
      <c r="C4660" t="s">
        <v>20969</v>
      </c>
      <c r="D4660">
        <v>854318</v>
      </c>
      <c r="J4660" s="2">
        <v>45321.328472222223</v>
      </c>
      <c r="K4660" s="2">
        <v>45331.333333333336</v>
      </c>
      <c r="L4660" s="2">
        <v>45331.333333333336</v>
      </c>
      <c r="M4660" t="s">
        <v>11730</v>
      </c>
      <c r="N4660" s="1" t="s">
        <v>14004</v>
      </c>
      <c r="O4660" t="s">
        <v>14088</v>
      </c>
      <c r="P4660" t="s">
        <v>16</v>
      </c>
    </row>
    <row r="4661" spans="1:16" x14ac:dyDescent="0.25">
      <c r="A4661" t="s">
        <v>17947</v>
      </c>
      <c r="B4661" t="s">
        <v>4797</v>
      </c>
      <c r="C4661" t="s">
        <v>20969</v>
      </c>
      <c r="D4661">
        <v>854318</v>
      </c>
      <c r="J4661" s="2">
        <v>45321.315972222219</v>
      </c>
      <c r="K4661" s="2">
        <v>45331.333333333336</v>
      </c>
      <c r="L4661" s="2">
        <v>45331.333333333336</v>
      </c>
      <c r="M4661" t="s">
        <v>11731</v>
      </c>
      <c r="N4661" s="1" t="s">
        <v>14004</v>
      </c>
      <c r="O4661" t="s">
        <v>14088</v>
      </c>
      <c r="P4661" t="s">
        <v>16</v>
      </c>
    </row>
    <row r="4662" spans="1:16" x14ac:dyDescent="0.25">
      <c r="A4662" t="s">
        <v>17948</v>
      </c>
      <c r="B4662" t="s">
        <v>4798</v>
      </c>
      <c r="C4662" t="s">
        <v>20931</v>
      </c>
      <c r="D4662">
        <v>854318</v>
      </c>
      <c r="I4662">
        <v>50000</v>
      </c>
      <c r="J4662" s="2">
        <v>45321.209722222222</v>
      </c>
      <c r="K4662" s="2">
        <v>45332.208333333336</v>
      </c>
      <c r="L4662" s="2">
        <v>45332.208333333336</v>
      </c>
      <c r="M4662" t="s">
        <v>11732</v>
      </c>
      <c r="N4662" s="1" t="s">
        <v>14004</v>
      </c>
      <c r="P4662" t="s">
        <v>16</v>
      </c>
    </row>
    <row r="4663" spans="1:16" x14ac:dyDescent="0.25">
      <c r="A4663" t="s">
        <v>17949</v>
      </c>
      <c r="B4663" t="s">
        <v>4799</v>
      </c>
      <c r="C4663" t="s">
        <v>20931</v>
      </c>
      <c r="D4663">
        <v>854318</v>
      </c>
      <c r="I4663">
        <v>90000</v>
      </c>
      <c r="J4663" s="2">
        <v>45321.175694444442</v>
      </c>
      <c r="K4663" s="2">
        <v>45332.208333333336</v>
      </c>
      <c r="L4663" s="2">
        <v>45332.208333333336</v>
      </c>
      <c r="M4663" t="s">
        <v>11733</v>
      </c>
      <c r="N4663" s="1" t="s">
        <v>14004</v>
      </c>
      <c r="P4663" t="s">
        <v>16</v>
      </c>
    </row>
    <row r="4664" spans="1:16" x14ac:dyDescent="0.25">
      <c r="A4664" t="s">
        <v>17947</v>
      </c>
      <c r="B4664" t="s">
        <v>4800</v>
      </c>
      <c r="C4664" t="s">
        <v>20969</v>
      </c>
      <c r="D4664">
        <v>854318</v>
      </c>
      <c r="J4664" s="2">
        <v>45321.273611111108</v>
      </c>
      <c r="K4664" s="2">
        <v>45331.291666666664</v>
      </c>
      <c r="L4664" s="2">
        <v>45331.291666666664</v>
      </c>
      <c r="M4664" t="s">
        <v>11734</v>
      </c>
      <c r="N4664" s="1" t="s">
        <v>14004</v>
      </c>
      <c r="O4664" t="s">
        <v>21898</v>
      </c>
      <c r="P4664" t="s">
        <v>16</v>
      </c>
    </row>
    <row r="4665" spans="1:16" x14ac:dyDescent="0.25">
      <c r="A4665" t="s">
        <v>17947</v>
      </c>
      <c r="B4665" t="s">
        <v>4801</v>
      </c>
      <c r="C4665" t="s">
        <v>20969</v>
      </c>
      <c r="D4665">
        <v>854318</v>
      </c>
      <c r="J4665" s="2">
        <v>45321.254166666666</v>
      </c>
      <c r="K4665" s="2">
        <v>45331.25</v>
      </c>
      <c r="L4665" s="2">
        <v>45331.25</v>
      </c>
      <c r="M4665" t="s">
        <v>11735</v>
      </c>
      <c r="N4665" s="1" t="s">
        <v>14004</v>
      </c>
      <c r="O4665" t="s">
        <v>21899</v>
      </c>
      <c r="P4665" t="s">
        <v>16</v>
      </c>
    </row>
    <row r="4666" spans="1:16" x14ac:dyDescent="0.25">
      <c r="A4666" t="s">
        <v>17950</v>
      </c>
      <c r="B4666" t="s">
        <v>4802</v>
      </c>
      <c r="C4666" t="s">
        <v>20864</v>
      </c>
      <c r="D4666">
        <v>854327</v>
      </c>
      <c r="J4666" s="2">
        <v>45309.113888888889</v>
      </c>
      <c r="K4666" s="2">
        <v>45322.5</v>
      </c>
      <c r="L4666" s="2">
        <v>45322.5</v>
      </c>
      <c r="M4666" t="s">
        <v>11736</v>
      </c>
      <c r="N4666" s="1" t="s">
        <v>14004</v>
      </c>
      <c r="O4666" t="s">
        <v>21900</v>
      </c>
      <c r="P4666" t="s">
        <v>16</v>
      </c>
    </row>
    <row r="4667" spans="1:16" x14ac:dyDescent="0.25">
      <c r="A4667" t="s">
        <v>17951</v>
      </c>
      <c r="B4667" t="s">
        <v>4803</v>
      </c>
      <c r="C4667" t="s">
        <v>20928</v>
      </c>
      <c r="D4667">
        <v>854340</v>
      </c>
      <c r="G4667">
        <v>650000</v>
      </c>
      <c r="I4667">
        <v>13000</v>
      </c>
      <c r="J4667" s="2">
        <v>45321.182638888888</v>
      </c>
      <c r="K4667" s="2">
        <v>45331.208333333336</v>
      </c>
      <c r="L4667" s="2">
        <v>45331.208333333336</v>
      </c>
      <c r="M4667" t="s">
        <v>11737</v>
      </c>
      <c r="N4667" s="1" t="s">
        <v>14004</v>
      </c>
      <c r="P4667" t="s">
        <v>16</v>
      </c>
    </row>
    <row r="4668" spans="1:16" x14ac:dyDescent="0.25">
      <c r="A4668" t="s">
        <v>17952</v>
      </c>
      <c r="B4668" t="s">
        <v>4804</v>
      </c>
      <c r="C4668" t="s">
        <v>20928</v>
      </c>
      <c r="D4668">
        <v>854340</v>
      </c>
      <c r="I4668">
        <v>52000</v>
      </c>
      <c r="J4668" s="2">
        <v>45321.146527777775</v>
      </c>
      <c r="K4668" s="2">
        <v>45331.166666666664</v>
      </c>
      <c r="L4668" s="2">
        <v>45331.166666666664</v>
      </c>
      <c r="M4668" t="s">
        <v>11738</v>
      </c>
      <c r="N4668" s="1" t="s">
        <v>14004</v>
      </c>
      <c r="P4668" t="s">
        <v>16</v>
      </c>
    </row>
    <row r="4669" spans="1:16" x14ac:dyDescent="0.25">
      <c r="A4669" t="s">
        <v>17953</v>
      </c>
      <c r="B4669" t="s">
        <v>4805</v>
      </c>
      <c r="C4669" t="s">
        <v>20970</v>
      </c>
      <c r="D4669">
        <v>855107</v>
      </c>
      <c r="I4669">
        <v>65000</v>
      </c>
      <c r="J4669" s="2">
        <v>45321.134722222225</v>
      </c>
      <c r="K4669" s="2">
        <v>45342.125</v>
      </c>
      <c r="L4669" s="2">
        <v>45342.125</v>
      </c>
      <c r="M4669" t="s">
        <v>11739</v>
      </c>
      <c r="N4669" s="1" t="s">
        <v>14004</v>
      </c>
      <c r="P4669" t="s">
        <v>16</v>
      </c>
    </row>
    <row r="4670" spans="1:16" x14ac:dyDescent="0.25">
      <c r="A4670" t="s">
        <v>17954</v>
      </c>
      <c r="B4670" t="s">
        <v>4806</v>
      </c>
      <c r="C4670" t="s">
        <v>20970</v>
      </c>
      <c r="D4670">
        <v>855107</v>
      </c>
      <c r="I4670">
        <v>90000</v>
      </c>
      <c r="J4670" s="2">
        <v>45321.050694444442</v>
      </c>
      <c r="K4670" s="2">
        <v>45342.041666666664</v>
      </c>
      <c r="L4670" s="2">
        <v>45342.041666666664</v>
      </c>
      <c r="M4670" t="s">
        <v>11740</v>
      </c>
      <c r="N4670" s="1" t="s">
        <v>14004</v>
      </c>
      <c r="P4670" t="s">
        <v>16</v>
      </c>
    </row>
    <row r="4671" spans="1:16" x14ac:dyDescent="0.25">
      <c r="A4671" t="s">
        <v>17955</v>
      </c>
      <c r="B4671" t="s">
        <v>4807</v>
      </c>
      <c r="C4671" t="s">
        <v>20971</v>
      </c>
      <c r="E4671" t="s">
        <v>21020</v>
      </c>
      <c r="I4671">
        <v>127971</v>
      </c>
      <c r="J4671" s="2">
        <v>45295.231249999997</v>
      </c>
      <c r="K4671" s="2">
        <v>45324.375</v>
      </c>
      <c r="L4671" s="2">
        <v>45324.375</v>
      </c>
      <c r="M4671" t="s">
        <v>11741</v>
      </c>
      <c r="N4671" s="1" t="s">
        <v>14004</v>
      </c>
      <c r="P4671" t="s">
        <v>16</v>
      </c>
    </row>
    <row r="4672" spans="1:16" x14ac:dyDescent="0.25">
      <c r="A4672" t="s">
        <v>14185</v>
      </c>
      <c r="B4672" t="s">
        <v>4808</v>
      </c>
      <c r="C4672" t="s">
        <v>20972</v>
      </c>
      <c r="E4672" t="s">
        <v>21020</v>
      </c>
      <c r="J4672" s="2">
        <v>45315.234027777777</v>
      </c>
      <c r="K4672" s="2">
        <v>45321.25</v>
      </c>
      <c r="L4672" s="2">
        <v>45321.25</v>
      </c>
      <c r="M4672" t="s">
        <v>11742</v>
      </c>
      <c r="N4672" s="1" t="s">
        <v>14004</v>
      </c>
      <c r="O4672" t="s">
        <v>14012</v>
      </c>
      <c r="P4672" t="s">
        <v>16</v>
      </c>
    </row>
    <row r="4673" spans="1:16" x14ac:dyDescent="0.25">
      <c r="A4673" t="s">
        <v>17956</v>
      </c>
      <c r="B4673" t="s">
        <v>4809</v>
      </c>
      <c r="C4673" t="s">
        <v>20972</v>
      </c>
      <c r="E4673" t="s">
        <v>21020</v>
      </c>
      <c r="G4673">
        <v>95000</v>
      </c>
      <c r="J4673" s="2">
        <v>45321.495833333334</v>
      </c>
      <c r="K4673" s="2">
        <v>45331.5</v>
      </c>
      <c r="L4673" s="2">
        <v>45331.5</v>
      </c>
      <c r="M4673" t="s">
        <v>11743</v>
      </c>
      <c r="N4673" s="1" t="s">
        <v>14004</v>
      </c>
      <c r="O4673" t="s">
        <v>14066</v>
      </c>
      <c r="P4673" t="s">
        <v>16</v>
      </c>
    </row>
    <row r="4674" spans="1:16" x14ac:dyDescent="0.25">
      <c r="A4674" t="s">
        <v>17957</v>
      </c>
      <c r="B4674" t="s">
        <v>4810</v>
      </c>
      <c r="C4674" t="s">
        <v>20972</v>
      </c>
      <c r="E4674" t="s">
        <v>21020</v>
      </c>
      <c r="G4674">
        <v>1000000</v>
      </c>
      <c r="I4674">
        <v>30000</v>
      </c>
      <c r="J4674" s="2">
        <v>45321.459722222222</v>
      </c>
      <c r="K4674" s="2">
        <v>45331.458333333336</v>
      </c>
      <c r="L4674" s="2">
        <v>45331.458333333336</v>
      </c>
      <c r="M4674" t="s">
        <v>11744</v>
      </c>
      <c r="N4674" s="1" t="s">
        <v>14004</v>
      </c>
      <c r="O4674" t="s">
        <v>21901</v>
      </c>
      <c r="P4674" t="s">
        <v>16</v>
      </c>
    </row>
    <row r="4675" spans="1:16" x14ac:dyDescent="0.25">
      <c r="A4675" t="s">
        <v>17958</v>
      </c>
      <c r="B4675" t="s">
        <v>4811</v>
      </c>
      <c r="C4675" t="s">
        <v>20972</v>
      </c>
      <c r="E4675" t="s">
        <v>21020</v>
      </c>
      <c r="G4675">
        <v>58000</v>
      </c>
      <c r="J4675" s="2">
        <v>45311.445833333331</v>
      </c>
      <c r="K4675" s="2">
        <v>45328.416666666664</v>
      </c>
      <c r="L4675" s="2">
        <v>45328.416666666664</v>
      </c>
      <c r="M4675" t="s">
        <v>11745</v>
      </c>
      <c r="N4675" s="1" t="s">
        <v>14004</v>
      </c>
      <c r="O4675" t="s">
        <v>21902</v>
      </c>
      <c r="P4675" t="s">
        <v>16</v>
      </c>
    </row>
    <row r="4676" spans="1:16" x14ac:dyDescent="0.25">
      <c r="A4676" t="s">
        <v>17959</v>
      </c>
      <c r="B4676" t="s">
        <v>4812</v>
      </c>
      <c r="C4676" t="s">
        <v>20972</v>
      </c>
      <c r="E4676" t="s">
        <v>21020</v>
      </c>
      <c r="J4676" s="2">
        <v>45309.0625</v>
      </c>
      <c r="K4676" s="2">
        <v>45323.5</v>
      </c>
      <c r="L4676" s="2">
        <v>45323.5</v>
      </c>
      <c r="M4676" t="s">
        <v>11746</v>
      </c>
      <c r="N4676" s="1" t="s">
        <v>14004</v>
      </c>
      <c r="P4676" t="s">
        <v>16</v>
      </c>
    </row>
    <row r="4677" spans="1:16" x14ac:dyDescent="0.25">
      <c r="A4677" t="s">
        <v>17960</v>
      </c>
      <c r="B4677" t="s">
        <v>4813</v>
      </c>
      <c r="C4677" t="s">
        <v>20972</v>
      </c>
      <c r="E4677" t="s">
        <v>21020</v>
      </c>
      <c r="G4677">
        <v>895000</v>
      </c>
      <c r="I4677">
        <v>17900</v>
      </c>
      <c r="J4677" s="2">
        <v>45306.209027777775</v>
      </c>
      <c r="K4677" s="2">
        <v>45329.083333333336</v>
      </c>
      <c r="L4677" s="2">
        <v>45329.083333333336</v>
      </c>
      <c r="M4677" t="s">
        <v>11747</v>
      </c>
      <c r="N4677" s="1" t="s">
        <v>14004</v>
      </c>
      <c r="O4677" t="s">
        <v>21306</v>
      </c>
      <c r="P4677" t="s">
        <v>16</v>
      </c>
    </row>
    <row r="4678" spans="1:16" x14ac:dyDescent="0.25">
      <c r="A4678" t="s">
        <v>17961</v>
      </c>
      <c r="B4678" t="s">
        <v>4814</v>
      </c>
      <c r="C4678" t="s">
        <v>20973</v>
      </c>
      <c r="E4678" t="s">
        <v>17</v>
      </c>
      <c r="G4678">
        <v>775000</v>
      </c>
      <c r="I4678">
        <v>38750</v>
      </c>
      <c r="J4678" s="2">
        <v>45321.143750000003</v>
      </c>
      <c r="K4678" s="2">
        <v>45331.166666666664</v>
      </c>
      <c r="L4678" s="2">
        <v>45331.166666666664</v>
      </c>
      <c r="M4678" t="s">
        <v>11748</v>
      </c>
      <c r="N4678" s="1" t="s">
        <v>14004</v>
      </c>
      <c r="P4678" t="s">
        <v>16</v>
      </c>
    </row>
    <row r="4679" spans="1:16" x14ac:dyDescent="0.25">
      <c r="A4679" t="s">
        <v>17962</v>
      </c>
      <c r="B4679" t="s">
        <v>4815</v>
      </c>
      <c r="C4679" t="s">
        <v>20972</v>
      </c>
      <c r="E4679" t="s">
        <v>17</v>
      </c>
      <c r="J4679" s="2">
        <v>45321.53402777778</v>
      </c>
      <c r="K4679" s="2">
        <v>45331.416666666664</v>
      </c>
      <c r="L4679" s="2">
        <v>45331.416666666664</v>
      </c>
      <c r="M4679" t="s">
        <v>11749</v>
      </c>
      <c r="N4679" s="1" t="s">
        <v>14004</v>
      </c>
      <c r="P4679" t="s">
        <v>16</v>
      </c>
    </row>
    <row r="4680" spans="1:16" x14ac:dyDescent="0.25">
      <c r="A4680" t="s">
        <v>17963</v>
      </c>
      <c r="B4680" t="s">
        <v>4816</v>
      </c>
      <c r="C4680" t="s">
        <v>20972</v>
      </c>
      <c r="E4680" t="s">
        <v>17</v>
      </c>
      <c r="J4680" s="2">
        <v>45321.515277777777</v>
      </c>
      <c r="K4680" s="2">
        <v>45330.291666666664</v>
      </c>
      <c r="L4680" s="2">
        <v>45330.291666666664</v>
      </c>
      <c r="M4680" t="s">
        <v>11750</v>
      </c>
      <c r="N4680" s="1" t="s">
        <v>14004</v>
      </c>
      <c r="P4680" t="s">
        <v>16</v>
      </c>
    </row>
    <row r="4681" spans="1:16" x14ac:dyDescent="0.25">
      <c r="A4681" t="s">
        <v>17964</v>
      </c>
      <c r="B4681" t="s">
        <v>4817</v>
      </c>
      <c r="C4681" t="s">
        <v>20972</v>
      </c>
      <c r="E4681" t="s">
        <v>17</v>
      </c>
      <c r="J4681" s="2">
        <v>45321.513888888891</v>
      </c>
      <c r="K4681" s="2">
        <v>45330.25</v>
      </c>
      <c r="L4681" s="2">
        <v>45330.25</v>
      </c>
      <c r="M4681" t="s">
        <v>11751</v>
      </c>
      <c r="N4681" s="1" t="s">
        <v>14004</v>
      </c>
      <c r="P4681" t="s">
        <v>16</v>
      </c>
    </row>
    <row r="4682" spans="1:16" x14ac:dyDescent="0.25">
      <c r="A4682" t="s">
        <v>17965</v>
      </c>
      <c r="B4682" t="s">
        <v>4818</v>
      </c>
      <c r="C4682" t="s">
        <v>20972</v>
      </c>
      <c r="E4682" t="s">
        <v>17</v>
      </c>
      <c r="J4682" s="2">
        <v>45321.40347222222</v>
      </c>
      <c r="K4682" s="2">
        <v>45331.416666666664</v>
      </c>
      <c r="L4682" s="2">
        <v>45331.416666666664</v>
      </c>
      <c r="M4682" t="s">
        <v>11752</v>
      </c>
      <c r="N4682" s="1" t="s">
        <v>14004</v>
      </c>
      <c r="P4682" t="s">
        <v>16</v>
      </c>
    </row>
    <row r="4683" spans="1:16" x14ac:dyDescent="0.25">
      <c r="A4683" t="s">
        <v>17966</v>
      </c>
      <c r="B4683" t="s">
        <v>4819</v>
      </c>
      <c r="C4683" t="s">
        <v>20972</v>
      </c>
      <c r="E4683" t="s">
        <v>17</v>
      </c>
      <c r="J4683" s="2">
        <v>45321.402083333334</v>
      </c>
      <c r="K4683" s="2">
        <v>45330.291666666664</v>
      </c>
      <c r="L4683" s="2">
        <v>45330.291666666664</v>
      </c>
      <c r="M4683" t="s">
        <v>11753</v>
      </c>
      <c r="N4683" s="1" t="s">
        <v>14004</v>
      </c>
      <c r="P4683" t="s">
        <v>16</v>
      </c>
    </row>
    <row r="4684" spans="1:16" x14ac:dyDescent="0.25">
      <c r="A4684" t="s">
        <v>17967</v>
      </c>
      <c r="B4684" t="s">
        <v>4820</v>
      </c>
      <c r="C4684" t="s">
        <v>20972</v>
      </c>
      <c r="E4684" t="s">
        <v>17</v>
      </c>
      <c r="J4684" s="2">
        <v>45321.401388888888</v>
      </c>
      <c r="K4684" s="2">
        <v>45330.291666666664</v>
      </c>
      <c r="L4684" s="2">
        <v>45330.291666666664</v>
      </c>
      <c r="M4684" t="s">
        <v>11754</v>
      </c>
      <c r="N4684" s="1" t="s">
        <v>14004</v>
      </c>
      <c r="P4684" t="s">
        <v>16</v>
      </c>
    </row>
    <row r="4685" spans="1:16" x14ac:dyDescent="0.25">
      <c r="A4685" t="s">
        <v>17968</v>
      </c>
      <c r="B4685" t="s">
        <v>4821</v>
      </c>
      <c r="C4685" t="s">
        <v>20334</v>
      </c>
      <c r="E4685" t="s">
        <v>17</v>
      </c>
      <c r="G4685">
        <v>15456000</v>
      </c>
      <c r="I4685">
        <v>386400</v>
      </c>
      <c r="J4685" s="2">
        <v>45321.455555555556</v>
      </c>
      <c r="K4685" s="2">
        <v>45332.458333333336</v>
      </c>
      <c r="L4685" s="2">
        <v>45332.458333333336</v>
      </c>
      <c r="M4685" t="s">
        <v>11755</v>
      </c>
      <c r="N4685" s="1" t="s">
        <v>14004</v>
      </c>
      <c r="P4685" t="s">
        <v>16</v>
      </c>
    </row>
    <row r="4686" spans="1:16" x14ac:dyDescent="0.25">
      <c r="A4686" t="s">
        <v>17969</v>
      </c>
      <c r="B4686" t="s">
        <v>4822</v>
      </c>
      <c r="C4686" t="s">
        <v>20972</v>
      </c>
      <c r="E4686" t="s">
        <v>21021</v>
      </c>
      <c r="I4686">
        <v>500000</v>
      </c>
      <c r="J4686" s="2">
        <v>45307.080555555556</v>
      </c>
      <c r="K4686" s="2">
        <v>45323.416666666664</v>
      </c>
      <c r="L4686" s="2">
        <v>45323.416666666664</v>
      </c>
      <c r="M4686" t="s">
        <v>11756</v>
      </c>
      <c r="N4686" s="1" t="s">
        <v>14004</v>
      </c>
      <c r="P4686" t="s">
        <v>16</v>
      </c>
    </row>
    <row r="4687" spans="1:16" x14ac:dyDescent="0.25">
      <c r="A4687" t="s">
        <v>17970</v>
      </c>
      <c r="B4687" t="s">
        <v>4823</v>
      </c>
      <c r="C4687" t="s">
        <v>20972</v>
      </c>
      <c r="E4687" t="s">
        <v>21021</v>
      </c>
      <c r="J4687" s="2">
        <v>45321.323611111111</v>
      </c>
      <c r="K4687" s="2">
        <v>45331.333333333336</v>
      </c>
      <c r="L4687" s="2">
        <v>45331.333333333336</v>
      </c>
      <c r="M4687" t="s">
        <v>11757</v>
      </c>
      <c r="N4687" s="1" t="s">
        <v>14004</v>
      </c>
      <c r="O4687" t="s">
        <v>21903</v>
      </c>
      <c r="P4687" t="s">
        <v>16</v>
      </c>
    </row>
    <row r="4688" spans="1:16" x14ac:dyDescent="0.25">
      <c r="A4688" t="s">
        <v>17971</v>
      </c>
      <c r="B4688" t="s">
        <v>4824</v>
      </c>
      <c r="C4688" t="s">
        <v>20972</v>
      </c>
      <c r="E4688" t="s">
        <v>21021</v>
      </c>
      <c r="J4688" s="2">
        <v>45303.286111111112</v>
      </c>
      <c r="K4688" s="2">
        <v>45327.375</v>
      </c>
      <c r="L4688" s="2">
        <v>45327.375</v>
      </c>
      <c r="M4688" t="s">
        <v>11758</v>
      </c>
      <c r="N4688" s="1" t="s">
        <v>14004</v>
      </c>
      <c r="P4688" t="s">
        <v>16</v>
      </c>
    </row>
    <row r="4689" spans="1:16" x14ac:dyDescent="0.25">
      <c r="A4689" t="s">
        <v>17972</v>
      </c>
      <c r="B4689" t="s">
        <v>4825</v>
      </c>
      <c r="C4689" t="s">
        <v>20972</v>
      </c>
      <c r="E4689" t="s">
        <v>18</v>
      </c>
      <c r="J4689" s="2">
        <v>45321.238194444442</v>
      </c>
      <c r="K4689" s="2">
        <v>45331.458333333336</v>
      </c>
      <c r="L4689" s="2">
        <v>45331.458333333336</v>
      </c>
      <c r="M4689" t="s">
        <v>11759</v>
      </c>
      <c r="N4689" s="1" t="s">
        <v>14004</v>
      </c>
      <c r="O4689" t="s">
        <v>21904</v>
      </c>
      <c r="P4689" t="s">
        <v>16</v>
      </c>
    </row>
    <row r="4690" spans="1:16" x14ac:dyDescent="0.25">
      <c r="A4690" t="s">
        <v>17973</v>
      </c>
      <c r="B4690" t="s">
        <v>4826</v>
      </c>
      <c r="C4690" t="s">
        <v>20972</v>
      </c>
      <c r="E4690" t="s">
        <v>18</v>
      </c>
      <c r="J4690" s="2">
        <v>45321.384722222225</v>
      </c>
      <c r="K4690" s="2">
        <v>45331.416666666664</v>
      </c>
      <c r="L4690" s="2">
        <v>45331.416666666664</v>
      </c>
      <c r="M4690" t="s">
        <v>11760</v>
      </c>
      <c r="N4690" s="1" t="s">
        <v>14004</v>
      </c>
      <c r="O4690" t="s">
        <v>21905</v>
      </c>
      <c r="P4690" t="s">
        <v>16</v>
      </c>
    </row>
    <row r="4691" spans="1:16" x14ac:dyDescent="0.25">
      <c r="A4691" t="s">
        <v>17974</v>
      </c>
      <c r="B4691" t="s">
        <v>4827</v>
      </c>
      <c r="C4691" t="s">
        <v>20972</v>
      </c>
      <c r="E4691" t="s">
        <v>18</v>
      </c>
      <c r="J4691" s="2">
        <v>45310.331250000003</v>
      </c>
      <c r="K4691" s="2">
        <v>45322.416666666664</v>
      </c>
      <c r="L4691" s="2">
        <v>45322.416666666664</v>
      </c>
      <c r="M4691" t="s">
        <v>11761</v>
      </c>
      <c r="N4691" s="1" t="s">
        <v>14004</v>
      </c>
      <c r="O4691" t="s">
        <v>21906</v>
      </c>
      <c r="P4691" t="s">
        <v>16</v>
      </c>
    </row>
    <row r="4692" spans="1:16" x14ac:dyDescent="0.25">
      <c r="A4692" t="s">
        <v>17975</v>
      </c>
      <c r="B4692" t="s">
        <v>4828</v>
      </c>
      <c r="C4692" t="s">
        <v>20972</v>
      </c>
      <c r="E4692" t="s">
        <v>18</v>
      </c>
      <c r="G4692">
        <v>500000</v>
      </c>
      <c r="J4692" s="2">
        <v>45307.417361111111</v>
      </c>
      <c r="K4692" s="2">
        <v>45323.375</v>
      </c>
      <c r="L4692" s="2">
        <v>45323.375</v>
      </c>
      <c r="M4692" t="s">
        <v>11762</v>
      </c>
      <c r="N4692" s="1" t="s">
        <v>14004</v>
      </c>
      <c r="O4692" t="s">
        <v>14061</v>
      </c>
      <c r="P4692" t="s">
        <v>16</v>
      </c>
    </row>
    <row r="4693" spans="1:16" x14ac:dyDescent="0.25">
      <c r="A4693" t="s">
        <v>85</v>
      </c>
      <c r="B4693" t="s">
        <v>4829</v>
      </c>
      <c r="C4693" t="s">
        <v>20972</v>
      </c>
      <c r="E4693" t="s">
        <v>18</v>
      </c>
      <c r="G4693">
        <v>500000</v>
      </c>
      <c r="J4693" s="2">
        <v>45307.416666666664</v>
      </c>
      <c r="K4693" s="2">
        <v>45323.375</v>
      </c>
      <c r="L4693" s="2">
        <v>45323.375</v>
      </c>
      <c r="M4693" t="s">
        <v>11763</v>
      </c>
      <c r="N4693" s="1" t="s">
        <v>14004</v>
      </c>
      <c r="O4693" t="s">
        <v>14062</v>
      </c>
      <c r="P4693" t="s">
        <v>16</v>
      </c>
    </row>
    <row r="4694" spans="1:16" x14ac:dyDescent="0.25">
      <c r="A4694" t="s">
        <v>17976</v>
      </c>
      <c r="B4694" t="s">
        <v>4830</v>
      </c>
      <c r="C4694" t="s">
        <v>20972</v>
      </c>
      <c r="E4694" t="s">
        <v>18</v>
      </c>
      <c r="J4694" s="2">
        <v>45288.490277777775</v>
      </c>
      <c r="K4694" s="2">
        <v>45322.416666666664</v>
      </c>
      <c r="L4694" s="2">
        <v>45322.416666666664</v>
      </c>
      <c r="M4694" t="s">
        <v>11764</v>
      </c>
      <c r="N4694" s="1" t="s">
        <v>14004</v>
      </c>
      <c r="P4694" t="s">
        <v>16</v>
      </c>
    </row>
    <row r="4695" spans="1:16" x14ac:dyDescent="0.25">
      <c r="A4695" t="s">
        <v>17977</v>
      </c>
      <c r="B4695" t="s">
        <v>4831</v>
      </c>
      <c r="C4695" t="s">
        <v>20972</v>
      </c>
      <c r="E4695" t="s">
        <v>18</v>
      </c>
      <c r="J4695" s="2">
        <v>45288.473611111112</v>
      </c>
      <c r="K4695" s="2">
        <v>45322.416666666664</v>
      </c>
      <c r="L4695" s="2">
        <v>45322.416666666664</v>
      </c>
      <c r="M4695" t="s">
        <v>11765</v>
      </c>
      <c r="N4695" s="1" t="s">
        <v>14004</v>
      </c>
      <c r="P4695" t="s">
        <v>16</v>
      </c>
    </row>
    <row r="4696" spans="1:16" x14ac:dyDescent="0.25">
      <c r="A4696" t="s">
        <v>17978</v>
      </c>
      <c r="B4696" t="s">
        <v>4832</v>
      </c>
      <c r="C4696" t="s">
        <v>20972</v>
      </c>
      <c r="E4696" t="s">
        <v>21022</v>
      </c>
      <c r="J4696" s="2">
        <v>45321.307638888888</v>
      </c>
      <c r="K4696" s="2">
        <v>45331.25</v>
      </c>
      <c r="L4696" s="2">
        <v>45331.25</v>
      </c>
      <c r="M4696" t="s">
        <v>11766</v>
      </c>
      <c r="N4696" s="1" t="s">
        <v>14004</v>
      </c>
      <c r="O4696" t="s">
        <v>21333</v>
      </c>
      <c r="P4696" t="s">
        <v>16</v>
      </c>
    </row>
    <row r="4697" spans="1:16" x14ac:dyDescent="0.25">
      <c r="A4697" t="s">
        <v>17979</v>
      </c>
      <c r="B4697" t="s">
        <v>4833</v>
      </c>
      <c r="C4697" t="s">
        <v>20972</v>
      </c>
      <c r="E4697" t="s">
        <v>21022</v>
      </c>
      <c r="J4697" s="2">
        <v>45321.306250000001</v>
      </c>
      <c r="K4697" s="2">
        <v>45331.333333333336</v>
      </c>
      <c r="L4697" s="2">
        <v>45331.333333333336</v>
      </c>
      <c r="M4697" t="s">
        <v>11767</v>
      </c>
      <c r="N4697" s="1" t="s">
        <v>14004</v>
      </c>
      <c r="P4697" t="s">
        <v>16</v>
      </c>
    </row>
    <row r="4698" spans="1:16" x14ac:dyDescent="0.25">
      <c r="A4698" t="s">
        <v>17980</v>
      </c>
      <c r="B4698" t="s">
        <v>4834</v>
      </c>
      <c r="C4698" t="s">
        <v>20972</v>
      </c>
      <c r="E4698" t="s">
        <v>21022</v>
      </c>
      <c r="J4698" s="2">
        <v>45321.305555555555</v>
      </c>
      <c r="K4698" s="2">
        <v>45331.208333333336</v>
      </c>
      <c r="L4698" s="2">
        <v>45331.208333333336</v>
      </c>
      <c r="M4698" t="s">
        <v>11768</v>
      </c>
      <c r="N4698" s="1" t="s">
        <v>14004</v>
      </c>
      <c r="O4698" t="s">
        <v>14021</v>
      </c>
      <c r="P4698" t="s">
        <v>16</v>
      </c>
    </row>
    <row r="4699" spans="1:16" x14ac:dyDescent="0.25">
      <c r="A4699" t="s">
        <v>86</v>
      </c>
      <c r="B4699" t="s">
        <v>4835</v>
      </c>
      <c r="C4699" t="s">
        <v>20972</v>
      </c>
      <c r="E4699" t="s">
        <v>21022</v>
      </c>
      <c r="G4699">
        <v>1500000</v>
      </c>
      <c r="J4699" s="2">
        <v>45321.304861111108</v>
      </c>
      <c r="K4699" s="2">
        <v>45331.208333333336</v>
      </c>
      <c r="L4699" s="2">
        <v>45331.208333333336</v>
      </c>
      <c r="M4699" t="s">
        <v>11769</v>
      </c>
      <c r="N4699" s="1" t="s">
        <v>14004</v>
      </c>
      <c r="O4699" t="s">
        <v>21907</v>
      </c>
      <c r="P4699" t="s">
        <v>16</v>
      </c>
    </row>
    <row r="4700" spans="1:16" x14ac:dyDescent="0.25">
      <c r="A4700" t="s">
        <v>87</v>
      </c>
      <c r="B4700" t="s">
        <v>4836</v>
      </c>
      <c r="C4700" t="s">
        <v>20972</v>
      </c>
      <c r="E4700" t="s">
        <v>21022</v>
      </c>
      <c r="J4700" s="2">
        <v>45321.081250000003</v>
      </c>
      <c r="K4700" s="2">
        <v>45331.208333333336</v>
      </c>
      <c r="L4700" s="2">
        <v>45331.208333333336</v>
      </c>
      <c r="M4700" t="s">
        <v>11770</v>
      </c>
      <c r="N4700" s="1" t="s">
        <v>14004</v>
      </c>
      <c r="O4700" t="s">
        <v>14063</v>
      </c>
      <c r="P4700" t="s">
        <v>16</v>
      </c>
    </row>
    <row r="4701" spans="1:16" x14ac:dyDescent="0.25">
      <c r="A4701" t="s">
        <v>17981</v>
      </c>
      <c r="B4701" t="s">
        <v>4837</v>
      </c>
      <c r="C4701" t="s">
        <v>20972</v>
      </c>
      <c r="E4701" t="s">
        <v>21022</v>
      </c>
      <c r="J4701" s="2">
        <v>45321.520833333336</v>
      </c>
      <c r="K4701" s="2">
        <v>45332.458333333336</v>
      </c>
      <c r="L4701" s="2">
        <v>45332.458333333336</v>
      </c>
      <c r="M4701" t="s">
        <v>11771</v>
      </c>
      <c r="N4701" s="1" t="s">
        <v>14004</v>
      </c>
      <c r="O4701" t="s">
        <v>21908</v>
      </c>
      <c r="P4701" t="s">
        <v>16</v>
      </c>
    </row>
    <row r="4702" spans="1:16" x14ac:dyDescent="0.25">
      <c r="A4702" t="s">
        <v>17982</v>
      </c>
      <c r="B4702" t="s">
        <v>4838</v>
      </c>
      <c r="C4702" t="s">
        <v>20972</v>
      </c>
      <c r="E4702" t="s">
        <v>21022</v>
      </c>
      <c r="G4702">
        <v>250000</v>
      </c>
      <c r="J4702" s="2">
        <v>45321.518750000003</v>
      </c>
      <c r="K4702" s="2">
        <v>45332.458333333336</v>
      </c>
      <c r="L4702" s="2">
        <v>45332.458333333336</v>
      </c>
      <c r="M4702" t="s">
        <v>11772</v>
      </c>
      <c r="N4702" s="1" t="s">
        <v>14004</v>
      </c>
      <c r="P4702" t="s">
        <v>16</v>
      </c>
    </row>
    <row r="4703" spans="1:16" x14ac:dyDescent="0.25">
      <c r="A4703" t="s">
        <v>17983</v>
      </c>
      <c r="B4703" t="s">
        <v>4839</v>
      </c>
      <c r="C4703" t="s">
        <v>20972</v>
      </c>
      <c r="E4703" t="s">
        <v>21023</v>
      </c>
      <c r="J4703" s="2">
        <v>45311.132638888892</v>
      </c>
      <c r="K4703" s="2">
        <v>45324.166666666664</v>
      </c>
      <c r="L4703" s="2">
        <v>45324.166666666664</v>
      </c>
      <c r="M4703" t="s">
        <v>11773</v>
      </c>
      <c r="N4703" s="1" t="s">
        <v>14004</v>
      </c>
      <c r="O4703" t="s">
        <v>14064</v>
      </c>
      <c r="P4703" t="s">
        <v>16</v>
      </c>
    </row>
    <row r="4704" spans="1:16" x14ac:dyDescent="0.25">
      <c r="A4704" t="s">
        <v>14845</v>
      </c>
      <c r="B4704" t="s">
        <v>4840</v>
      </c>
      <c r="C4704" t="s">
        <v>20972</v>
      </c>
      <c r="E4704" t="s">
        <v>21023</v>
      </c>
      <c r="J4704" s="2">
        <v>45321.089583333334</v>
      </c>
      <c r="K4704" s="2">
        <v>45332.416666666664</v>
      </c>
      <c r="L4704" s="2">
        <v>45332.416666666664</v>
      </c>
      <c r="M4704" t="s">
        <v>11774</v>
      </c>
      <c r="N4704" s="1" t="s">
        <v>14004</v>
      </c>
      <c r="P4704" t="s">
        <v>16</v>
      </c>
    </row>
    <row r="4705" spans="1:16" x14ac:dyDescent="0.25">
      <c r="A4705" t="s">
        <v>17983</v>
      </c>
      <c r="B4705" t="s">
        <v>4839</v>
      </c>
      <c r="C4705" t="s">
        <v>20972</v>
      </c>
      <c r="E4705" t="s">
        <v>21023</v>
      </c>
      <c r="J4705" s="2">
        <v>45311.132638888892</v>
      </c>
      <c r="K4705" s="2">
        <v>45325.166666666664</v>
      </c>
      <c r="L4705" s="2">
        <v>45325.166666666664</v>
      </c>
      <c r="M4705" t="s">
        <v>11773</v>
      </c>
      <c r="N4705" s="1" t="s">
        <v>14004</v>
      </c>
      <c r="O4705" t="s">
        <v>14064</v>
      </c>
      <c r="P4705" t="s">
        <v>16</v>
      </c>
    </row>
    <row r="4706" spans="1:16" x14ac:dyDescent="0.25">
      <c r="A4706" t="s">
        <v>17984</v>
      </c>
      <c r="B4706" t="s">
        <v>4841</v>
      </c>
      <c r="C4706" t="s">
        <v>20972</v>
      </c>
      <c r="E4706" t="s">
        <v>21023</v>
      </c>
      <c r="J4706" s="2">
        <v>45311.128472222219</v>
      </c>
      <c r="K4706" s="2">
        <v>45325.166666666664</v>
      </c>
      <c r="L4706" s="2">
        <v>45325.166666666664</v>
      </c>
      <c r="M4706" t="s">
        <v>11775</v>
      </c>
      <c r="N4706" s="1" t="s">
        <v>14004</v>
      </c>
      <c r="O4706" t="s">
        <v>21909</v>
      </c>
      <c r="P4706" t="s">
        <v>16</v>
      </c>
    </row>
    <row r="4707" spans="1:16" x14ac:dyDescent="0.25">
      <c r="A4707" t="s">
        <v>17985</v>
      </c>
      <c r="B4707" t="s">
        <v>4842</v>
      </c>
      <c r="C4707" t="s">
        <v>20972</v>
      </c>
      <c r="E4707" t="s">
        <v>21023</v>
      </c>
      <c r="J4707" s="2">
        <v>45306.097222222219</v>
      </c>
      <c r="K4707" s="2">
        <v>45325.458333333336</v>
      </c>
      <c r="L4707" s="2">
        <v>45325.458333333336</v>
      </c>
      <c r="M4707" t="s">
        <v>11776</v>
      </c>
      <c r="N4707" s="1" t="s">
        <v>14004</v>
      </c>
      <c r="O4707" t="s">
        <v>21910</v>
      </c>
      <c r="P4707" t="s">
        <v>16</v>
      </c>
    </row>
    <row r="4708" spans="1:16" x14ac:dyDescent="0.25">
      <c r="A4708" t="s">
        <v>17986</v>
      </c>
      <c r="B4708" t="s">
        <v>4843</v>
      </c>
      <c r="C4708" t="s">
        <v>20971</v>
      </c>
      <c r="E4708" t="s">
        <v>21024</v>
      </c>
      <c r="J4708" s="2">
        <v>45321.53402777778</v>
      </c>
      <c r="K4708" s="2">
        <v>45331.041666666664</v>
      </c>
      <c r="L4708" s="2">
        <v>45331.041666666664</v>
      </c>
      <c r="M4708" t="s">
        <v>11777</v>
      </c>
      <c r="N4708" s="1" t="s">
        <v>14004</v>
      </c>
      <c r="P4708" t="s">
        <v>16</v>
      </c>
    </row>
    <row r="4709" spans="1:16" x14ac:dyDescent="0.25">
      <c r="A4709" t="s">
        <v>17987</v>
      </c>
      <c r="B4709" t="s">
        <v>4844</v>
      </c>
      <c r="C4709" t="s">
        <v>20972</v>
      </c>
      <c r="E4709" t="s">
        <v>21024</v>
      </c>
      <c r="G4709">
        <v>500000</v>
      </c>
      <c r="J4709" s="2">
        <v>45321.336805555555</v>
      </c>
      <c r="K4709" s="2">
        <v>45330.5</v>
      </c>
      <c r="L4709" s="2">
        <v>45330.5</v>
      </c>
      <c r="M4709" t="s">
        <v>11778</v>
      </c>
      <c r="N4709" s="1" t="s">
        <v>14004</v>
      </c>
      <c r="O4709" t="s">
        <v>21911</v>
      </c>
      <c r="P4709" t="s">
        <v>16</v>
      </c>
    </row>
    <row r="4710" spans="1:16" x14ac:dyDescent="0.25">
      <c r="A4710" t="s">
        <v>14178</v>
      </c>
      <c r="B4710" t="s">
        <v>4845</v>
      </c>
      <c r="C4710" t="s">
        <v>20972</v>
      </c>
      <c r="E4710" t="s">
        <v>21024</v>
      </c>
      <c r="J4710" s="2">
        <v>45321.231944444444</v>
      </c>
      <c r="K4710" s="2">
        <v>45328.25</v>
      </c>
      <c r="L4710" s="2">
        <v>45328.25</v>
      </c>
      <c r="M4710" t="s">
        <v>11779</v>
      </c>
      <c r="N4710" s="1" t="s">
        <v>14004</v>
      </c>
      <c r="P4710" t="s">
        <v>16</v>
      </c>
    </row>
    <row r="4711" spans="1:16" x14ac:dyDescent="0.25">
      <c r="A4711" t="s">
        <v>17988</v>
      </c>
      <c r="B4711" t="s">
        <v>4846</v>
      </c>
      <c r="C4711" t="s">
        <v>20972</v>
      </c>
      <c r="E4711" t="s">
        <v>21024</v>
      </c>
      <c r="G4711">
        <v>100000</v>
      </c>
      <c r="J4711" s="2">
        <v>45321.086805555555</v>
      </c>
      <c r="K4711" s="2">
        <v>45332.083333333336</v>
      </c>
      <c r="L4711" s="2">
        <v>45332.083333333336</v>
      </c>
      <c r="M4711" t="s">
        <v>11780</v>
      </c>
      <c r="N4711" s="1" t="s">
        <v>14004</v>
      </c>
      <c r="O4711" t="s">
        <v>21912</v>
      </c>
      <c r="P4711" t="s">
        <v>16</v>
      </c>
    </row>
    <row r="4712" spans="1:16" x14ac:dyDescent="0.25">
      <c r="A4712" t="s">
        <v>17989</v>
      </c>
      <c r="B4712" t="s">
        <v>4847</v>
      </c>
      <c r="C4712" t="s">
        <v>20972</v>
      </c>
      <c r="E4712" t="s">
        <v>21024</v>
      </c>
      <c r="J4712" s="2">
        <v>45318.520833333336</v>
      </c>
      <c r="K4712" s="2">
        <v>45322.25</v>
      </c>
      <c r="L4712" s="2">
        <v>45322.25</v>
      </c>
      <c r="M4712" t="s">
        <v>11781</v>
      </c>
      <c r="N4712" s="1" t="s">
        <v>14004</v>
      </c>
      <c r="P4712" t="s">
        <v>16</v>
      </c>
    </row>
    <row r="4713" spans="1:16" x14ac:dyDescent="0.25">
      <c r="A4713" t="s">
        <v>17990</v>
      </c>
      <c r="B4713" t="s">
        <v>4848</v>
      </c>
      <c r="C4713" t="s">
        <v>20972</v>
      </c>
      <c r="E4713" t="s">
        <v>21024</v>
      </c>
      <c r="J4713" s="2">
        <v>45318.509722222225</v>
      </c>
      <c r="K4713" s="2">
        <v>45322.208333333336</v>
      </c>
      <c r="L4713" s="2">
        <v>45322.208333333336</v>
      </c>
      <c r="M4713" t="s">
        <v>11782</v>
      </c>
      <c r="N4713" s="1" t="s">
        <v>14004</v>
      </c>
      <c r="P4713" t="s">
        <v>16</v>
      </c>
    </row>
    <row r="4714" spans="1:16" x14ac:dyDescent="0.25">
      <c r="A4714" t="s">
        <v>17991</v>
      </c>
      <c r="B4714" t="s">
        <v>4849</v>
      </c>
      <c r="C4714" t="s">
        <v>20972</v>
      </c>
      <c r="E4714" t="s">
        <v>21025</v>
      </c>
      <c r="J4714" s="2">
        <v>45321.269444444442</v>
      </c>
      <c r="K4714" s="2">
        <v>45331.291666666664</v>
      </c>
      <c r="L4714" s="2">
        <v>45331.291666666664</v>
      </c>
      <c r="M4714" t="s">
        <v>11783</v>
      </c>
      <c r="N4714" s="1" t="s">
        <v>14004</v>
      </c>
      <c r="P4714" t="s">
        <v>16</v>
      </c>
    </row>
    <row r="4715" spans="1:16" x14ac:dyDescent="0.25">
      <c r="A4715" t="s">
        <v>17992</v>
      </c>
      <c r="B4715" t="s">
        <v>4850</v>
      </c>
      <c r="C4715" t="s">
        <v>20972</v>
      </c>
      <c r="E4715" t="s">
        <v>21025</v>
      </c>
      <c r="J4715" s="2">
        <v>45321.188888888886</v>
      </c>
      <c r="K4715" s="2">
        <v>45334.208333333336</v>
      </c>
      <c r="L4715" s="2">
        <v>45334.208333333336</v>
      </c>
      <c r="M4715" t="s">
        <v>11784</v>
      </c>
      <c r="N4715" s="1" t="s">
        <v>14004</v>
      </c>
      <c r="O4715" t="s">
        <v>21913</v>
      </c>
      <c r="P4715" t="s">
        <v>16</v>
      </c>
    </row>
    <row r="4716" spans="1:16" x14ac:dyDescent="0.25">
      <c r="A4716" t="s">
        <v>17993</v>
      </c>
      <c r="B4716" t="s">
        <v>4851</v>
      </c>
      <c r="C4716" t="s">
        <v>20972</v>
      </c>
      <c r="E4716" t="s">
        <v>21025</v>
      </c>
      <c r="J4716" s="2">
        <v>45321.184027777781</v>
      </c>
      <c r="K4716" s="2">
        <v>45334.208333333336</v>
      </c>
      <c r="L4716" s="2">
        <v>45334.208333333336</v>
      </c>
      <c r="M4716" t="s">
        <v>11785</v>
      </c>
      <c r="N4716" s="1" t="s">
        <v>14004</v>
      </c>
      <c r="O4716" t="s">
        <v>21914</v>
      </c>
      <c r="P4716" t="s">
        <v>16</v>
      </c>
    </row>
    <row r="4717" spans="1:16" x14ac:dyDescent="0.25">
      <c r="A4717" t="s">
        <v>17994</v>
      </c>
      <c r="B4717" t="s">
        <v>4852</v>
      </c>
      <c r="C4717" t="s">
        <v>20972</v>
      </c>
      <c r="E4717" t="s">
        <v>21025</v>
      </c>
      <c r="J4717" s="2">
        <v>45321.131249999999</v>
      </c>
      <c r="K4717" s="2">
        <v>45331.166666666664</v>
      </c>
      <c r="L4717" s="2">
        <v>45331.166666666664</v>
      </c>
      <c r="M4717" t="s">
        <v>11786</v>
      </c>
      <c r="N4717" s="1" t="s">
        <v>14004</v>
      </c>
      <c r="P4717" t="s">
        <v>16</v>
      </c>
    </row>
    <row r="4718" spans="1:16" x14ac:dyDescent="0.25">
      <c r="A4718" t="s">
        <v>17995</v>
      </c>
      <c r="B4718" t="s">
        <v>4853</v>
      </c>
      <c r="C4718" t="s">
        <v>20972</v>
      </c>
      <c r="E4718" t="s">
        <v>21025</v>
      </c>
      <c r="J4718" s="2">
        <v>45321.043749999997</v>
      </c>
      <c r="K4718" s="2">
        <v>45332.041666666664</v>
      </c>
      <c r="L4718" s="2">
        <v>45332.041666666664</v>
      </c>
      <c r="M4718" t="s">
        <v>11787</v>
      </c>
      <c r="N4718" s="1" t="s">
        <v>14004</v>
      </c>
      <c r="O4718" t="s">
        <v>21915</v>
      </c>
      <c r="P4718" t="s">
        <v>16</v>
      </c>
    </row>
    <row r="4719" spans="1:16" x14ac:dyDescent="0.25">
      <c r="A4719" t="s">
        <v>17996</v>
      </c>
      <c r="B4719" t="s">
        <v>4854</v>
      </c>
      <c r="C4719" t="s">
        <v>20972</v>
      </c>
      <c r="E4719" t="s">
        <v>21025</v>
      </c>
      <c r="J4719" s="2">
        <v>45321.443749999999</v>
      </c>
      <c r="K4719" s="2">
        <v>45331.458333333336</v>
      </c>
      <c r="L4719" s="2">
        <v>45331.458333333336</v>
      </c>
      <c r="M4719" t="s">
        <v>11788</v>
      </c>
      <c r="N4719" s="1" t="s">
        <v>14004</v>
      </c>
      <c r="O4719" t="s">
        <v>21569</v>
      </c>
      <c r="P4719" t="s">
        <v>16</v>
      </c>
    </row>
    <row r="4720" spans="1:16" x14ac:dyDescent="0.25">
      <c r="A4720" t="s">
        <v>17997</v>
      </c>
      <c r="B4720" t="s">
        <v>4855</v>
      </c>
      <c r="C4720" t="s">
        <v>20972</v>
      </c>
      <c r="E4720" t="s">
        <v>21025</v>
      </c>
      <c r="J4720" s="2">
        <v>45321.429861111108</v>
      </c>
      <c r="K4720" s="2">
        <v>45330.333333333336</v>
      </c>
      <c r="L4720" s="2">
        <v>45330.333333333336</v>
      </c>
      <c r="M4720" t="s">
        <v>11789</v>
      </c>
      <c r="N4720" s="1" t="s">
        <v>14004</v>
      </c>
      <c r="O4720" t="s">
        <v>21916</v>
      </c>
      <c r="P4720" t="s">
        <v>16</v>
      </c>
    </row>
    <row r="4721" spans="1:16" x14ac:dyDescent="0.25">
      <c r="A4721" t="s">
        <v>17998</v>
      </c>
      <c r="B4721" t="s">
        <v>4856</v>
      </c>
      <c r="C4721" t="s">
        <v>20972</v>
      </c>
      <c r="E4721" t="s">
        <v>21025</v>
      </c>
      <c r="J4721" s="2">
        <v>45321.420138888891</v>
      </c>
      <c r="K4721" s="2">
        <v>45331.458333333336</v>
      </c>
      <c r="L4721" s="2">
        <v>45331.458333333336</v>
      </c>
      <c r="M4721" t="s">
        <v>11790</v>
      </c>
      <c r="N4721" s="1" t="s">
        <v>14004</v>
      </c>
      <c r="O4721" t="s">
        <v>21917</v>
      </c>
      <c r="P4721" t="s">
        <v>16</v>
      </c>
    </row>
    <row r="4722" spans="1:16" x14ac:dyDescent="0.25">
      <c r="A4722" t="s">
        <v>17999</v>
      </c>
      <c r="B4722" t="s">
        <v>4857</v>
      </c>
      <c r="C4722" t="s">
        <v>20972</v>
      </c>
      <c r="E4722" t="s">
        <v>21025</v>
      </c>
      <c r="G4722">
        <v>125000</v>
      </c>
      <c r="J4722" s="2">
        <v>45319.276388888888</v>
      </c>
      <c r="K4722" s="2">
        <v>45322.25</v>
      </c>
      <c r="L4722" s="2">
        <v>45322.25</v>
      </c>
      <c r="M4722" t="s">
        <v>11791</v>
      </c>
      <c r="N4722" s="1" t="s">
        <v>14004</v>
      </c>
      <c r="P4722" t="s">
        <v>16</v>
      </c>
    </row>
    <row r="4723" spans="1:16" x14ac:dyDescent="0.25">
      <c r="A4723" t="s">
        <v>18000</v>
      </c>
      <c r="B4723" t="s">
        <v>4858</v>
      </c>
      <c r="C4723" t="s">
        <v>20972</v>
      </c>
      <c r="E4723" t="s">
        <v>21025</v>
      </c>
      <c r="J4723" s="2">
        <v>45310.3</v>
      </c>
      <c r="K4723" s="2">
        <v>45324.375</v>
      </c>
      <c r="L4723" s="2">
        <v>45324.375</v>
      </c>
      <c r="M4723" t="s">
        <v>11792</v>
      </c>
      <c r="N4723" s="1" t="s">
        <v>14004</v>
      </c>
      <c r="P4723" t="s">
        <v>16</v>
      </c>
    </row>
    <row r="4724" spans="1:16" x14ac:dyDescent="0.25">
      <c r="A4724" t="s">
        <v>18001</v>
      </c>
      <c r="B4724" t="s">
        <v>4859</v>
      </c>
      <c r="C4724" t="s">
        <v>20971</v>
      </c>
      <c r="E4724" t="s">
        <v>21025</v>
      </c>
      <c r="J4724" s="2">
        <v>45321.22152777778</v>
      </c>
      <c r="K4724" s="2">
        <v>45334.375</v>
      </c>
      <c r="L4724" s="2">
        <v>45334.375</v>
      </c>
      <c r="M4724" t="s">
        <v>11793</v>
      </c>
      <c r="N4724" s="1" t="s">
        <v>14004</v>
      </c>
      <c r="O4724" t="s">
        <v>21918</v>
      </c>
      <c r="P4724" t="s">
        <v>16</v>
      </c>
    </row>
    <row r="4725" spans="1:16" x14ac:dyDescent="0.25">
      <c r="A4725" t="s">
        <v>18002</v>
      </c>
      <c r="B4725" t="s">
        <v>4860</v>
      </c>
      <c r="C4725" t="s">
        <v>20971</v>
      </c>
      <c r="E4725" t="s">
        <v>21025</v>
      </c>
      <c r="J4725" s="2">
        <v>45321.532638888886</v>
      </c>
      <c r="K4725" s="2">
        <v>45331.041666666664</v>
      </c>
      <c r="L4725" s="2">
        <v>45331.041666666664</v>
      </c>
      <c r="M4725" t="s">
        <v>11794</v>
      </c>
      <c r="N4725" s="1" t="s">
        <v>14004</v>
      </c>
      <c r="P4725" t="s">
        <v>16</v>
      </c>
    </row>
    <row r="4726" spans="1:16" x14ac:dyDescent="0.25">
      <c r="A4726" t="s">
        <v>18003</v>
      </c>
      <c r="B4726" t="s">
        <v>4861</v>
      </c>
      <c r="C4726" t="s">
        <v>20972</v>
      </c>
      <c r="E4726" t="s">
        <v>21025</v>
      </c>
      <c r="J4726" s="2">
        <v>45321.447916666664</v>
      </c>
      <c r="K4726" s="2">
        <v>45331.458333333336</v>
      </c>
      <c r="L4726" s="2">
        <v>45331.458333333336</v>
      </c>
      <c r="M4726" t="s">
        <v>11795</v>
      </c>
      <c r="N4726" s="1" t="s">
        <v>14004</v>
      </c>
      <c r="P4726" t="s">
        <v>16</v>
      </c>
    </row>
    <row r="4727" spans="1:16" x14ac:dyDescent="0.25">
      <c r="A4727" t="s">
        <v>18004</v>
      </c>
      <c r="B4727" t="s">
        <v>4862</v>
      </c>
      <c r="C4727" t="s">
        <v>20972</v>
      </c>
      <c r="E4727" t="s">
        <v>21026</v>
      </c>
      <c r="J4727" s="2">
        <v>45321.303472222222</v>
      </c>
      <c r="K4727" s="2">
        <v>45331.333333333336</v>
      </c>
      <c r="L4727" s="2">
        <v>45331.333333333336</v>
      </c>
      <c r="M4727" t="s">
        <v>11796</v>
      </c>
      <c r="N4727" s="1" t="s">
        <v>14004</v>
      </c>
      <c r="P4727" t="s">
        <v>16</v>
      </c>
    </row>
    <row r="4728" spans="1:16" x14ac:dyDescent="0.25">
      <c r="A4728" t="s">
        <v>18005</v>
      </c>
      <c r="B4728" t="s">
        <v>4863</v>
      </c>
      <c r="C4728" t="s">
        <v>20972</v>
      </c>
      <c r="E4728" t="s">
        <v>21026</v>
      </c>
      <c r="J4728" s="2">
        <v>45321.244444444441</v>
      </c>
      <c r="K4728" s="2">
        <v>45331.25</v>
      </c>
      <c r="L4728" s="2">
        <v>45331.25</v>
      </c>
      <c r="M4728" t="s">
        <v>11797</v>
      </c>
      <c r="N4728" s="1" t="s">
        <v>14004</v>
      </c>
      <c r="P4728" t="s">
        <v>16</v>
      </c>
    </row>
    <row r="4729" spans="1:16" x14ac:dyDescent="0.25">
      <c r="A4729" t="s">
        <v>18006</v>
      </c>
      <c r="B4729" t="s">
        <v>4864</v>
      </c>
      <c r="C4729" t="s">
        <v>20972</v>
      </c>
      <c r="E4729" t="s">
        <v>21026</v>
      </c>
      <c r="G4729">
        <v>13932</v>
      </c>
      <c r="J4729" s="2">
        <v>45311.168749999997</v>
      </c>
      <c r="K4729" s="2">
        <v>45323.416666666664</v>
      </c>
      <c r="L4729" s="2">
        <v>45323.416666666664</v>
      </c>
      <c r="M4729" t="s">
        <v>11798</v>
      </c>
      <c r="N4729" s="1" t="s">
        <v>14004</v>
      </c>
      <c r="O4729" t="s">
        <v>21919</v>
      </c>
      <c r="P4729" t="s">
        <v>16</v>
      </c>
    </row>
    <row r="4730" spans="1:16" x14ac:dyDescent="0.25">
      <c r="A4730" t="s">
        <v>18007</v>
      </c>
      <c r="B4730" t="s">
        <v>4865</v>
      </c>
      <c r="C4730" t="s">
        <v>20972</v>
      </c>
      <c r="E4730" t="s">
        <v>21026</v>
      </c>
      <c r="J4730" s="2">
        <v>45310.063888888886</v>
      </c>
      <c r="K4730" s="2">
        <v>45322.208333333336</v>
      </c>
      <c r="L4730" s="2">
        <v>45322.208333333336</v>
      </c>
      <c r="M4730" t="s">
        <v>11799</v>
      </c>
      <c r="N4730" s="1" t="s">
        <v>14004</v>
      </c>
      <c r="O4730" t="s">
        <v>21920</v>
      </c>
      <c r="P4730" t="s">
        <v>16</v>
      </c>
    </row>
    <row r="4731" spans="1:16" x14ac:dyDescent="0.25">
      <c r="A4731" t="s">
        <v>18008</v>
      </c>
      <c r="B4731" t="s">
        <v>4866</v>
      </c>
      <c r="C4731" t="s">
        <v>20972</v>
      </c>
      <c r="E4731" t="s">
        <v>21027</v>
      </c>
      <c r="J4731" s="2">
        <v>45321.302777777775</v>
      </c>
      <c r="K4731" s="2">
        <v>45331.291666666664</v>
      </c>
      <c r="L4731" s="2">
        <v>45331.291666666664</v>
      </c>
      <c r="M4731" t="s">
        <v>11800</v>
      </c>
      <c r="N4731" s="1" t="s">
        <v>14004</v>
      </c>
      <c r="O4731" t="s">
        <v>21921</v>
      </c>
      <c r="P4731" t="s">
        <v>16</v>
      </c>
    </row>
    <row r="4732" spans="1:16" x14ac:dyDescent="0.25">
      <c r="A4732" t="s">
        <v>18009</v>
      </c>
      <c r="B4732" t="s">
        <v>4867</v>
      </c>
      <c r="C4732" t="s">
        <v>20972</v>
      </c>
      <c r="E4732" t="s">
        <v>21027</v>
      </c>
      <c r="J4732" s="2">
        <v>45321.529166666667</v>
      </c>
      <c r="K4732" s="2">
        <v>45331.041666666664</v>
      </c>
      <c r="L4732" s="2">
        <v>45331.041666666664</v>
      </c>
      <c r="M4732" t="s">
        <v>11801</v>
      </c>
      <c r="N4732" s="1" t="s">
        <v>14004</v>
      </c>
      <c r="O4732" t="s">
        <v>21922</v>
      </c>
      <c r="P4732" t="s">
        <v>16</v>
      </c>
    </row>
    <row r="4733" spans="1:16" x14ac:dyDescent="0.25">
      <c r="A4733" t="s">
        <v>18010</v>
      </c>
      <c r="B4733" t="s">
        <v>4868</v>
      </c>
      <c r="C4733" t="s">
        <v>20972</v>
      </c>
      <c r="E4733" t="s">
        <v>21028</v>
      </c>
      <c r="I4733">
        <v>47700</v>
      </c>
      <c r="J4733" s="2">
        <v>45309.455555555556</v>
      </c>
      <c r="K4733" s="2">
        <v>45322.5</v>
      </c>
      <c r="L4733" s="2">
        <v>45322.5</v>
      </c>
      <c r="M4733" t="s">
        <v>11802</v>
      </c>
      <c r="N4733" s="1" t="s">
        <v>14004</v>
      </c>
      <c r="O4733" t="s">
        <v>21923</v>
      </c>
      <c r="P4733" t="s">
        <v>16</v>
      </c>
    </row>
    <row r="4734" spans="1:16" x14ac:dyDescent="0.25">
      <c r="A4734" t="s">
        <v>18011</v>
      </c>
      <c r="B4734" t="s">
        <v>4869</v>
      </c>
      <c r="C4734" t="s">
        <v>20972</v>
      </c>
      <c r="E4734" t="s">
        <v>21029</v>
      </c>
      <c r="J4734" s="2">
        <v>45321.09097222222</v>
      </c>
      <c r="K4734" s="2">
        <v>45331.125</v>
      </c>
      <c r="L4734" s="2">
        <v>45331.125</v>
      </c>
      <c r="M4734" t="s">
        <v>11803</v>
      </c>
      <c r="N4734" s="1" t="s">
        <v>14004</v>
      </c>
      <c r="P4734" t="s">
        <v>16</v>
      </c>
    </row>
    <row r="4735" spans="1:16" x14ac:dyDescent="0.25">
      <c r="A4735" t="s">
        <v>18012</v>
      </c>
      <c r="B4735" t="s">
        <v>4870</v>
      </c>
      <c r="C4735" t="s">
        <v>20974</v>
      </c>
      <c r="E4735" t="s">
        <v>21030</v>
      </c>
      <c r="J4735" s="2">
        <v>45307.459027777775</v>
      </c>
      <c r="K4735" s="2">
        <v>45322.125</v>
      </c>
      <c r="L4735" s="2">
        <v>45322.125</v>
      </c>
      <c r="M4735" t="s">
        <v>11804</v>
      </c>
      <c r="N4735" s="1" t="s">
        <v>14004</v>
      </c>
      <c r="P4735" t="s">
        <v>16</v>
      </c>
    </row>
    <row r="4736" spans="1:16" x14ac:dyDescent="0.25">
      <c r="A4736" t="s">
        <v>18013</v>
      </c>
      <c r="B4736" t="s">
        <v>4871</v>
      </c>
      <c r="C4736" t="s">
        <v>20975</v>
      </c>
      <c r="E4736" t="s">
        <v>21031</v>
      </c>
      <c r="J4736" s="2">
        <v>45296.486111111109</v>
      </c>
      <c r="K4736" s="2">
        <v>45331.375</v>
      </c>
      <c r="L4736" s="2">
        <v>45331.375</v>
      </c>
      <c r="M4736" t="s">
        <v>11805</v>
      </c>
      <c r="N4736" s="1" t="s">
        <v>14004</v>
      </c>
      <c r="O4736" t="s">
        <v>21924</v>
      </c>
      <c r="P4736" t="s">
        <v>16</v>
      </c>
    </row>
    <row r="4737" spans="1:16" x14ac:dyDescent="0.25">
      <c r="A4737" t="s">
        <v>18014</v>
      </c>
      <c r="B4737" t="s">
        <v>4872</v>
      </c>
      <c r="C4737" t="s">
        <v>20976</v>
      </c>
      <c r="E4737" t="s">
        <v>21032</v>
      </c>
      <c r="J4737" s="2">
        <v>45321.410416666666</v>
      </c>
      <c r="K4737" s="2">
        <v>45342.375</v>
      </c>
      <c r="L4737" s="2">
        <v>45342.375</v>
      </c>
      <c r="M4737" t="s">
        <v>11806</v>
      </c>
      <c r="N4737" s="1" t="s">
        <v>14004</v>
      </c>
      <c r="P4737" t="s">
        <v>16</v>
      </c>
    </row>
    <row r="4738" spans="1:16" x14ac:dyDescent="0.25">
      <c r="A4738" t="s">
        <v>18015</v>
      </c>
      <c r="B4738" t="s">
        <v>4873</v>
      </c>
      <c r="C4738" t="s">
        <v>20976</v>
      </c>
      <c r="E4738" t="s">
        <v>21032</v>
      </c>
      <c r="J4738" s="2">
        <v>45321.398611111108</v>
      </c>
      <c r="K4738" s="2">
        <v>45329.208333333336</v>
      </c>
      <c r="L4738" s="2">
        <v>45329.208333333336</v>
      </c>
      <c r="M4738" t="s">
        <v>11807</v>
      </c>
      <c r="N4738" s="1" t="s">
        <v>14004</v>
      </c>
      <c r="P4738" t="s">
        <v>16</v>
      </c>
    </row>
    <row r="4739" spans="1:16" x14ac:dyDescent="0.25">
      <c r="A4739" t="s">
        <v>18016</v>
      </c>
      <c r="B4739" t="s">
        <v>4874</v>
      </c>
      <c r="C4739" t="s">
        <v>20972</v>
      </c>
      <c r="E4739" t="s">
        <v>21033</v>
      </c>
      <c r="J4739" s="2">
        <v>45310.429861111108</v>
      </c>
      <c r="K4739" s="2">
        <v>45322.458333333336</v>
      </c>
      <c r="L4739" s="2">
        <v>45322.458333333336</v>
      </c>
      <c r="M4739" t="s">
        <v>11808</v>
      </c>
      <c r="N4739" s="1" t="s">
        <v>14004</v>
      </c>
      <c r="P4739" t="s">
        <v>16</v>
      </c>
    </row>
    <row r="4740" spans="1:16" x14ac:dyDescent="0.25">
      <c r="A4740" t="s">
        <v>18016</v>
      </c>
      <c r="B4740" t="s">
        <v>4875</v>
      </c>
      <c r="C4740" t="s">
        <v>20972</v>
      </c>
      <c r="E4740" t="s">
        <v>21033</v>
      </c>
      <c r="J4740" s="2">
        <v>45310.428472222222</v>
      </c>
      <c r="K4740" s="2">
        <v>45322.458333333336</v>
      </c>
      <c r="L4740" s="2">
        <v>45322.458333333336</v>
      </c>
      <c r="M4740" t="s">
        <v>11809</v>
      </c>
      <c r="N4740" s="1" t="s">
        <v>14004</v>
      </c>
      <c r="P4740" t="s">
        <v>16</v>
      </c>
    </row>
    <row r="4741" spans="1:16" x14ac:dyDescent="0.25">
      <c r="A4741" t="s">
        <v>18017</v>
      </c>
      <c r="B4741" t="s">
        <v>4876</v>
      </c>
      <c r="C4741" t="s">
        <v>20977</v>
      </c>
      <c r="E4741" t="s">
        <v>19</v>
      </c>
      <c r="I4741">
        <v>490000</v>
      </c>
      <c r="J4741" s="2">
        <v>45316.395833333336</v>
      </c>
      <c r="K4741" s="2">
        <v>45337.416666666664</v>
      </c>
      <c r="L4741" s="2">
        <v>45337.416666666664</v>
      </c>
      <c r="M4741" t="s">
        <v>11810</v>
      </c>
      <c r="N4741" s="1" t="s">
        <v>14004</v>
      </c>
      <c r="P4741" t="s">
        <v>16</v>
      </c>
    </row>
    <row r="4742" spans="1:16" x14ac:dyDescent="0.25">
      <c r="A4742" t="s">
        <v>18018</v>
      </c>
      <c r="B4742" t="s">
        <v>4877</v>
      </c>
      <c r="C4742" t="s">
        <v>20977</v>
      </c>
      <c r="E4742" t="s">
        <v>19</v>
      </c>
      <c r="I4742">
        <v>305200</v>
      </c>
      <c r="J4742" s="2">
        <v>45321.084027777775</v>
      </c>
      <c r="K4742" s="2">
        <v>45341.041666666664</v>
      </c>
      <c r="L4742" s="2">
        <v>45341.041666666664</v>
      </c>
      <c r="M4742" t="s">
        <v>11811</v>
      </c>
      <c r="N4742" s="1" t="s">
        <v>14004</v>
      </c>
      <c r="P4742" t="s">
        <v>16</v>
      </c>
    </row>
    <row r="4743" spans="1:16" x14ac:dyDescent="0.25">
      <c r="A4743" t="s">
        <v>18019</v>
      </c>
      <c r="B4743" t="s">
        <v>4878</v>
      </c>
      <c r="C4743" t="s">
        <v>20977</v>
      </c>
      <c r="E4743" t="s">
        <v>19</v>
      </c>
      <c r="I4743">
        <v>839000</v>
      </c>
      <c r="J4743" s="2">
        <v>45321.498611111114</v>
      </c>
      <c r="K4743" s="2">
        <v>45342.5</v>
      </c>
      <c r="L4743" s="2">
        <v>45342.5</v>
      </c>
      <c r="M4743" t="s">
        <v>11812</v>
      </c>
      <c r="N4743" s="1" t="s">
        <v>14004</v>
      </c>
      <c r="P4743" t="s">
        <v>16</v>
      </c>
    </row>
    <row r="4744" spans="1:16" x14ac:dyDescent="0.25">
      <c r="A4744" t="s">
        <v>18020</v>
      </c>
      <c r="B4744" t="s">
        <v>4879</v>
      </c>
      <c r="C4744" t="s">
        <v>20977</v>
      </c>
      <c r="E4744" t="s">
        <v>19</v>
      </c>
      <c r="J4744" s="2">
        <v>45321.40625</v>
      </c>
      <c r="K4744" s="2">
        <v>45342.416666666664</v>
      </c>
      <c r="L4744" s="2">
        <v>45342.416666666664</v>
      </c>
      <c r="M4744" t="s">
        <v>11813</v>
      </c>
      <c r="N4744" s="1" t="s">
        <v>14004</v>
      </c>
      <c r="O4744" t="s">
        <v>21925</v>
      </c>
      <c r="P4744" t="s">
        <v>16</v>
      </c>
    </row>
    <row r="4745" spans="1:16" x14ac:dyDescent="0.25">
      <c r="A4745" t="s">
        <v>18021</v>
      </c>
      <c r="B4745" t="s">
        <v>4880</v>
      </c>
      <c r="C4745" t="s">
        <v>20977</v>
      </c>
      <c r="E4745" t="s">
        <v>19</v>
      </c>
      <c r="I4745">
        <v>40000</v>
      </c>
      <c r="J4745" s="2">
        <v>45310.083333333336</v>
      </c>
      <c r="K4745" s="2">
        <v>45331.375</v>
      </c>
      <c r="L4745" s="2">
        <v>45331.375</v>
      </c>
      <c r="M4745" t="s">
        <v>11814</v>
      </c>
      <c r="N4745" s="1" t="s">
        <v>14004</v>
      </c>
      <c r="O4745" t="s">
        <v>21926</v>
      </c>
      <c r="P4745" t="s">
        <v>16</v>
      </c>
    </row>
    <row r="4746" spans="1:16" x14ac:dyDescent="0.25">
      <c r="A4746" t="s">
        <v>18022</v>
      </c>
      <c r="B4746" t="s">
        <v>4881</v>
      </c>
      <c r="C4746" t="s">
        <v>20978</v>
      </c>
      <c r="E4746" t="s">
        <v>19</v>
      </c>
      <c r="J4746" s="2">
        <v>45321.426388888889</v>
      </c>
      <c r="K4746" s="2">
        <v>45331.458333333336</v>
      </c>
      <c r="L4746" s="2">
        <v>45331.458333333336</v>
      </c>
      <c r="M4746" t="s">
        <v>11815</v>
      </c>
      <c r="N4746" s="1" t="s">
        <v>14004</v>
      </c>
      <c r="P4746" t="s">
        <v>16</v>
      </c>
    </row>
    <row r="4747" spans="1:16" x14ac:dyDescent="0.25">
      <c r="A4747" t="s">
        <v>18023</v>
      </c>
      <c r="B4747" t="s">
        <v>4882</v>
      </c>
      <c r="C4747" t="s">
        <v>20978</v>
      </c>
      <c r="E4747" t="s">
        <v>19</v>
      </c>
      <c r="J4747" s="2">
        <v>45321.424305555556</v>
      </c>
      <c r="K4747" s="2">
        <v>45331.458333333336</v>
      </c>
      <c r="L4747" s="2">
        <v>45331.458333333336</v>
      </c>
      <c r="M4747" t="s">
        <v>11816</v>
      </c>
      <c r="N4747" s="1" t="s">
        <v>14004</v>
      </c>
      <c r="P4747" t="s">
        <v>16</v>
      </c>
    </row>
    <row r="4748" spans="1:16" x14ac:dyDescent="0.25">
      <c r="A4748" t="s">
        <v>18024</v>
      </c>
      <c r="B4748" t="s">
        <v>4883</v>
      </c>
      <c r="C4748" t="s">
        <v>20978</v>
      </c>
      <c r="E4748" t="s">
        <v>19</v>
      </c>
      <c r="J4748" s="2">
        <v>45301.513194444444</v>
      </c>
      <c r="K4748" s="2">
        <v>45329.208333333336</v>
      </c>
      <c r="L4748" s="2">
        <v>45329.208333333336</v>
      </c>
      <c r="M4748" t="s">
        <v>11817</v>
      </c>
      <c r="N4748" s="1" t="s">
        <v>14004</v>
      </c>
      <c r="O4748" t="s">
        <v>21927</v>
      </c>
      <c r="P4748" t="s">
        <v>16</v>
      </c>
    </row>
    <row r="4749" spans="1:16" x14ac:dyDescent="0.25">
      <c r="A4749" t="s">
        <v>18025</v>
      </c>
      <c r="B4749" t="s">
        <v>4884</v>
      </c>
      <c r="C4749" t="s">
        <v>20978</v>
      </c>
      <c r="E4749" t="s">
        <v>19</v>
      </c>
      <c r="J4749" s="2">
        <v>45296.112500000003</v>
      </c>
      <c r="K4749" s="2">
        <v>45327.208333333336</v>
      </c>
      <c r="L4749" s="2">
        <v>45327.208333333336</v>
      </c>
      <c r="M4749" t="s">
        <v>11818</v>
      </c>
      <c r="N4749" s="1" t="s">
        <v>14004</v>
      </c>
      <c r="O4749" t="s">
        <v>21928</v>
      </c>
      <c r="P4749" t="s">
        <v>16</v>
      </c>
    </row>
    <row r="4750" spans="1:16" x14ac:dyDescent="0.25">
      <c r="A4750" t="s">
        <v>18026</v>
      </c>
      <c r="B4750" t="s">
        <v>4885</v>
      </c>
      <c r="C4750" t="s">
        <v>20978</v>
      </c>
      <c r="E4750" t="s">
        <v>19</v>
      </c>
      <c r="G4750">
        <v>95900000</v>
      </c>
      <c r="J4750" s="2">
        <v>45296.459027777775</v>
      </c>
      <c r="K4750" s="2">
        <v>45330.208333333336</v>
      </c>
      <c r="L4750" s="2">
        <v>45330.208333333336</v>
      </c>
      <c r="M4750" t="s">
        <v>11819</v>
      </c>
      <c r="N4750" s="1" t="s">
        <v>14004</v>
      </c>
      <c r="O4750" t="s">
        <v>21929</v>
      </c>
      <c r="P4750" t="s">
        <v>16</v>
      </c>
    </row>
    <row r="4751" spans="1:16" x14ac:dyDescent="0.25">
      <c r="A4751" t="s">
        <v>18027</v>
      </c>
      <c r="B4751" t="s">
        <v>4886</v>
      </c>
      <c r="C4751" t="s">
        <v>20978</v>
      </c>
      <c r="E4751" t="s">
        <v>19</v>
      </c>
      <c r="G4751">
        <v>950000000</v>
      </c>
      <c r="J4751" s="2">
        <v>45289.523611111108</v>
      </c>
      <c r="K4751" s="2">
        <v>45327.208333333336</v>
      </c>
      <c r="L4751" s="2">
        <v>45327.208333333336</v>
      </c>
      <c r="M4751" t="s">
        <v>11820</v>
      </c>
      <c r="N4751" s="1" t="s">
        <v>14004</v>
      </c>
      <c r="O4751" t="s">
        <v>21930</v>
      </c>
      <c r="P4751" t="s">
        <v>16</v>
      </c>
    </row>
    <row r="4752" spans="1:16" x14ac:dyDescent="0.25">
      <c r="A4752" t="s">
        <v>14900</v>
      </c>
      <c r="B4752" t="s">
        <v>4887</v>
      </c>
      <c r="C4752" t="s">
        <v>20979</v>
      </c>
      <c r="E4752" t="s">
        <v>19</v>
      </c>
      <c r="J4752" s="2">
        <v>45311.272222222222</v>
      </c>
      <c r="K4752" s="2">
        <v>45322.375</v>
      </c>
      <c r="L4752" s="2">
        <v>45322.375</v>
      </c>
      <c r="M4752" t="s">
        <v>11821</v>
      </c>
      <c r="N4752" s="1" t="s">
        <v>14004</v>
      </c>
      <c r="P4752" t="s">
        <v>16</v>
      </c>
    </row>
    <row r="4753" spans="1:16" x14ac:dyDescent="0.25">
      <c r="A4753" t="s">
        <v>18028</v>
      </c>
      <c r="B4753" t="s">
        <v>4888</v>
      </c>
      <c r="C4753" t="s">
        <v>20979</v>
      </c>
      <c r="E4753" t="s">
        <v>19</v>
      </c>
      <c r="J4753" s="2">
        <v>45321.232638888891</v>
      </c>
      <c r="K4753" s="2">
        <v>45342.25</v>
      </c>
      <c r="L4753" s="2">
        <v>45342.25</v>
      </c>
      <c r="M4753" t="s">
        <v>11822</v>
      </c>
      <c r="N4753" s="1" t="s">
        <v>14004</v>
      </c>
      <c r="P4753" t="s">
        <v>16</v>
      </c>
    </row>
    <row r="4754" spans="1:16" x14ac:dyDescent="0.25">
      <c r="A4754" t="s">
        <v>18029</v>
      </c>
      <c r="B4754" t="s">
        <v>4889</v>
      </c>
      <c r="C4754" t="s">
        <v>20979</v>
      </c>
      <c r="E4754" t="s">
        <v>19</v>
      </c>
      <c r="J4754" s="2">
        <v>45321.18472222222</v>
      </c>
      <c r="K4754" s="2">
        <v>45342.208333333336</v>
      </c>
      <c r="L4754" s="2">
        <v>45342.208333333336</v>
      </c>
      <c r="M4754" t="s">
        <v>11823</v>
      </c>
      <c r="N4754" s="1" t="s">
        <v>14004</v>
      </c>
      <c r="P4754" t="s">
        <v>16</v>
      </c>
    </row>
    <row r="4755" spans="1:16" x14ac:dyDescent="0.25">
      <c r="A4755" t="s">
        <v>18030</v>
      </c>
      <c r="B4755" t="s">
        <v>4890</v>
      </c>
      <c r="C4755" t="s">
        <v>20979</v>
      </c>
      <c r="E4755" t="s">
        <v>19</v>
      </c>
      <c r="J4755" s="2">
        <v>45321.183333333334</v>
      </c>
      <c r="K4755" s="2">
        <v>45332.208333333336</v>
      </c>
      <c r="L4755" s="2">
        <v>45332.208333333336</v>
      </c>
      <c r="M4755" t="s">
        <v>11824</v>
      </c>
      <c r="N4755" s="1" t="s">
        <v>14004</v>
      </c>
      <c r="P4755" t="s">
        <v>16</v>
      </c>
    </row>
    <row r="4756" spans="1:16" x14ac:dyDescent="0.25">
      <c r="A4756" t="s">
        <v>18031</v>
      </c>
      <c r="B4756" t="s">
        <v>4891</v>
      </c>
      <c r="C4756" t="s">
        <v>20979</v>
      </c>
      <c r="E4756" t="s">
        <v>19</v>
      </c>
      <c r="J4756" s="2">
        <v>45321.175694444442</v>
      </c>
      <c r="K4756" s="2">
        <v>45342.166666666664</v>
      </c>
      <c r="L4756" s="2">
        <v>45342.166666666664</v>
      </c>
      <c r="M4756" t="s">
        <v>11825</v>
      </c>
      <c r="N4756" s="1" t="s">
        <v>14004</v>
      </c>
      <c r="P4756" t="s">
        <v>16</v>
      </c>
    </row>
    <row r="4757" spans="1:16" x14ac:dyDescent="0.25">
      <c r="A4757" t="s">
        <v>18032</v>
      </c>
      <c r="B4757" t="s">
        <v>4892</v>
      </c>
      <c r="C4757" t="s">
        <v>20979</v>
      </c>
      <c r="E4757" t="s">
        <v>19</v>
      </c>
      <c r="J4757" s="2">
        <v>45321.172222222223</v>
      </c>
      <c r="K4757" s="2">
        <v>45332.166666666664</v>
      </c>
      <c r="L4757" s="2">
        <v>45332.166666666664</v>
      </c>
      <c r="M4757" t="s">
        <v>11826</v>
      </c>
      <c r="N4757" s="1" t="s">
        <v>14004</v>
      </c>
      <c r="P4757" t="s">
        <v>16</v>
      </c>
    </row>
    <row r="4758" spans="1:16" x14ac:dyDescent="0.25">
      <c r="A4758" t="s">
        <v>18033</v>
      </c>
      <c r="B4758" t="s">
        <v>4893</v>
      </c>
      <c r="C4758" t="s">
        <v>20979</v>
      </c>
      <c r="E4758" t="s">
        <v>19</v>
      </c>
      <c r="J4758" s="2">
        <v>45321.17083333333</v>
      </c>
      <c r="K4758" s="2">
        <v>45331.166666666664</v>
      </c>
      <c r="L4758" s="2">
        <v>45331.166666666664</v>
      </c>
      <c r="M4758" t="s">
        <v>11827</v>
      </c>
      <c r="N4758" s="1" t="s">
        <v>14004</v>
      </c>
      <c r="O4758" t="s">
        <v>21931</v>
      </c>
      <c r="P4758" t="s">
        <v>16</v>
      </c>
    </row>
    <row r="4759" spans="1:16" x14ac:dyDescent="0.25">
      <c r="A4759" t="s">
        <v>18034</v>
      </c>
      <c r="B4759" t="s">
        <v>4894</v>
      </c>
      <c r="C4759" t="s">
        <v>20979</v>
      </c>
      <c r="E4759" t="s">
        <v>19</v>
      </c>
      <c r="J4759" s="2">
        <v>45321.124305555553</v>
      </c>
      <c r="K4759" s="2">
        <v>45331.125</v>
      </c>
      <c r="L4759" s="2">
        <v>45331.125</v>
      </c>
      <c r="M4759" t="s">
        <v>11828</v>
      </c>
      <c r="N4759" s="1" t="s">
        <v>14004</v>
      </c>
      <c r="O4759" t="s">
        <v>21932</v>
      </c>
      <c r="P4759" t="s">
        <v>16</v>
      </c>
    </row>
    <row r="4760" spans="1:16" x14ac:dyDescent="0.25">
      <c r="A4760" t="s">
        <v>88</v>
      </c>
      <c r="B4760" t="s">
        <v>4895</v>
      </c>
      <c r="C4760" t="s">
        <v>20979</v>
      </c>
      <c r="E4760" t="s">
        <v>19</v>
      </c>
      <c r="J4760" s="2">
        <v>45321.082638888889</v>
      </c>
      <c r="K4760" s="2">
        <v>45332.375</v>
      </c>
      <c r="L4760" s="2">
        <v>45332.375</v>
      </c>
      <c r="M4760" t="s">
        <v>11829</v>
      </c>
      <c r="N4760" s="1" t="s">
        <v>14004</v>
      </c>
      <c r="O4760" t="s">
        <v>21933</v>
      </c>
      <c r="P4760" t="s">
        <v>16</v>
      </c>
    </row>
    <row r="4761" spans="1:16" x14ac:dyDescent="0.25">
      <c r="A4761" t="s">
        <v>18035</v>
      </c>
      <c r="B4761" t="s">
        <v>4896</v>
      </c>
      <c r="C4761" t="s">
        <v>20979</v>
      </c>
      <c r="E4761" t="s">
        <v>19</v>
      </c>
      <c r="J4761" s="2">
        <v>45321.082638888889</v>
      </c>
      <c r="K4761" s="2">
        <v>45331.041666666664</v>
      </c>
      <c r="L4761" s="2">
        <v>45331.041666666664</v>
      </c>
      <c r="M4761" t="s">
        <v>11830</v>
      </c>
      <c r="N4761" s="1" t="s">
        <v>14004</v>
      </c>
      <c r="O4761" t="s">
        <v>21934</v>
      </c>
      <c r="P4761" t="s">
        <v>16</v>
      </c>
    </row>
    <row r="4762" spans="1:16" x14ac:dyDescent="0.25">
      <c r="A4762" t="s">
        <v>15892</v>
      </c>
      <c r="B4762" t="s">
        <v>4897</v>
      </c>
      <c r="C4762" t="s">
        <v>20979</v>
      </c>
      <c r="E4762" t="s">
        <v>19</v>
      </c>
      <c r="J4762" s="2">
        <v>45321.488194444442</v>
      </c>
      <c r="K4762" s="2">
        <v>45342.5</v>
      </c>
      <c r="L4762" s="2">
        <v>45342.5</v>
      </c>
      <c r="M4762" t="s">
        <v>11831</v>
      </c>
      <c r="N4762" s="1" t="s">
        <v>14004</v>
      </c>
      <c r="P4762" t="s">
        <v>16</v>
      </c>
    </row>
    <row r="4763" spans="1:16" x14ac:dyDescent="0.25">
      <c r="A4763" t="s">
        <v>18036</v>
      </c>
      <c r="B4763" t="s">
        <v>4898</v>
      </c>
      <c r="C4763" t="s">
        <v>20979</v>
      </c>
      <c r="E4763" t="s">
        <v>19</v>
      </c>
      <c r="J4763" s="2">
        <v>45321.466666666667</v>
      </c>
      <c r="K4763" s="2">
        <v>45342.5</v>
      </c>
      <c r="L4763" s="2">
        <v>45342.5</v>
      </c>
      <c r="M4763" t="s">
        <v>11832</v>
      </c>
      <c r="N4763" s="1" t="s">
        <v>14004</v>
      </c>
      <c r="P4763" t="s">
        <v>16</v>
      </c>
    </row>
    <row r="4764" spans="1:16" x14ac:dyDescent="0.25">
      <c r="A4764" t="s">
        <v>14780</v>
      </c>
      <c r="B4764" t="s">
        <v>4899</v>
      </c>
      <c r="C4764" t="s">
        <v>20979</v>
      </c>
      <c r="E4764" t="s">
        <v>19</v>
      </c>
      <c r="J4764" s="2">
        <v>45321.45416666667</v>
      </c>
      <c r="K4764" s="2">
        <v>45332.375</v>
      </c>
      <c r="L4764" s="2">
        <v>45332.375</v>
      </c>
      <c r="M4764" t="s">
        <v>11833</v>
      </c>
      <c r="N4764" s="1" t="s">
        <v>14004</v>
      </c>
      <c r="P4764" t="s">
        <v>16</v>
      </c>
    </row>
    <row r="4765" spans="1:16" x14ac:dyDescent="0.25">
      <c r="A4765" t="s">
        <v>18037</v>
      </c>
      <c r="B4765" t="s">
        <v>4900</v>
      </c>
      <c r="C4765" t="s">
        <v>20979</v>
      </c>
      <c r="E4765" t="s">
        <v>19</v>
      </c>
      <c r="J4765" s="2">
        <v>45321.450694444444</v>
      </c>
      <c r="K4765" s="2">
        <v>45342.458333333336</v>
      </c>
      <c r="L4765" s="2">
        <v>45342.458333333336</v>
      </c>
      <c r="M4765" t="s">
        <v>11834</v>
      </c>
      <c r="N4765" s="1" t="s">
        <v>14004</v>
      </c>
      <c r="P4765" t="s">
        <v>16</v>
      </c>
    </row>
    <row r="4766" spans="1:16" x14ac:dyDescent="0.25">
      <c r="A4766" t="s">
        <v>14648</v>
      </c>
      <c r="B4766" t="s">
        <v>4901</v>
      </c>
      <c r="C4766" t="s">
        <v>20979</v>
      </c>
      <c r="E4766" t="s">
        <v>19</v>
      </c>
      <c r="J4766" s="2">
        <v>45321.436805555553</v>
      </c>
      <c r="K4766" s="2">
        <v>45332.458333333336</v>
      </c>
      <c r="L4766" s="2">
        <v>45332.458333333336</v>
      </c>
      <c r="M4766" t="s">
        <v>11835</v>
      </c>
      <c r="N4766" s="1" t="s">
        <v>14004</v>
      </c>
      <c r="P4766" t="s">
        <v>16</v>
      </c>
    </row>
    <row r="4767" spans="1:16" x14ac:dyDescent="0.25">
      <c r="A4767" t="s">
        <v>18038</v>
      </c>
      <c r="B4767" t="s">
        <v>4902</v>
      </c>
      <c r="C4767" t="s">
        <v>20979</v>
      </c>
      <c r="E4767" t="s">
        <v>19</v>
      </c>
      <c r="J4767" s="2">
        <v>45321.431250000001</v>
      </c>
      <c r="K4767" s="2">
        <v>45342.458333333336</v>
      </c>
      <c r="L4767" s="2">
        <v>45342.458333333336</v>
      </c>
      <c r="M4767" t="s">
        <v>11836</v>
      </c>
      <c r="N4767" s="1" t="s">
        <v>14004</v>
      </c>
      <c r="P4767" t="s">
        <v>16</v>
      </c>
    </row>
    <row r="4768" spans="1:16" x14ac:dyDescent="0.25">
      <c r="A4768" t="s">
        <v>18039</v>
      </c>
      <c r="B4768" t="s">
        <v>4903</v>
      </c>
      <c r="C4768" t="s">
        <v>20979</v>
      </c>
      <c r="E4768" t="s">
        <v>19</v>
      </c>
      <c r="J4768" s="2">
        <v>45321.40902777778</v>
      </c>
      <c r="K4768" s="2">
        <v>45331.416666666664</v>
      </c>
      <c r="L4768" s="2">
        <v>45331.416666666664</v>
      </c>
      <c r="M4768" t="s">
        <v>11837</v>
      </c>
      <c r="N4768" s="1" t="s">
        <v>14004</v>
      </c>
      <c r="P4768" t="s">
        <v>16</v>
      </c>
    </row>
    <row r="4769" spans="1:16" x14ac:dyDescent="0.25">
      <c r="A4769" t="s">
        <v>18040</v>
      </c>
      <c r="B4769" t="s">
        <v>4904</v>
      </c>
      <c r="C4769" t="s">
        <v>20979</v>
      </c>
      <c r="E4769" t="s">
        <v>19</v>
      </c>
      <c r="J4769" s="2">
        <v>45321.401388888888</v>
      </c>
      <c r="K4769" s="2">
        <v>45342.416666666664</v>
      </c>
      <c r="L4769" s="2">
        <v>45342.416666666664</v>
      </c>
      <c r="M4769" t="s">
        <v>11838</v>
      </c>
      <c r="N4769" s="1" t="s">
        <v>14004</v>
      </c>
      <c r="P4769" t="s">
        <v>16</v>
      </c>
    </row>
    <row r="4770" spans="1:16" x14ac:dyDescent="0.25">
      <c r="A4770" t="s">
        <v>18041</v>
      </c>
      <c r="B4770" t="s">
        <v>4905</v>
      </c>
      <c r="C4770" t="s">
        <v>20979</v>
      </c>
      <c r="E4770" t="s">
        <v>19</v>
      </c>
      <c r="J4770" s="2">
        <v>45321.4</v>
      </c>
      <c r="K4770" s="2">
        <v>45342.416666666664</v>
      </c>
      <c r="L4770" s="2">
        <v>45342.416666666664</v>
      </c>
      <c r="M4770" t="s">
        <v>11839</v>
      </c>
      <c r="N4770" s="1" t="s">
        <v>14004</v>
      </c>
      <c r="P4770" t="s">
        <v>16</v>
      </c>
    </row>
    <row r="4771" spans="1:16" x14ac:dyDescent="0.25">
      <c r="A4771" t="s">
        <v>18042</v>
      </c>
      <c r="B4771" t="s">
        <v>4906</v>
      </c>
      <c r="C4771" t="s">
        <v>20979</v>
      </c>
      <c r="E4771" t="s">
        <v>19</v>
      </c>
      <c r="J4771" s="2">
        <v>45311.425694444442</v>
      </c>
      <c r="K4771" s="2">
        <v>45323.041666666664</v>
      </c>
      <c r="L4771" s="2">
        <v>45323.041666666664</v>
      </c>
      <c r="M4771" t="s">
        <v>11840</v>
      </c>
      <c r="N4771" s="1" t="s">
        <v>14004</v>
      </c>
      <c r="P4771" t="s">
        <v>16</v>
      </c>
    </row>
    <row r="4772" spans="1:16" x14ac:dyDescent="0.25">
      <c r="A4772" t="s">
        <v>18043</v>
      </c>
      <c r="B4772" t="s">
        <v>4907</v>
      </c>
      <c r="C4772" t="s">
        <v>20979</v>
      </c>
      <c r="E4772" t="s">
        <v>19</v>
      </c>
      <c r="J4772" s="2">
        <v>45309.234722222223</v>
      </c>
      <c r="K4772" s="2">
        <v>45323.041666666664</v>
      </c>
      <c r="L4772" s="2">
        <v>45323.041666666664</v>
      </c>
      <c r="M4772" t="s">
        <v>11841</v>
      </c>
      <c r="N4772" s="1" t="s">
        <v>14004</v>
      </c>
      <c r="P4772" t="s">
        <v>16</v>
      </c>
    </row>
    <row r="4773" spans="1:16" x14ac:dyDescent="0.25">
      <c r="A4773" t="s">
        <v>18044</v>
      </c>
      <c r="B4773" t="s">
        <v>4908</v>
      </c>
      <c r="C4773" t="s">
        <v>20979</v>
      </c>
      <c r="E4773" t="s">
        <v>19</v>
      </c>
      <c r="J4773" s="2">
        <v>45309.092361111114</v>
      </c>
      <c r="K4773" s="2">
        <v>45322.041666666664</v>
      </c>
      <c r="L4773" s="2">
        <v>45322.041666666664</v>
      </c>
      <c r="M4773" t="s">
        <v>11842</v>
      </c>
      <c r="N4773" s="1" t="s">
        <v>14004</v>
      </c>
      <c r="P4773" t="s">
        <v>16</v>
      </c>
    </row>
    <row r="4774" spans="1:16" x14ac:dyDescent="0.25">
      <c r="A4774" t="s">
        <v>18045</v>
      </c>
      <c r="B4774" t="s">
        <v>4909</v>
      </c>
      <c r="C4774" t="s">
        <v>20979</v>
      </c>
      <c r="E4774" t="s">
        <v>19</v>
      </c>
      <c r="J4774" s="2">
        <v>45308.263194444444</v>
      </c>
      <c r="K4774" s="2">
        <v>45322.041666666664</v>
      </c>
      <c r="L4774" s="2">
        <v>45322.041666666664</v>
      </c>
      <c r="M4774" t="s">
        <v>11843</v>
      </c>
      <c r="N4774" s="1" t="s">
        <v>14004</v>
      </c>
      <c r="P4774" t="s">
        <v>16</v>
      </c>
    </row>
    <row r="4775" spans="1:16" x14ac:dyDescent="0.25">
      <c r="A4775" t="s">
        <v>18046</v>
      </c>
      <c r="B4775" t="s">
        <v>4910</v>
      </c>
      <c r="C4775" t="s">
        <v>20979</v>
      </c>
      <c r="E4775" t="s">
        <v>19</v>
      </c>
      <c r="J4775" s="2">
        <v>45308.254166666666</v>
      </c>
      <c r="K4775" s="2">
        <v>45322.041666666664</v>
      </c>
      <c r="L4775" s="2">
        <v>45322.041666666664</v>
      </c>
      <c r="M4775" t="s">
        <v>11844</v>
      </c>
      <c r="N4775" s="1" t="s">
        <v>14004</v>
      </c>
      <c r="P4775" t="s">
        <v>16</v>
      </c>
    </row>
    <row r="4776" spans="1:16" x14ac:dyDescent="0.25">
      <c r="A4776" t="s">
        <v>18047</v>
      </c>
      <c r="B4776" t="s">
        <v>4911</v>
      </c>
      <c r="C4776" t="s">
        <v>20979</v>
      </c>
      <c r="E4776" t="s">
        <v>19</v>
      </c>
      <c r="J4776" s="2">
        <v>45308.248611111114</v>
      </c>
      <c r="K4776" s="2">
        <v>45322.041666666664</v>
      </c>
      <c r="L4776" s="2">
        <v>45322.041666666664</v>
      </c>
      <c r="M4776" t="s">
        <v>11845</v>
      </c>
      <c r="N4776" s="1" t="s">
        <v>14004</v>
      </c>
      <c r="P4776" t="s">
        <v>16</v>
      </c>
    </row>
    <row r="4777" spans="1:16" x14ac:dyDescent="0.25">
      <c r="A4777" t="s">
        <v>18048</v>
      </c>
      <c r="B4777" t="s">
        <v>4912</v>
      </c>
      <c r="C4777" t="s">
        <v>20979</v>
      </c>
      <c r="E4777" t="s">
        <v>19</v>
      </c>
      <c r="J4777" s="2">
        <v>45308.237500000003</v>
      </c>
      <c r="K4777" s="2">
        <v>45322.041666666664</v>
      </c>
      <c r="L4777" s="2">
        <v>45322.041666666664</v>
      </c>
      <c r="M4777" t="s">
        <v>11846</v>
      </c>
      <c r="N4777" s="1" t="s">
        <v>14004</v>
      </c>
      <c r="P4777" t="s">
        <v>16</v>
      </c>
    </row>
    <row r="4778" spans="1:16" x14ac:dyDescent="0.25">
      <c r="A4778" t="s">
        <v>18049</v>
      </c>
      <c r="B4778" t="s">
        <v>4913</v>
      </c>
      <c r="C4778" t="s">
        <v>20979</v>
      </c>
      <c r="E4778" t="s">
        <v>19</v>
      </c>
      <c r="J4778" s="2">
        <v>45308.231249999997</v>
      </c>
      <c r="K4778" s="2">
        <v>45322.041666666664</v>
      </c>
      <c r="L4778" s="2">
        <v>45322.041666666664</v>
      </c>
      <c r="M4778" t="s">
        <v>11847</v>
      </c>
      <c r="N4778" s="1" t="s">
        <v>14004</v>
      </c>
      <c r="P4778" t="s">
        <v>16</v>
      </c>
    </row>
    <row r="4779" spans="1:16" x14ac:dyDescent="0.25">
      <c r="A4779" t="s">
        <v>18050</v>
      </c>
      <c r="B4779" t="s">
        <v>4914</v>
      </c>
      <c r="C4779" t="s">
        <v>20979</v>
      </c>
      <c r="E4779" t="s">
        <v>19</v>
      </c>
      <c r="J4779" s="2">
        <v>45308.222222222219</v>
      </c>
      <c r="K4779" s="2">
        <v>45322.041666666664</v>
      </c>
      <c r="L4779" s="2">
        <v>45322.041666666664</v>
      </c>
      <c r="M4779" t="s">
        <v>11848</v>
      </c>
      <c r="N4779" s="1" t="s">
        <v>14004</v>
      </c>
      <c r="P4779" t="s">
        <v>16</v>
      </c>
    </row>
    <row r="4780" spans="1:16" x14ac:dyDescent="0.25">
      <c r="A4780" t="s">
        <v>18051</v>
      </c>
      <c r="B4780" t="s">
        <v>4915</v>
      </c>
      <c r="C4780" t="s">
        <v>20979</v>
      </c>
      <c r="E4780" t="s">
        <v>19</v>
      </c>
      <c r="J4780" s="2">
        <v>45308.222222222219</v>
      </c>
      <c r="K4780" s="2">
        <v>45322.041666666664</v>
      </c>
      <c r="L4780" s="2">
        <v>45322.041666666664</v>
      </c>
      <c r="M4780" t="s">
        <v>11849</v>
      </c>
      <c r="N4780" s="1" t="s">
        <v>14004</v>
      </c>
      <c r="P4780" t="s">
        <v>16</v>
      </c>
    </row>
    <row r="4781" spans="1:16" x14ac:dyDescent="0.25">
      <c r="A4781" t="s">
        <v>18052</v>
      </c>
      <c r="B4781" t="s">
        <v>4916</v>
      </c>
      <c r="C4781" t="s">
        <v>20979</v>
      </c>
      <c r="E4781" t="s">
        <v>19</v>
      </c>
      <c r="J4781" s="2">
        <v>45304.147916666669</v>
      </c>
      <c r="K4781" s="2">
        <v>45324.375</v>
      </c>
      <c r="L4781" s="2">
        <v>45324.375</v>
      </c>
      <c r="M4781" t="s">
        <v>11850</v>
      </c>
      <c r="N4781" s="1" t="s">
        <v>14004</v>
      </c>
      <c r="P4781" t="s">
        <v>16</v>
      </c>
    </row>
    <row r="4782" spans="1:16" x14ac:dyDescent="0.25">
      <c r="A4782" t="s">
        <v>18053</v>
      </c>
      <c r="B4782" t="s">
        <v>4917</v>
      </c>
      <c r="C4782" t="s">
        <v>20979</v>
      </c>
      <c r="E4782" t="s">
        <v>19</v>
      </c>
      <c r="J4782" s="2">
        <v>45304.133333333331</v>
      </c>
      <c r="K4782" s="2">
        <v>45324.375</v>
      </c>
      <c r="L4782" s="2">
        <v>45324.375</v>
      </c>
      <c r="M4782" t="s">
        <v>11851</v>
      </c>
      <c r="N4782" s="1" t="s">
        <v>14004</v>
      </c>
      <c r="P4782" t="s">
        <v>16</v>
      </c>
    </row>
    <row r="4783" spans="1:16" x14ac:dyDescent="0.25">
      <c r="A4783" t="s">
        <v>18054</v>
      </c>
      <c r="B4783" t="s">
        <v>4918</v>
      </c>
      <c r="C4783" t="s">
        <v>20979</v>
      </c>
      <c r="E4783" t="s">
        <v>19</v>
      </c>
      <c r="J4783" s="2">
        <v>45304.490277777775</v>
      </c>
      <c r="K4783" s="2">
        <v>45324.041666666664</v>
      </c>
      <c r="L4783" s="2">
        <v>45324.041666666664</v>
      </c>
      <c r="M4783" t="s">
        <v>11852</v>
      </c>
      <c r="N4783" s="1" t="s">
        <v>14004</v>
      </c>
      <c r="O4783" t="s">
        <v>14065</v>
      </c>
      <c r="P4783" t="s">
        <v>16</v>
      </c>
    </row>
    <row r="4784" spans="1:16" x14ac:dyDescent="0.25">
      <c r="A4784" t="s">
        <v>18055</v>
      </c>
      <c r="B4784" t="s">
        <v>4919</v>
      </c>
      <c r="C4784" t="s">
        <v>20979</v>
      </c>
      <c r="E4784" t="s">
        <v>19</v>
      </c>
      <c r="J4784" s="2">
        <v>45303.244444444441</v>
      </c>
      <c r="K4784" s="2">
        <v>45322.041666666664</v>
      </c>
      <c r="L4784" s="2">
        <v>45322.041666666664</v>
      </c>
      <c r="M4784" t="s">
        <v>11853</v>
      </c>
      <c r="N4784" s="1" t="s">
        <v>14004</v>
      </c>
      <c r="P4784" t="s">
        <v>16</v>
      </c>
    </row>
    <row r="4785" spans="1:16" x14ac:dyDescent="0.25">
      <c r="A4785" t="s">
        <v>18056</v>
      </c>
      <c r="B4785" t="s">
        <v>4920</v>
      </c>
      <c r="C4785" t="s">
        <v>20979</v>
      </c>
      <c r="E4785" t="s">
        <v>19</v>
      </c>
      <c r="J4785" s="2">
        <v>45303.232638888891</v>
      </c>
      <c r="K4785" s="2">
        <v>45322.041666666664</v>
      </c>
      <c r="L4785" s="2">
        <v>45322.041666666664</v>
      </c>
      <c r="M4785" t="s">
        <v>11854</v>
      </c>
      <c r="N4785" s="1" t="s">
        <v>14004</v>
      </c>
      <c r="P4785" t="s">
        <v>16</v>
      </c>
    </row>
    <row r="4786" spans="1:16" x14ac:dyDescent="0.25">
      <c r="A4786" t="s">
        <v>18057</v>
      </c>
      <c r="B4786" t="s">
        <v>4921</v>
      </c>
      <c r="C4786" t="s">
        <v>20979</v>
      </c>
      <c r="E4786" t="s">
        <v>19</v>
      </c>
      <c r="J4786" s="2">
        <v>45303.209722222222</v>
      </c>
      <c r="K4786" s="2">
        <v>45322.041666666664</v>
      </c>
      <c r="L4786" s="2">
        <v>45322.041666666664</v>
      </c>
      <c r="M4786" t="s">
        <v>11855</v>
      </c>
      <c r="N4786" s="1" t="s">
        <v>14004</v>
      </c>
      <c r="P4786" t="s">
        <v>16</v>
      </c>
    </row>
    <row r="4787" spans="1:16" x14ac:dyDescent="0.25">
      <c r="A4787" t="s">
        <v>18058</v>
      </c>
      <c r="B4787" t="s">
        <v>4922</v>
      </c>
      <c r="C4787" t="s">
        <v>20979</v>
      </c>
      <c r="E4787" t="s">
        <v>19</v>
      </c>
      <c r="J4787" s="2">
        <v>45303.209722222222</v>
      </c>
      <c r="K4787" s="2">
        <v>45322.041666666664</v>
      </c>
      <c r="L4787" s="2">
        <v>45322.041666666664</v>
      </c>
      <c r="M4787" t="s">
        <v>11856</v>
      </c>
      <c r="N4787" s="1" t="s">
        <v>14004</v>
      </c>
      <c r="P4787" t="s">
        <v>16</v>
      </c>
    </row>
    <row r="4788" spans="1:16" x14ac:dyDescent="0.25">
      <c r="A4788" t="s">
        <v>18059</v>
      </c>
      <c r="B4788" t="s">
        <v>4923</v>
      </c>
      <c r="C4788" t="s">
        <v>20979</v>
      </c>
      <c r="E4788" t="s">
        <v>19</v>
      </c>
      <c r="J4788" s="2">
        <v>45303.197916666664</v>
      </c>
      <c r="K4788" s="2">
        <v>45322.041666666664</v>
      </c>
      <c r="L4788" s="2">
        <v>45322.041666666664</v>
      </c>
      <c r="M4788" t="s">
        <v>11857</v>
      </c>
      <c r="N4788" s="1" t="s">
        <v>14004</v>
      </c>
      <c r="P4788" t="s">
        <v>16</v>
      </c>
    </row>
    <row r="4789" spans="1:16" x14ac:dyDescent="0.25">
      <c r="A4789" t="s">
        <v>18060</v>
      </c>
      <c r="B4789" t="s">
        <v>4924</v>
      </c>
      <c r="C4789" t="s">
        <v>20979</v>
      </c>
      <c r="E4789" t="s">
        <v>19</v>
      </c>
      <c r="J4789" s="2">
        <v>45302.229166666664</v>
      </c>
      <c r="K4789" s="2">
        <v>45323.041666666664</v>
      </c>
      <c r="L4789" s="2">
        <v>45323.041666666664</v>
      </c>
      <c r="M4789" t="s">
        <v>11858</v>
      </c>
      <c r="N4789" s="1" t="s">
        <v>14004</v>
      </c>
      <c r="P4789" t="s">
        <v>16</v>
      </c>
    </row>
    <row r="4790" spans="1:16" x14ac:dyDescent="0.25">
      <c r="A4790" t="s">
        <v>18061</v>
      </c>
      <c r="B4790" t="s">
        <v>4925</v>
      </c>
      <c r="C4790" t="s">
        <v>20979</v>
      </c>
      <c r="E4790" t="s">
        <v>19</v>
      </c>
      <c r="J4790" s="2">
        <v>45299.179166666669</v>
      </c>
      <c r="K4790" s="2">
        <v>45324.041666666664</v>
      </c>
      <c r="L4790" s="2">
        <v>45324.041666666664</v>
      </c>
      <c r="M4790" t="s">
        <v>11859</v>
      </c>
      <c r="N4790" s="1" t="s">
        <v>14004</v>
      </c>
      <c r="P4790" t="s">
        <v>16</v>
      </c>
    </row>
    <row r="4791" spans="1:16" x14ac:dyDescent="0.25">
      <c r="A4791" t="s">
        <v>18062</v>
      </c>
      <c r="B4791" t="s">
        <v>4926</v>
      </c>
      <c r="C4791" t="s">
        <v>20979</v>
      </c>
      <c r="E4791" t="s">
        <v>19</v>
      </c>
      <c r="J4791" s="2">
        <v>45295.277083333334</v>
      </c>
      <c r="K4791" s="2">
        <v>45325.416666666664</v>
      </c>
      <c r="L4791" s="2">
        <v>45325.416666666664</v>
      </c>
      <c r="M4791" t="s">
        <v>11860</v>
      </c>
      <c r="N4791" s="1" t="s">
        <v>14004</v>
      </c>
      <c r="O4791" t="s">
        <v>21935</v>
      </c>
      <c r="P4791" t="s">
        <v>16</v>
      </c>
    </row>
    <row r="4792" spans="1:16" x14ac:dyDescent="0.25">
      <c r="A4792" t="s">
        <v>18063</v>
      </c>
      <c r="B4792" t="s">
        <v>4927</v>
      </c>
      <c r="C4792" t="s">
        <v>20979</v>
      </c>
      <c r="E4792" t="s">
        <v>19</v>
      </c>
      <c r="J4792" s="2">
        <v>45289.080555555556</v>
      </c>
      <c r="K4792" s="2">
        <v>45322.375</v>
      </c>
      <c r="L4792" s="2">
        <v>45322.375</v>
      </c>
      <c r="M4792" t="s">
        <v>11861</v>
      </c>
      <c r="N4792" s="1" t="s">
        <v>14004</v>
      </c>
      <c r="P4792" t="s">
        <v>16</v>
      </c>
    </row>
    <row r="4793" spans="1:16" x14ac:dyDescent="0.25">
      <c r="A4793" t="s">
        <v>18064</v>
      </c>
      <c r="B4793" t="s">
        <v>4928</v>
      </c>
      <c r="C4793" t="s">
        <v>20979</v>
      </c>
      <c r="E4793" t="s">
        <v>19</v>
      </c>
      <c r="J4793" s="2">
        <v>45289.476388888892</v>
      </c>
      <c r="K4793" s="2">
        <v>45325.416666666664</v>
      </c>
      <c r="L4793" s="2">
        <v>45325.416666666664</v>
      </c>
      <c r="M4793" t="s">
        <v>11862</v>
      </c>
      <c r="N4793" s="1" t="s">
        <v>14004</v>
      </c>
      <c r="P4793" t="s">
        <v>16</v>
      </c>
    </row>
    <row r="4794" spans="1:16" x14ac:dyDescent="0.25">
      <c r="A4794" t="s">
        <v>18065</v>
      </c>
      <c r="B4794" t="s">
        <v>4929</v>
      </c>
      <c r="C4794" t="s">
        <v>20979</v>
      </c>
      <c r="E4794" t="s">
        <v>19</v>
      </c>
      <c r="G4794">
        <v>15000000</v>
      </c>
      <c r="J4794" s="2">
        <v>45288.164583333331</v>
      </c>
      <c r="K4794" s="2">
        <v>45328.458333333336</v>
      </c>
      <c r="L4794" s="2">
        <v>45328.458333333336</v>
      </c>
      <c r="M4794" t="s">
        <v>11863</v>
      </c>
      <c r="N4794" s="1" t="s">
        <v>14004</v>
      </c>
      <c r="P4794" t="s">
        <v>16</v>
      </c>
    </row>
    <row r="4795" spans="1:16" x14ac:dyDescent="0.25">
      <c r="A4795" t="s">
        <v>18066</v>
      </c>
      <c r="B4795" t="s">
        <v>4930</v>
      </c>
      <c r="C4795" t="s">
        <v>20979</v>
      </c>
      <c r="E4795" t="s">
        <v>19</v>
      </c>
      <c r="J4795" s="2">
        <v>45288.443749999999</v>
      </c>
      <c r="K4795" s="2">
        <v>45323.083333333336</v>
      </c>
      <c r="L4795" s="2">
        <v>45323.083333333336</v>
      </c>
      <c r="M4795" t="s">
        <v>11864</v>
      </c>
      <c r="N4795" s="1" t="s">
        <v>14004</v>
      </c>
      <c r="P4795" t="s">
        <v>16</v>
      </c>
    </row>
    <row r="4796" spans="1:16" x14ac:dyDescent="0.25">
      <c r="A4796" t="s">
        <v>18067</v>
      </c>
      <c r="B4796" t="s">
        <v>4931</v>
      </c>
      <c r="C4796" t="s">
        <v>20979</v>
      </c>
      <c r="E4796" t="s">
        <v>19</v>
      </c>
      <c r="J4796" s="2">
        <v>45286.142361111109</v>
      </c>
      <c r="K4796" s="2">
        <v>45323.083333333336</v>
      </c>
      <c r="L4796" s="2">
        <v>45323.083333333336</v>
      </c>
      <c r="M4796" t="s">
        <v>11865</v>
      </c>
      <c r="N4796" s="1" t="s">
        <v>14004</v>
      </c>
      <c r="P4796" t="s">
        <v>16</v>
      </c>
    </row>
    <row r="4797" spans="1:16" x14ac:dyDescent="0.25">
      <c r="A4797" t="s">
        <v>18068</v>
      </c>
      <c r="B4797" t="s">
        <v>4932</v>
      </c>
      <c r="C4797" t="s">
        <v>20979</v>
      </c>
      <c r="E4797" t="s">
        <v>19</v>
      </c>
      <c r="J4797" s="2">
        <v>45280.188194444447</v>
      </c>
      <c r="K4797" s="2">
        <v>45324.041666666664</v>
      </c>
      <c r="L4797" s="2">
        <v>45324.041666666664</v>
      </c>
      <c r="M4797" t="s">
        <v>11866</v>
      </c>
      <c r="N4797" s="1" t="s">
        <v>14004</v>
      </c>
      <c r="O4797" t="s">
        <v>21277</v>
      </c>
      <c r="P4797" t="s">
        <v>16</v>
      </c>
    </row>
    <row r="4798" spans="1:16" x14ac:dyDescent="0.25">
      <c r="A4798" t="s">
        <v>18069</v>
      </c>
      <c r="B4798" t="s">
        <v>4933</v>
      </c>
      <c r="C4798" t="s">
        <v>20979</v>
      </c>
      <c r="E4798" t="s">
        <v>19</v>
      </c>
      <c r="J4798" s="2">
        <v>45269.066666666666</v>
      </c>
      <c r="K4798" s="2">
        <v>45324.375</v>
      </c>
      <c r="L4798" s="2">
        <v>45324.375</v>
      </c>
      <c r="M4798" t="s">
        <v>11867</v>
      </c>
      <c r="N4798" s="1" t="s">
        <v>14004</v>
      </c>
      <c r="P4798" t="s">
        <v>16</v>
      </c>
    </row>
    <row r="4799" spans="1:16" x14ac:dyDescent="0.25">
      <c r="A4799" t="s">
        <v>18070</v>
      </c>
      <c r="B4799" t="s">
        <v>4934</v>
      </c>
      <c r="C4799" t="s">
        <v>20980</v>
      </c>
      <c r="E4799" t="s">
        <v>19</v>
      </c>
      <c r="G4799">
        <v>700000</v>
      </c>
      <c r="J4799" s="2">
        <v>45321.231944444444</v>
      </c>
      <c r="K4799" s="2">
        <v>45336.25</v>
      </c>
      <c r="L4799" s="2">
        <v>45336.25</v>
      </c>
      <c r="M4799" t="s">
        <v>11868</v>
      </c>
      <c r="N4799" s="1" t="s">
        <v>14004</v>
      </c>
      <c r="P4799" t="s">
        <v>16</v>
      </c>
    </row>
    <row r="4800" spans="1:16" x14ac:dyDescent="0.25">
      <c r="A4800" t="s">
        <v>14317</v>
      </c>
      <c r="B4800" t="s">
        <v>4935</v>
      </c>
      <c r="C4800" t="s">
        <v>20981</v>
      </c>
      <c r="E4800" t="s">
        <v>19</v>
      </c>
      <c r="J4800" s="2">
        <v>45321.188888888886</v>
      </c>
      <c r="K4800" s="2">
        <v>45331.208333333336</v>
      </c>
      <c r="L4800" s="2">
        <v>45331.208333333336</v>
      </c>
      <c r="M4800" t="s">
        <v>11869</v>
      </c>
      <c r="N4800" s="1" t="s">
        <v>14004</v>
      </c>
      <c r="P4800" t="s">
        <v>16</v>
      </c>
    </row>
    <row r="4801" spans="1:16" x14ac:dyDescent="0.25">
      <c r="A4801" t="s">
        <v>18071</v>
      </c>
      <c r="B4801" t="s">
        <v>4936</v>
      </c>
      <c r="C4801" t="s">
        <v>20981</v>
      </c>
      <c r="E4801" t="s">
        <v>19</v>
      </c>
      <c r="J4801" s="2">
        <v>45321.138194444444</v>
      </c>
      <c r="K4801" s="2">
        <v>45331.166666666664</v>
      </c>
      <c r="L4801" s="2">
        <v>45331.166666666664</v>
      </c>
      <c r="M4801" t="s">
        <v>11870</v>
      </c>
      <c r="N4801" s="1" t="s">
        <v>14004</v>
      </c>
      <c r="P4801" t="s">
        <v>16</v>
      </c>
    </row>
    <row r="4802" spans="1:16" x14ac:dyDescent="0.25">
      <c r="A4802" t="s">
        <v>18072</v>
      </c>
      <c r="B4802" t="s">
        <v>4937</v>
      </c>
      <c r="C4802" t="s">
        <v>20982</v>
      </c>
      <c r="E4802" t="s">
        <v>19</v>
      </c>
      <c r="J4802" s="2">
        <v>45321.316666666666</v>
      </c>
      <c r="K4802" s="2">
        <v>45341.083333333336</v>
      </c>
      <c r="L4802" s="2">
        <v>45341.083333333336</v>
      </c>
      <c r="M4802" t="s">
        <v>11871</v>
      </c>
      <c r="N4802" s="1" t="s">
        <v>14004</v>
      </c>
      <c r="P4802" t="s">
        <v>16</v>
      </c>
    </row>
    <row r="4803" spans="1:16" x14ac:dyDescent="0.25">
      <c r="A4803" t="s">
        <v>18073</v>
      </c>
      <c r="B4803" t="s">
        <v>4938</v>
      </c>
      <c r="C4803" t="s">
        <v>20982</v>
      </c>
      <c r="E4803" t="s">
        <v>19</v>
      </c>
      <c r="I4803">
        <v>40000</v>
      </c>
      <c r="J4803" s="2">
        <v>45321.146527777775</v>
      </c>
      <c r="K4803" s="2">
        <v>45342.041666666664</v>
      </c>
      <c r="L4803" s="2">
        <v>45342.041666666664</v>
      </c>
      <c r="M4803" t="s">
        <v>11872</v>
      </c>
      <c r="N4803" s="1" t="s">
        <v>14004</v>
      </c>
      <c r="P4803" t="s">
        <v>16</v>
      </c>
    </row>
    <row r="4804" spans="1:16" x14ac:dyDescent="0.25">
      <c r="A4804" t="s">
        <v>18074</v>
      </c>
      <c r="B4804" t="s">
        <v>4939</v>
      </c>
      <c r="C4804" t="s">
        <v>20982</v>
      </c>
      <c r="E4804" t="s">
        <v>19</v>
      </c>
      <c r="J4804" s="2">
        <v>45321.140972222223</v>
      </c>
      <c r="K4804" s="2">
        <v>45342.166666666664</v>
      </c>
      <c r="L4804" s="2">
        <v>45342.166666666664</v>
      </c>
      <c r="M4804" t="s">
        <v>11873</v>
      </c>
      <c r="N4804" s="1" t="s">
        <v>14004</v>
      </c>
      <c r="P4804" t="s">
        <v>16</v>
      </c>
    </row>
    <row r="4805" spans="1:16" x14ac:dyDescent="0.25">
      <c r="A4805" t="s">
        <v>18075</v>
      </c>
      <c r="B4805" t="s">
        <v>4940</v>
      </c>
      <c r="C4805" t="s">
        <v>20982</v>
      </c>
      <c r="E4805" t="s">
        <v>19</v>
      </c>
      <c r="J4805" s="2">
        <v>45321.129166666666</v>
      </c>
      <c r="K4805" s="2">
        <v>45342.416666666664</v>
      </c>
      <c r="L4805" s="2">
        <v>45342.416666666664</v>
      </c>
      <c r="M4805" t="s">
        <v>11874</v>
      </c>
      <c r="N4805" s="1" t="s">
        <v>14004</v>
      </c>
      <c r="P4805" t="s">
        <v>16</v>
      </c>
    </row>
    <row r="4806" spans="1:16" x14ac:dyDescent="0.25">
      <c r="A4806" t="s">
        <v>18076</v>
      </c>
      <c r="B4806" t="s">
        <v>4941</v>
      </c>
      <c r="C4806" t="s">
        <v>20982</v>
      </c>
      <c r="E4806" t="s">
        <v>19</v>
      </c>
      <c r="J4806" s="2">
        <v>45321.486111111109</v>
      </c>
      <c r="K4806" s="2">
        <v>45342.083333333336</v>
      </c>
      <c r="L4806" s="2">
        <v>45342.083333333336</v>
      </c>
      <c r="M4806" t="s">
        <v>11875</v>
      </c>
      <c r="N4806" s="1" t="s">
        <v>14004</v>
      </c>
      <c r="P4806" t="s">
        <v>16</v>
      </c>
    </row>
    <row r="4807" spans="1:16" x14ac:dyDescent="0.25">
      <c r="A4807" t="s">
        <v>18077</v>
      </c>
      <c r="B4807" t="s">
        <v>4942</v>
      </c>
      <c r="C4807" t="s">
        <v>20982</v>
      </c>
      <c r="E4807" t="s">
        <v>19</v>
      </c>
      <c r="J4807" s="2">
        <v>45321.398611111108</v>
      </c>
      <c r="K4807" s="2">
        <v>45342.083333333336</v>
      </c>
      <c r="L4807" s="2">
        <v>45342.083333333336</v>
      </c>
      <c r="M4807" t="s">
        <v>11876</v>
      </c>
      <c r="N4807" s="1" t="s">
        <v>14004</v>
      </c>
      <c r="P4807" t="s">
        <v>16</v>
      </c>
    </row>
    <row r="4808" spans="1:16" x14ac:dyDescent="0.25">
      <c r="A4808" t="s">
        <v>18078</v>
      </c>
      <c r="B4808" t="s">
        <v>4943</v>
      </c>
      <c r="C4808" t="s">
        <v>20982</v>
      </c>
      <c r="E4808" t="s">
        <v>19</v>
      </c>
      <c r="J4808" s="2">
        <v>45321.386805555558</v>
      </c>
      <c r="K4808" s="2">
        <v>45345.041666666664</v>
      </c>
      <c r="L4808" s="2">
        <v>45345.041666666664</v>
      </c>
      <c r="M4808" t="s">
        <v>11877</v>
      </c>
      <c r="N4808" s="1" t="s">
        <v>14004</v>
      </c>
      <c r="O4808" t="s">
        <v>21936</v>
      </c>
      <c r="P4808" t="s">
        <v>16</v>
      </c>
    </row>
    <row r="4809" spans="1:16" x14ac:dyDescent="0.25">
      <c r="A4809" t="s">
        <v>18079</v>
      </c>
      <c r="B4809" t="s">
        <v>4944</v>
      </c>
      <c r="C4809" t="s">
        <v>20982</v>
      </c>
      <c r="E4809" t="s">
        <v>19</v>
      </c>
      <c r="J4809" s="2">
        <v>45321.376388888886</v>
      </c>
      <c r="K4809" s="2">
        <v>45341.416666666664</v>
      </c>
      <c r="L4809" s="2">
        <v>45341.416666666664</v>
      </c>
      <c r="M4809" t="s">
        <v>11878</v>
      </c>
      <c r="N4809" s="1" t="s">
        <v>14004</v>
      </c>
      <c r="P4809" t="s">
        <v>16</v>
      </c>
    </row>
    <row r="4810" spans="1:16" x14ac:dyDescent="0.25">
      <c r="A4810" t="s">
        <v>18080</v>
      </c>
      <c r="B4810" t="s">
        <v>4945</v>
      </c>
      <c r="C4810" t="s">
        <v>20982</v>
      </c>
      <c r="E4810" t="s">
        <v>19</v>
      </c>
      <c r="G4810">
        <v>18137500</v>
      </c>
      <c r="I4810">
        <v>181375</v>
      </c>
      <c r="J4810" s="2">
        <v>45301.260416666664</v>
      </c>
      <c r="K4810" s="2">
        <v>45325.416666666664</v>
      </c>
      <c r="L4810" s="2">
        <v>45325.416666666664</v>
      </c>
      <c r="M4810" t="s">
        <v>11879</v>
      </c>
      <c r="N4810" s="1" t="s">
        <v>14004</v>
      </c>
      <c r="P4810" t="s">
        <v>16</v>
      </c>
    </row>
    <row r="4811" spans="1:16" x14ac:dyDescent="0.25">
      <c r="A4811" t="s">
        <v>18081</v>
      </c>
      <c r="B4811" t="s">
        <v>4946</v>
      </c>
      <c r="C4811" t="s">
        <v>20982</v>
      </c>
      <c r="E4811" t="s">
        <v>19</v>
      </c>
      <c r="J4811" s="2">
        <v>45297.511805555558</v>
      </c>
      <c r="K4811" s="2">
        <v>45325.041666666664</v>
      </c>
      <c r="L4811" s="2">
        <v>45325.041666666664</v>
      </c>
      <c r="M4811" t="s">
        <v>11880</v>
      </c>
      <c r="N4811" s="1" t="s">
        <v>14004</v>
      </c>
      <c r="P4811" t="s">
        <v>16</v>
      </c>
    </row>
    <row r="4812" spans="1:16" x14ac:dyDescent="0.25">
      <c r="A4812" t="s">
        <v>18082</v>
      </c>
      <c r="B4812" t="s">
        <v>4947</v>
      </c>
      <c r="C4812" t="s">
        <v>20982</v>
      </c>
      <c r="E4812" t="s">
        <v>19</v>
      </c>
      <c r="J4812" s="2">
        <v>45288.09097222222</v>
      </c>
      <c r="K4812" s="2">
        <v>45329.375</v>
      </c>
      <c r="L4812" s="2">
        <v>45329.375</v>
      </c>
      <c r="M4812" t="s">
        <v>11881</v>
      </c>
      <c r="N4812" s="1" t="s">
        <v>14004</v>
      </c>
      <c r="P4812" t="s">
        <v>16</v>
      </c>
    </row>
    <row r="4813" spans="1:16" x14ac:dyDescent="0.25">
      <c r="A4813" t="s">
        <v>18083</v>
      </c>
      <c r="B4813" t="s">
        <v>4948</v>
      </c>
      <c r="C4813" t="s">
        <v>20982</v>
      </c>
      <c r="E4813" t="s">
        <v>19</v>
      </c>
      <c r="J4813" s="2">
        <v>45275.396527777775</v>
      </c>
      <c r="K4813" s="2">
        <v>45327.083333333336</v>
      </c>
      <c r="L4813" s="2">
        <v>45327.083333333336</v>
      </c>
      <c r="M4813" t="s">
        <v>11882</v>
      </c>
      <c r="N4813" s="1" t="s">
        <v>14004</v>
      </c>
      <c r="P4813" t="s">
        <v>16</v>
      </c>
    </row>
    <row r="4814" spans="1:16" x14ac:dyDescent="0.25">
      <c r="A4814" t="s">
        <v>18084</v>
      </c>
      <c r="B4814" t="s">
        <v>4949</v>
      </c>
      <c r="C4814" t="s">
        <v>20982</v>
      </c>
      <c r="E4814" t="s">
        <v>19</v>
      </c>
      <c r="J4814" s="2">
        <v>45272.088194444441</v>
      </c>
      <c r="K4814" s="2">
        <v>45331.041666666664</v>
      </c>
      <c r="L4814" s="2">
        <v>45331.041666666664</v>
      </c>
      <c r="M4814" t="s">
        <v>11883</v>
      </c>
      <c r="N4814" s="1" t="s">
        <v>14004</v>
      </c>
      <c r="P4814" t="s">
        <v>16</v>
      </c>
    </row>
    <row r="4815" spans="1:16" x14ac:dyDescent="0.25">
      <c r="A4815" t="s">
        <v>18085</v>
      </c>
      <c r="B4815" t="s">
        <v>4950</v>
      </c>
      <c r="C4815" t="s">
        <v>20982</v>
      </c>
      <c r="E4815" t="s">
        <v>19</v>
      </c>
      <c r="J4815" s="2">
        <v>45238.384027777778</v>
      </c>
      <c r="K4815" s="2">
        <v>45334.083333333336</v>
      </c>
      <c r="L4815" s="2">
        <v>45334.083333333336</v>
      </c>
      <c r="M4815" t="s">
        <v>11884</v>
      </c>
      <c r="N4815" s="1" t="s">
        <v>14004</v>
      </c>
      <c r="P4815" t="s">
        <v>16</v>
      </c>
    </row>
    <row r="4816" spans="1:16" x14ac:dyDescent="0.25">
      <c r="A4816" t="s">
        <v>18086</v>
      </c>
      <c r="B4816" t="s">
        <v>4951</v>
      </c>
      <c r="C4816" t="s">
        <v>20983</v>
      </c>
      <c r="E4816" t="s">
        <v>19</v>
      </c>
      <c r="J4816" s="2">
        <v>45321.224305555559</v>
      </c>
      <c r="K4816" s="2">
        <v>45327.25</v>
      </c>
      <c r="L4816" s="2">
        <v>45327.25</v>
      </c>
      <c r="M4816" t="s">
        <v>11885</v>
      </c>
      <c r="N4816" s="1" t="s">
        <v>14004</v>
      </c>
      <c r="P4816" t="s">
        <v>16</v>
      </c>
    </row>
    <row r="4817" spans="1:16" x14ac:dyDescent="0.25">
      <c r="A4817" t="s">
        <v>18087</v>
      </c>
      <c r="B4817" t="s">
        <v>4952</v>
      </c>
      <c r="C4817" t="s">
        <v>20983</v>
      </c>
      <c r="E4817" t="s">
        <v>19</v>
      </c>
      <c r="J4817" s="2">
        <v>45321.222916666666</v>
      </c>
      <c r="K4817" s="2">
        <v>45331.25</v>
      </c>
      <c r="L4817" s="2">
        <v>45331.25</v>
      </c>
      <c r="M4817" t="s">
        <v>11886</v>
      </c>
      <c r="N4817" s="1" t="s">
        <v>14004</v>
      </c>
      <c r="P4817" t="s">
        <v>16</v>
      </c>
    </row>
    <row r="4818" spans="1:16" x14ac:dyDescent="0.25">
      <c r="A4818" t="s">
        <v>18088</v>
      </c>
      <c r="B4818" t="s">
        <v>4953</v>
      </c>
      <c r="C4818" t="s">
        <v>20983</v>
      </c>
      <c r="E4818" t="s">
        <v>19</v>
      </c>
      <c r="J4818" s="2">
        <v>45321.170138888891</v>
      </c>
      <c r="K4818" s="2">
        <v>45328.166666666664</v>
      </c>
      <c r="L4818" s="2">
        <v>45328.166666666664</v>
      </c>
      <c r="M4818" t="s">
        <v>11887</v>
      </c>
      <c r="N4818" s="1" t="s">
        <v>14004</v>
      </c>
      <c r="P4818" t="s">
        <v>16</v>
      </c>
    </row>
    <row r="4819" spans="1:16" x14ac:dyDescent="0.25">
      <c r="A4819" t="s">
        <v>18089</v>
      </c>
      <c r="B4819" t="s">
        <v>4954</v>
      </c>
      <c r="C4819" t="s">
        <v>20971</v>
      </c>
      <c r="E4819" t="s">
        <v>19</v>
      </c>
      <c r="J4819" s="2">
        <v>45321.332638888889</v>
      </c>
      <c r="K4819" s="2">
        <v>45327.375</v>
      </c>
      <c r="L4819" s="2">
        <v>45327.375</v>
      </c>
      <c r="M4819" t="s">
        <v>11888</v>
      </c>
      <c r="N4819" s="1" t="s">
        <v>14004</v>
      </c>
      <c r="P4819" t="s">
        <v>16</v>
      </c>
    </row>
    <row r="4820" spans="1:16" x14ac:dyDescent="0.25">
      <c r="A4820" t="s">
        <v>18090</v>
      </c>
      <c r="B4820" t="s">
        <v>4955</v>
      </c>
      <c r="C4820" t="s">
        <v>20971</v>
      </c>
      <c r="E4820" t="s">
        <v>19</v>
      </c>
      <c r="J4820" s="2">
        <v>45321.268055555556</v>
      </c>
      <c r="K4820" s="2">
        <v>45342.375</v>
      </c>
      <c r="L4820" s="2">
        <v>45342.375</v>
      </c>
      <c r="M4820" t="s">
        <v>11889</v>
      </c>
      <c r="N4820" s="1" t="s">
        <v>14004</v>
      </c>
      <c r="P4820" t="s">
        <v>16</v>
      </c>
    </row>
    <row r="4821" spans="1:16" x14ac:dyDescent="0.25">
      <c r="A4821" t="s">
        <v>16152</v>
      </c>
      <c r="B4821" t="s">
        <v>4956</v>
      </c>
      <c r="C4821" t="s">
        <v>20971</v>
      </c>
      <c r="E4821" t="s">
        <v>19</v>
      </c>
      <c r="J4821" s="2">
        <v>45321.05972222222</v>
      </c>
      <c r="K4821" s="2">
        <v>45331.083333333336</v>
      </c>
      <c r="L4821" s="2">
        <v>45331.083333333336</v>
      </c>
      <c r="M4821" t="s">
        <v>11890</v>
      </c>
      <c r="N4821" s="1" t="s">
        <v>14004</v>
      </c>
      <c r="P4821" t="s">
        <v>16</v>
      </c>
    </row>
    <row r="4822" spans="1:16" x14ac:dyDescent="0.25">
      <c r="A4822" t="s">
        <v>14317</v>
      </c>
      <c r="B4822" t="s">
        <v>4957</v>
      </c>
      <c r="C4822" t="s">
        <v>20971</v>
      </c>
      <c r="E4822" t="s">
        <v>19</v>
      </c>
      <c r="J4822" s="2">
        <v>45320.453472222223</v>
      </c>
      <c r="K4822" s="2">
        <v>45331.375</v>
      </c>
      <c r="L4822" s="2">
        <v>45331.375</v>
      </c>
      <c r="M4822" t="s">
        <v>11891</v>
      </c>
      <c r="N4822" s="1" t="s">
        <v>14004</v>
      </c>
      <c r="P4822" t="s">
        <v>16</v>
      </c>
    </row>
    <row r="4823" spans="1:16" x14ac:dyDescent="0.25">
      <c r="A4823" t="s">
        <v>18091</v>
      </c>
      <c r="B4823" t="s">
        <v>4958</v>
      </c>
      <c r="C4823" t="s">
        <v>20971</v>
      </c>
      <c r="E4823" t="s">
        <v>19</v>
      </c>
      <c r="J4823" s="2">
        <v>45316.51458333333</v>
      </c>
      <c r="K4823" s="2">
        <v>45334.375</v>
      </c>
      <c r="L4823" s="2">
        <v>45334.375</v>
      </c>
      <c r="M4823" t="s">
        <v>11892</v>
      </c>
      <c r="N4823" s="1" t="s">
        <v>14004</v>
      </c>
      <c r="P4823" t="s">
        <v>16</v>
      </c>
    </row>
    <row r="4824" spans="1:16" x14ac:dyDescent="0.25">
      <c r="A4824" t="s">
        <v>18092</v>
      </c>
      <c r="B4824" t="s">
        <v>4959</v>
      </c>
      <c r="C4824" t="s">
        <v>20971</v>
      </c>
      <c r="E4824" t="s">
        <v>19</v>
      </c>
      <c r="J4824" s="2">
        <v>45313.525694444441</v>
      </c>
      <c r="K4824" s="2">
        <v>45324.375</v>
      </c>
      <c r="L4824" s="2">
        <v>45324.375</v>
      </c>
      <c r="M4824" t="s">
        <v>11893</v>
      </c>
      <c r="N4824" s="1" t="s">
        <v>14004</v>
      </c>
      <c r="P4824" t="s">
        <v>16</v>
      </c>
    </row>
    <row r="4825" spans="1:16" x14ac:dyDescent="0.25">
      <c r="A4825" t="s">
        <v>14317</v>
      </c>
      <c r="B4825" t="s">
        <v>4960</v>
      </c>
      <c r="C4825" t="s">
        <v>20971</v>
      </c>
      <c r="E4825" t="s">
        <v>19</v>
      </c>
      <c r="J4825" s="2">
        <v>45311.146527777775</v>
      </c>
      <c r="K4825" s="2">
        <v>45330.375</v>
      </c>
      <c r="L4825" s="2">
        <v>45330.375</v>
      </c>
      <c r="M4825" t="s">
        <v>11894</v>
      </c>
      <c r="N4825" s="1" t="s">
        <v>14004</v>
      </c>
      <c r="P4825" t="s">
        <v>16</v>
      </c>
    </row>
    <row r="4826" spans="1:16" x14ac:dyDescent="0.25">
      <c r="A4826" t="s">
        <v>18093</v>
      </c>
      <c r="B4826" t="s">
        <v>4961</v>
      </c>
      <c r="C4826" t="s">
        <v>20971</v>
      </c>
      <c r="E4826" t="s">
        <v>19</v>
      </c>
      <c r="J4826" s="2">
        <v>45311.070138888892</v>
      </c>
      <c r="K4826" s="2">
        <v>45330.375</v>
      </c>
      <c r="L4826" s="2">
        <v>45330.375</v>
      </c>
      <c r="M4826" t="s">
        <v>11895</v>
      </c>
      <c r="N4826" s="1" t="s">
        <v>14004</v>
      </c>
      <c r="P4826" t="s">
        <v>16</v>
      </c>
    </row>
    <row r="4827" spans="1:16" x14ac:dyDescent="0.25">
      <c r="A4827" t="s">
        <v>18094</v>
      </c>
      <c r="B4827" t="s">
        <v>4962</v>
      </c>
      <c r="C4827" t="s">
        <v>20971</v>
      </c>
      <c r="E4827" t="s">
        <v>19</v>
      </c>
      <c r="J4827" s="2">
        <v>45306.061111111114</v>
      </c>
      <c r="K4827" s="2">
        <v>45324.375</v>
      </c>
      <c r="L4827" s="2">
        <v>45324.375</v>
      </c>
      <c r="M4827" t="s">
        <v>11896</v>
      </c>
      <c r="N4827" s="1" t="s">
        <v>14004</v>
      </c>
      <c r="P4827" t="s">
        <v>16</v>
      </c>
    </row>
    <row r="4828" spans="1:16" x14ac:dyDescent="0.25">
      <c r="A4828" t="s">
        <v>18095</v>
      </c>
      <c r="B4828" t="s">
        <v>4963</v>
      </c>
      <c r="C4828" t="s">
        <v>20971</v>
      </c>
      <c r="E4828" t="s">
        <v>19</v>
      </c>
      <c r="J4828" s="2">
        <v>45300.484722222223</v>
      </c>
      <c r="K4828" s="2">
        <v>45330.416666666664</v>
      </c>
      <c r="L4828" s="2">
        <v>45330.416666666664</v>
      </c>
      <c r="M4828" t="s">
        <v>11897</v>
      </c>
      <c r="N4828" s="1" t="s">
        <v>14004</v>
      </c>
      <c r="P4828" t="s">
        <v>16</v>
      </c>
    </row>
    <row r="4829" spans="1:16" x14ac:dyDescent="0.25">
      <c r="A4829" t="s">
        <v>18096</v>
      </c>
      <c r="B4829" t="s">
        <v>4964</v>
      </c>
      <c r="C4829" t="s">
        <v>20971</v>
      </c>
      <c r="E4829" t="s">
        <v>19</v>
      </c>
      <c r="J4829" s="2">
        <v>45300.316666666666</v>
      </c>
      <c r="K4829" s="2">
        <v>45324.375</v>
      </c>
      <c r="L4829" s="2">
        <v>45324.375</v>
      </c>
      <c r="M4829" t="s">
        <v>11898</v>
      </c>
      <c r="N4829" s="1" t="s">
        <v>14004</v>
      </c>
      <c r="P4829" t="s">
        <v>16</v>
      </c>
    </row>
    <row r="4830" spans="1:16" x14ac:dyDescent="0.25">
      <c r="A4830" t="s">
        <v>18097</v>
      </c>
      <c r="B4830" t="s">
        <v>4965</v>
      </c>
      <c r="C4830" t="s">
        <v>20971</v>
      </c>
      <c r="E4830" t="s">
        <v>19</v>
      </c>
      <c r="J4830" s="2">
        <v>45287.20416666667</v>
      </c>
      <c r="K4830" s="2">
        <v>45324.375</v>
      </c>
      <c r="L4830" s="2">
        <v>45324.375</v>
      </c>
      <c r="M4830" t="s">
        <v>11899</v>
      </c>
      <c r="N4830" s="1" t="s">
        <v>14004</v>
      </c>
      <c r="P4830" t="s">
        <v>16</v>
      </c>
    </row>
    <row r="4831" spans="1:16" x14ac:dyDescent="0.25">
      <c r="A4831" t="s">
        <v>18098</v>
      </c>
      <c r="B4831" t="s">
        <v>4966</v>
      </c>
      <c r="C4831" t="s">
        <v>20972</v>
      </c>
      <c r="E4831" t="s">
        <v>19</v>
      </c>
      <c r="J4831" s="2">
        <v>45321.310416666667</v>
      </c>
      <c r="K4831" s="2">
        <v>45325.333333333336</v>
      </c>
      <c r="L4831" s="2">
        <v>45325.333333333336</v>
      </c>
      <c r="M4831" t="s">
        <v>11900</v>
      </c>
      <c r="N4831" s="1" t="s">
        <v>14004</v>
      </c>
      <c r="P4831" t="s">
        <v>16</v>
      </c>
    </row>
    <row r="4832" spans="1:16" x14ac:dyDescent="0.25">
      <c r="A4832" t="s">
        <v>18099</v>
      </c>
      <c r="B4832" t="s">
        <v>4967</v>
      </c>
      <c r="C4832" t="s">
        <v>20972</v>
      </c>
      <c r="E4832" t="s">
        <v>19</v>
      </c>
      <c r="J4832" s="2">
        <v>45321.296527777777</v>
      </c>
      <c r="K4832" s="2">
        <v>45331.333333333336</v>
      </c>
      <c r="L4832" s="2">
        <v>45331.333333333336</v>
      </c>
      <c r="M4832" t="s">
        <v>11901</v>
      </c>
      <c r="N4832" s="1" t="s">
        <v>14004</v>
      </c>
      <c r="P4832" t="s">
        <v>16</v>
      </c>
    </row>
    <row r="4833" spans="1:16" x14ac:dyDescent="0.25">
      <c r="A4833" t="s">
        <v>18100</v>
      </c>
      <c r="B4833" t="s">
        <v>4968</v>
      </c>
      <c r="C4833" t="s">
        <v>20972</v>
      </c>
      <c r="E4833" t="s">
        <v>19</v>
      </c>
      <c r="J4833" s="2">
        <v>45321.280555555553</v>
      </c>
      <c r="K4833" s="2">
        <v>45331.291666666664</v>
      </c>
      <c r="L4833" s="2">
        <v>45331.291666666664</v>
      </c>
      <c r="M4833" t="s">
        <v>11902</v>
      </c>
      <c r="N4833" s="1" t="s">
        <v>14004</v>
      </c>
      <c r="P4833" t="s">
        <v>16</v>
      </c>
    </row>
    <row r="4834" spans="1:16" x14ac:dyDescent="0.25">
      <c r="A4834" t="s">
        <v>18101</v>
      </c>
      <c r="B4834" t="s">
        <v>4969</v>
      </c>
      <c r="C4834" t="s">
        <v>20972</v>
      </c>
      <c r="E4834" t="s">
        <v>19</v>
      </c>
      <c r="J4834" s="2">
        <v>45321.225694444445</v>
      </c>
      <c r="K4834" s="2">
        <v>45331.25</v>
      </c>
      <c r="L4834" s="2">
        <v>45331.25</v>
      </c>
      <c r="M4834" t="s">
        <v>11903</v>
      </c>
      <c r="N4834" s="1" t="s">
        <v>14004</v>
      </c>
      <c r="P4834" t="s">
        <v>16</v>
      </c>
    </row>
    <row r="4835" spans="1:16" x14ac:dyDescent="0.25">
      <c r="A4835" t="s">
        <v>18102</v>
      </c>
      <c r="B4835" t="s">
        <v>4970</v>
      </c>
      <c r="C4835" t="s">
        <v>20972</v>
      </c>
      <c r="E4835" t="s">
        <v>19</v>
      </c>
      <c r="J4835" s="2">
        <v>45321.206944444442</v>
      </c>
      <c r="K4835" s="2">
        <v>45328.208333333336</v>
      </c>
      <c r="L4835" s="2">
        <v>45328.208333333336</v>
      </c>
      <c r="M4835" t="s">
        <v>11904</v>
      </c>
      <c r="N4835" s="1" t="s">
        <v>14004</v>
      </c>
      <c r="P4835" t="s">
        <v>16</v>
      </c>
    </row>
    <row r="4836" spans="1:16" x14ac:dyDescent="0.25">
      <c r="A4836" t="s">
        <v>18103</v>
      </c>
      <c r="B4836" t="s">
        <v>4971</v>
      </c>
      <c r="C4836" t="s">
        <v>20972</v>
      </c>
      <c r="E4836" t="s">
        <v>19</v>
      </c>
      <c r="J4836" s="2">
        <v>45321.201388888891</v>
      </c>
      <c r="K4836" s="2">
        <v>45328.208333333336</v>
      </c>
      <c r="L4836" s="2">
        <v>45328.208333333336</v>
      </c>
      <c r="M4836" t="s">
        <v>11905</v>
      </c>
      <c r="N4836" s="1" t="s">
        <v>14004</v>
      </c>
      <c r="P4836" t="s">
        <v>16</v>
      </c>
    </row>
    <row r="4837" spans="1:16" x14ac:dyDescent="0.25">
      <c r="A4837" t="s">
        <v>18104</v>
      </c>
      <c r="B4837" t="s">
        <v>4972</v>
      </c>
      <c r="C4837" t="s">
        <v>20972</v>
      </c>
      <c r="E4837" t="s">
        <v>19</v>
      </c>
      <c r="J4837" s="2">
        <v>45321.2</v>
      </c>
      <c r="K4837" s="2">
        <v>45331.25</v>
      </c>
      <c r="L4837" s="2">
        <v>45331.25</v>
      </c>
      <c r="M4837" t="s">
        <v>11906</v>
      </c>
      <c r="N4837" s="1" t="s">
        <v>14004</v>
      </c>
      <c r="P4837" t="s">
        <v>16</v>
      </c>
    </row>
    <row r="4838" spans="1:16" x14ac:dyDescent="0.25">
      <c r="A4838" t="s">
        <v>18105</v>
      </c>
      <c r="B4838" t="s">
        <v>4973</v>
      </c>
      <c r="C4838" t="s">
        <v>20972</v>
      </c>
      <c r="E4838" t="s">
        <v>19</v>
      </c>
      <c r="J4838" s="2">
        <v>45321.194444444445</v>
      </c>
      <c r="K4838" s="2">
        <v>45328.208333333336</v>
      </c>
      <c r="L4838" s="2">
        <v>45328.208333333336</v>
      </c>
      <c r="M4838" t="s">
        <v>11907</v>
      </c>
      <c r="N4838" s="1" t="s">
        <v>14004</v>
      </c>
      <c r="P4838" t="s">
        <v>16</v>
      </c>
    </row>
    <row r="4839" spans="1:16" x14ac:dyDescent="0.25">
      <c r="A4839" t="s">
        <v>18106</v>
      </c>
      <c r="B4839" t="s">
        <v>4974</v>
      </c>
      <c r="C4839" t="s">
        <v>20972</v>
      </c>
      <c r="E4839" t="s">
        <v>19</v>
      </c>
      <c r="J4839" s="2">
        <v>45321.183333333334</v>
      </c>
      <c r="K4839" s="2">
        <v>45330.208333333336</v>
      </c>
      <c r="L4839" s="2">
        <v>45330.208333333336</v>
      </c>
      <c r="M4839" t="s">
        <v>11908</v>
      </c>
      <c r="N4839" s="1" t="s">
        <v>14004</v>
      </c>
      <c r="P4839" t="s">
        <v>16</v>
      </c>
    </row>
    <row r="4840" spans="1:16" x14ac:dyDescent="0.25">
      <c r="A4840" t="s">
        <v>18107</v>
      </c>
      <c r="B4840" t="s">
        <v>4975</v>
      </c>
      <c r="C4840" t="s">
        <v>20972</v>
      </c>
      <c r="E4840" t="s">
        <v>19</v>
      </c>
      <c r="J4840" s="2">
        <v>45321.163194444445</v>
      </c>
      <c r="K4840" s="2">
        <v>45328.166666666664</v>
      </c>
      <c r="L4840" s="2">
        <v>45328.166666666664</v>
      </c>
      <c r="M4840" t="s">
        <v>11909</v>
      </c>
      <c r="N4840" s="1" t="s">
        <v>14004</v>
      </c>
      <c r="P4840" t="s">
        <v>16</v>
      </c>
    </row>
    <row r="4841" spans="1:16" x14ac:dyDescent="0.25">
      <c r="A4841" t="s">
        <v>18108</v>
      </c>
      <c r="B4841" t="s">
        <v>4976</v>
      </c>
      <c r="C4841" t="s">
        <v>20972</v>
      </c>
      <c r="E4841" t="s">
        <v>19</v>
      </c>
      <c r="J4841" s="2">
        <v>45321.152083333334</v>
      </c>
      <c r="K4841" s="2">
        <v>45328.166666666664</v>
      </c>
      <c r="L4841" s="2">
        <v>45328.166666666664</v>
      </c>
      <c r="M4841" t="s">
        <v>11910</v>
      </c>
      <c r="N4841" s="1" t="s">
        <v>14004</v>
      </c>
      <c r="P4841" t="s">
        <v>16</v>
      </c>
    </row>
    <row r="4842" spans="1:16" x14ac:dyDescent="0.25">
      <c r="A4842" t="s">
        <v>18109</v>
      </c>
      <c r="B4842" t="s">
        <v>4977</v>
      </c>
      <c r="C4842" t="s">
        <v>20972</v>
      </c>
      <c r="E4842" t="s">
        <v>19</v>
      </c>
      <c r="J4842" s="2">
        <v>45321.145833333336</v>
      </c>
      <c r="K4842" s="2">
        <v>45328.166666666664</v>
      </c>
      <c r="L4842" s="2">
        <v>45328.166666666664</v>
      </c>
      <c r="M4842" t="s">
        <v>11911</v>
      </c>
      <c r="N4842" s="1" t="s">
        <v>14004</v>
      </c>
      <c r="P4842" t="s">
        <v>16</v>
      </c>
    </row>
    <row r="4843" spans="1:16" x14ac:dyDescent="0.25">
      <c r="A4843" t="s">
        <v>18110</v>
      </c>
      <c r="B4843" t="s">
        <v>4978</v>
      </c>
      <c r="C4843" t="s">
        <v>20972</v>
      </c>
      <c r="E4843" t="s">
        <v>19</v>
      </c>
      <c r="J4843" s="2">
        <v>45321.133333333331</v>
      </c>
      <c r="K4843" s="2">
        <v>45331.166666666664</v>
      </c>
      <c r="L4843" s="2">
        <v>45331.166666666664</v>
      </c>
      <c r="M4843" t="s">
        <v>11912</v>
      </c>
      <c r="N4843" s="1" t="s">
        <v>14004</v>
      </c>
      <c r="O4843" t="s">
        <v>14066</v>
      </c>
      <c r="P4843" t="s">
        <v>16</v>
      </c>
    </row>
    <row r="4844" spans="1:16" x14ac:dyDescent="0.25">
      <c r="A4844" t="s">
        <v>18111</v>
      </c>
      <c r="B4844" t="s">
        <v>4979</v>
      </c>
      <c r="C4844" t="s">
        <v>20972</v>
      </c>
      <c r="E4844" t="s">
        <v>19</v>
      </c>
      <c r="J4844" s="2">
        <v>45321.121527777781</v>
      </c>
      <c r="K4844" s="2">
        <v>45331.166666666664</v>
      </c>
      <c r="L4844" s="2">
        <v>45331.166666666664</v>
      </c>
      <c r="M4844" t="s">
        <v>11913</v>
      </c>
      <c r="N4844" s="1" t="s">
        <v>14004</v>
      </c>
      <c r="P4844" t="s">
        <v>16</v>
      </c>
    </row>
    <row r="4845" spans="1:16" x14ac:dyDescent="0.25">
      <c r="A4845" t="s">
        <v>14924</v>
      </c>
      <c r="B4845" t="s">
        <v>4980</v>
      </c>
      <c r="C4845" t="s">
        <v>20972</v>
      </c>
      <c r="E4845" t="s">
        <v>19</v>
      </c>
      <c r="I4845">
        <v>30000</v>
      </c>
      <c r="J4845" s="2">
        <v>45321.082638888889</v>
      </c>
      <c r="K4845" s="2">
        <v>45331.083333333336</v>
      </c>
      <c r="L4845" s="2">
        <v>45331.083333333336</v>
      </c>
      <c r="M4845" t="s">
        <v>11914</v>
      </c>
      <c r="N4845" s="1" t="s">
        <v>14004</v>
      </c>
      <c r="P4845" t="s">
        <v>16</v>
      </c>
    </row>
    <row r="4846" spans="1:16" x14ac:dyDescent="0.25">
      <c r="A4846" t="s">
        <v>18112</v>
      </c>
      <c r="B4846" t="s">
        <v>4981</v>
      </c>
      <c r="C4846" t="s">
        <v>20972</v>
      </c>
      <c r="E4846" t="s">
        <v>19</v>
      </c>
      <c r="G4846">
        <v>40000</v>
      </c>
      <c r="J4846" s="2">
        <v>45321.072222222225</v>
      </c>
      <c r="K4846" s="2">
        <v>45331.416666666664</v>
      </c>
      <c r="L4846" s="2">
        <v>45331.416666666664</v>
      </c>
      <c r="M4846" t="s">
        <v>11915</v>
      </c>
      <c r="N4846" s="1" t="s">
        <v>14004</v>
      </c>
      <c r="O4846" t="s">
        <v>21937</v>
      </c>
      <c r="P4846" t="s">
        <v>16</v>
      </c>
    </row>
    <row r="4847" spans="1:16" x14ac:dyDescent="0.25">
      <c r="A4847" t="s">
        <v>18113</v>
      </c>
      <c r="B4847" t="s">
        <v>4982</v>
      </c>
      <c r="C4847" t="s">
        <v>20972</v>
      </c>
      <c r="E4847" t="s">
        <v>19</v>
      </c>
      <c r="G4847">
        <v>125000</v>
      </c>
      <c r="J4847" s="2">
        <v>45321.063888888886</v>
      </c>
      <c r="K4847" s="2">
        <v>45331.083333333336</v>
      </c>
      <c r="L4847" s="2">
        <v>45331.083333333336</v>
      </c>
      <c r="M4847" t="s">
        <v>11916</v>
      </c>
      <c r="N4847" s="1" t="s">
        <v>14004</v>
      </c>
      <c r="O4847" t="s">
        <v>21285</v>
      </c>
      <c r="P4847" t="s">
        <v>16</v>
      </c>
    </row>
    <row r="4848" spans="1:16" x14ac:dyDescent="0.25">
      <c r="A4848" t="s">
        <v>18114</v>
      </c>
      <c r="B4848" t="s">
        <v>4983</v>
      </c>
      <c r="C4848" t="s">
        <v>20972</v>
      </c>
      <c r="E4848" t="s">
        <v>19</v>
      </c>
      <c r="G4848">
        <v>9791000</v>
      </c>
      <c r="I4848">
        <v>300000</v>
      </c>
      <c r="J4848" s="2">
        <v>45321.056944444441</v>
      </c>
      <c r="K4848" s="2">
        <v>45336.083333333336</v>
      </c>
      <c r="L4848" s="2">
        <v>45336.083333333336</v>
      </c>
      <c r="M4848" t="s">
        <v>11917</v>
      </c>
      <c r="N4848" s="1" t="s">
        <v>14004</v>
      </c>
      <c r="P4848" t="s">
        <v>16</v>
      </c>
    </row>
    <row r="4849" spans="1:16" x14ac:dyDescent="0.25">
      <c r="A4849" t="s">
        <v>18115</v>
      </c>
      <c r="B4849" t="s">
        <v>4984</v>
      </c>
      <c r="C4849" t="s">
        <v>20972</v>
      </c>
      <c r="E4849" t="s">
        <v>19</v>
      </c>
      <c r="J4849" s="2">
        <v>45321.540972222225</v>
      </c>
      <c r="K4849" s="2">
        <v>45331.041666666664</v>
      </c>
      <c r="L4849" s="2">
        <v>45331.041666666664</v>
      </c>
      <c r="M4849" t="s">
        <v>11918</v>
      </c>
      <c r="N4849" s="1" t="s">
        <v>14004</v>
      </c>
      <c r="O4849" t="s">
        <v>21938</v>
      </c>
      <c r="P4849" t="s">
        <v>16</v>
      </c>
    </row>
    <row r="4850" spans="1:16" x14ac:dyDescent="0.25">
      <c r="A4850" t="s">
        <v>18116</v>
      </c>
      <c r="B4850" t="s">
        <v>4985</v>
      </c>
      <c r="C4850" t="s">
        <v>20972</v>
      </c>
      <c r="E4850" t="s">
        <v>19</v>
      </c>
      <c r="J4850" s="2">
        <v>45321.497916666667</v>
      </c>
      <c r="K4850" s="2">
        <v>45331.5</v>
      </c>
      <c r="L4850" s="2">
        <v>45331.5</v>
      </c>
      <c r="M4850" t="s">
        <v>11919</v>
      </c>
      <c r="N4850" s="1" t="s">
        <v>14004</v>
      </c>
      <c r="O4850" t="s">
        <v>21939</v>
      </c>
      <c r="P4850" t="s">
        <v>16</v>
      </c>
    </row>
    <row r="4851" spans="1:16" x14ac:dyDescent="0.25">
      <c r="A4851" t="s">
        <v>18117</v>
      </c>
      <c r="B4851" t="s">
        <v>4986</v>
      </c>
      <c r="C4851" t="s">
        <v>20972</v>
      </c>
      <c r="E4851" t="s">
        <v>19</v>
      </c>
      <c r="J4851" s="2">
        <v>45321.436111111114</v>
      </c>
      <c r="K4851" s="2">
        <v>45332.375</v>
      </c>
      <c r="L4851" s="2">
        <v>45332.375</v>
      </c>
      <c r="M4851" t="s">
        <v>11920</v>
      </c>
      <c r="N4851" s="1" t="s">
        <v>14004</v>
      </c>
      <c r="P4851" t="s">
        <v>16</v>
      </c>
    </row>
    <row r="4852" spans="1:16" x14ac:dyDescent="0.25">
      <c r="A4852" t="s">
        <v>18118</v>
      </c>
      <c r="B4852" t="s">
        <v>4987</v>
      </c>
      <c r="C4852" t="s">
        <v>20972</v>
      </c>
      <c r="E4852" t="s">
        <v>19</v>
      </c>
      <c r="J4852" s="2">
        <v>45309.091666666667</v>
      </c>
      <c r="K4852" s="2">
        <v>45322.458333333336</v>
      </c>
      <c r="L4852" s="2">
        <v>45322.458333333336</v>
      </c>
      <c r="M4852" t="s">
        <v>11921</v>
      </c>
      <c r="N4852" s="1" t="s">
        <v>14004</v>
      </c>
      <c r="P4852" t="s">
        <v>16</v>
      </c>
    </row>
    <row r="4853" spans="1:16" x14ac:dyDescent="0.25">
      <c r="A4853" t="s">
        <v>18099</v>
      </c>
      <c r="B4853" t="s">
        <v>4988</v>
      </c>
      <c r="C4853" t="s">
        <v>20972</v>
      </c>
      <c r="E4853" t="s">
        <v>19</v>
      </c>
      <c r="J4853" s="2">
        <v>45307.290972222225</v>
      </c>
      <c r="K4853" s="2">
        <v>45322.416666666664</v>
      </c>
      <c r="L4853" s="2">
        <v>45322.416666666664</v>
      </c>
      <c r="M4853" t="s">
        <v>11922</v>
      </c>
      <c r="N4853" s="1" t="s">
        <v>14004</v>
      </c>
      <c r="P4853" t="s">
        <v>16</v>
      </c>
    </row>
    <row r="4854" spans="1:16" x14ac:dyDescent="0.25">
      <c r="A4854" t="s">
        <v>18119</v>
      </c>
      <c r="B4854" t="s">
        <v>4989</v>
      </c>
      <c r="C4854" t="s">
        <v>20984</v>
      </c>
      <c r="E4854" t="s">
        <v>19</v>
      </c>
      <c r="I4854">
        <v>333065</v>
      </c>
      <c r="J4854" s="2">
        <v>45321.496527777781</v>
      </c>
      <c r="K4854" s="2">
        <v>45342.5</v>
      </c>
      <c r="L4854" s="2">
        <v>45342.5</v>
      </c>
      <c r="M4854" t="s">
        <v>11923</v>
      </c>
      <c r="N4854" s="1" t="s">
        <v>14004</v>
      </c>
      <c r="P4854" t="s">
        <v>16</v>
      </c>
    </row>
    <row r="4855" spans="1:16" x14ac:dyDescent="0.25">
      <c r="A4855" t="s">
        <v>18120</v>
      </c>
      <c r="B4855" t="s">
        <v>4990</v>
      </c>
      <c r="C4855" t="s">
        <v>20984</v>
      </c>
      <c r="E4855" t="s">
        <v>19</v>
      </c>
      <c r="I4855">
        <v>6000500</v>
      </c>
      <c r="J4855" s="2">
        <v>45274.45416666667</v>
      </c>
      <c r="K4855" s="2">
        <v>45327.041666666664</v>
      </c>
      <c r="L4855" s="2">
        <v>45327.041666666664</v>
      </c>
      <c r="M4855" t="s">
        <v>11924</v>
      </c>
      <c r="N4855" s="1" t="s">
        <v>14004</v>
      </c>
      <c r="P4855" t="s">
        <v>16</v>
      </c>
    </row>
    <row r="4856" spans="1:16" x14ac:dyDescent="0.25">
      <c r="A4856" t="s">
        <v>18121</v>
      </c>
      <c r="B4856" t="s">
        <v>4991</v>
      </c>
      <c r="C4856" t="s">
        <v>20985</v>
      </c>
      <c r="E4856" t="s">
        <v>19</v>
      </c>
      <c r="I4856">
        <v>168000</v>
      </c>
      <c r="J4856" s="2">
        <v>45321.325694444444</v>
      </c>
      <c r="K4856" s="2">
        <v>45342.416666666664</v>
      </c>
      <c r="L4856" s="2">
        <v>45342.416666666664</v>
      </c>
      <c r="M4856" t="s">
        <v>11925</v>
      </c>
      <c r="N4856" s="1" t="s">
        <v>14004</v>
      </c>
      <c r="P4856" t="s">
        <v>16</v>
      </c>
    </row>
    <row r="4857" spans="1:16" x14ac:dyDescent="0.25">
      <c r="A4857" t="s">
        <v>18122</v>
      </c>
      <c r="B4857" t="s">
        <v>4992</v>
      </c>
      <c r="C4857" t="s">
        <v>20985</v>
      </c>
      <c r="E4857" t="s">
        <v>19</v>
      </c>
      <c r="I4857">
        <v>51000</v>
      </c>
      <c r="J4857" s="2">
        <v>45321.094444444447</v>
      </c>
      <c r="K4857" s="2">
        <v>45332.375</v>
      </c>
      <c r="L4857" s="2">
        <v>45332.375</v>
      </c>
      <c r="M4857" t="s">
        <v>11926</v>
      </c>
      <c r="N4857" s="1" t="s">
        <v>14004</v>
      </c>
      <c r="P4857" t="s">
        <v>16</v>
      </c>
    </row>
    <row r="4858" spans="1:16" x14ac:dyDescent="0.25">
      <c r="A4858" t="s">
        <v>14317</v>
      </c>
      <c r="B4858" t="s">
        <v>4993</v>
      </c>
      <c r="C4858" t="s">
        <v>20985</v>
      </c>
      <c r="E4858" t="s">
        <v>19</v>
      </c>
      <c r="J4858" s="2">
        <v>45321.061111111114</v>
      </c>
      <c r="K4858" s="2">
        <v>45342.083333333336</v>
      </c>
      <c r="L4858" s="2">
        <v>45342.083333333336</v>
      </c>
      <c r="M4858" t="s">
        <v>11927</v>
      </c>
      <c r="N4858" s="1" t="s">
        <v>14004</v>
      </c>
      <c r="P4858" t="s">
        <v>16</v>
      </c>
    </row>
    <row r="4859" spans="1:16" x14ac:dyDescent="0.25">
      <c r="A4859" t="s">
        <v>18123</v>
      </c>
      <c r="B4859" t="s">
        <v>4994</v>
      </c>
      <c r="C4859" t="s">
        <v>20985</v>
      </c>
      <c r="E4859" t="s">
        <v>19</v>
      </c>
      <c r="J4859" s="2">
        <v>45310.420138888891</v>
      </c>
      <c r="K4859" s="2">
        <v>45324.416666666664</v>
      </c>
      <c r="L4859" s="2">
        <v>45324.416666666664</v>
      </c>
      <c r="M4859" t="s">
        <v>11928</v>
      </c>
      <c r="N4859" s="1" t="s">
        <v>14004</v>
      </c>
      <c r="P4859" t="s">
        <v>16</v>
      </c>
    </row>
    <row r="4860" spans="1:16" x14ac:dyDescent="0.25">
      <c r="A4860" t="s">
        <v>18124</v>
      </c>
      <c r="B4860" t="s">
        <v>4995</v>
      </c>
      <c r="C4860" t="s">
        <v>20985</v>
      </c>
      <c r="E4860" t="s">
        <v>19</v>
      </c>
      <c r="J4860" s="2">
        <v>45309.46597222222</v>
      </c>
      <c r="K4860" s="2">
        <v>45334.416666666664</v>
      </c>
      <c r="L4860" s="2">
        <v>45334.416666666664</v>
      </c>
      <c r="M4860" t="s">
        <v>11929</v>
      </c>
      <c r="N4860" s="1" t="s">
        <v>14004</v>
      </c>
      <c r="P4860" t="s">
        <v>16</v>
      </c>
    </row>
    <row r="4861" spans="1:16" x14ac:dyDescent="0.25">
      <c r="A4861" t="s">
        <v>18125</v>
      </c>
      <c r="B4861" t="s">
        <v>4996</v>
      </c>
      <c r="C4861" t="s">
        <v>20985</v>
      </c>
      <c r="E4861" t="s">
        <v>19</v>
      </c>
      <c r="J4861" s="2">
        <v>45307.384722222225</v>
      </c>
      <c r="K4861" s="2">
        <v>45327.416666666664</v>
      </c>
      <c r="L4861" s="2">
        <v>45327.416666666664</v>
      </c>
      <c r="M4861" t="s">
        <v>11930</v>
      </c>
      <c r="N4861" s="1" t="s">
        <v>14004</v>
      </c>
      <c r="P4861" t="s">
        <v>16</v>
      </c>
    </row>
    <row r="4862" spans="1:16" x14ac:dyDescent="0.25">
      <c r="A4862" t="s">
        <v>18126</v>
      </c>
      <c r="B4862" t="s">
        <v>4997</v>
      </c>
      <c r="C4862" t="s">
        <v>20985</v>
      </c>
      <c r="E4862" t="s">
        <v>19</v>
      </c>
      <c r="J4862" s="2">
        <v>45296.193055555559</v>
      </c>
      <c r="K4862" s="2">
        <v>45330.416666666664</v>
      </c>
      <c r="L4862" s="2">
        <v>45330.416666666664</v>
      </c>
      <c r="M4862" t="s">
        <v>11931</v>
      </c>
      <c r="N4862" s="1" t="s">
        <v>14004</v>
      </c>
      <c r="P4862" t="s">
        <v>16</v>
      </c>
    </row>
    <row r="4863" spans="1:16" x14ac:dyDescent="0.25">
      <c r="A4863" t="s">
        <v>18127</v>
      </c>
      <c r="B4863" t="s">
        <v>4998</v>
      </c>
      <c r="C4863" t="s">
        <v>20985</v>
      </c>
      <c r="E4863" t="s">
        <v>19</v>
      </c>
      <c r="J4863" s="2">
        <v>45289.409722222219</v>
      </c>
      <c r="K4863" s="2">
        <v>45327.416666666664</v>
      </c>
      <c r="L4863" s="2">
        <v>45327.416666666664</v>
      </c>
      <c r="M4863" t="s">
        <v>11932</v>
      </c>
      <c r="N4863" s="1" t="s">
        <v>14004</v>
      </c>
      <c r="O4863" t="s">
        <v>21940</v>
      </c>
      <c r="P4863" t="s">
        <v>16</v>
      </c>
    </row>
    <row r="4864" spans="1:16" x14ac:dyDescent="0.25">
      <c r="A4864" t="s">
        <v>18128</v>
      </c>
      <c r="B4864" t="s">
        <v>4999</v>
      </c>
      <c r="C4864" t="s">
        <v>20985</v>
      </c>
      <c r="E4864" t="s">
        <v>19</v>
      </c>
      <c r="J4864" s="2">
        <v>45161.21875</v>
      </c>
      <c r="K4864" s="2">
        <v>45330.416666666664</v>
      </c>
      <c r="L4864" s="2">
        <v>45330.416666666664</v>
      </c>
      <c r="M4864" t="s">
        <v>11933</v>
      </c>
      <c r="N4864" s="1" t="s">
        <v>14004</v>
      </c>
      <c r="P4864" t="s">
        <v>16</v>
      </c>
    </row>
    <row r="4865" spans="1:16" x14ac:dyDescent="0.25">
      <c r="A4865" t="s">
        <v>18129</v>
      </c>
      <c r="B4865" t="s">
        <v>5000</v>
      </c>
      <c r="C4865" t="s">
        <v>20986</v>
      </c>
      <c r="E4865" t="s">
        <v>19</v>
      </c>
      <c r="J4865" s="2">
        <v>45321.234027777777</v>
      </c>
      <c r="K4865" s="2">
        <v>45331.291666666664</v>
      </c>
      <c r="L4865" s="2">
        <v>45331.291666666664</v>
      </c>
      <c r="M4865" t="s">
        <v>11934</v>
      </c>
      <c r="N4865" s="1" t="s">
        <v>14004</v>
      </c>
      <c r="P4865" t="s">
        <v>16</v>
      </c>
    </row>
    <row r="4866" spans="1:16" x14ac:dyDescent="0.25">
      <c r="A4866" t="s">
        <v>18130</v>
      </c>
      <c r="B4866" t="s">
        <v>5001</v>
      </c>
      <c r="C4866" t="s">
        <v>20986</v>
      </c>
      <c r="E4866" t="s">
        <v>19</v>
      </c>
      <c r="I4866">
        <v>20886</v>
      </c>
      <c r="J4866" s="2">
        <v>45321.512499999997</v>
      </c>
      <c r="K4866" s="2">
        <v>45342.041666666664</v>
      </c>
      <c r="L4866" s="2">
        <v>45342.041666666664</v>
      </c>
      <c r="M4866" t="s">
        <v>11935</v>
      </c>
      <c r="N4866" s="1" t="s">
        <v>14004</v>
      </c>
      <c r="P4866" t="s">
        <v>16</v>
      </c>
    </row>
    <row r="4867" spans="1:16" x14ac:dyDescent="0.25">
      <c r="A4867" t="s">
        <v>18131</v>
      </c>
      <c r="B4867" t="s">
        <v>5002</v>
      </c>
      <c r="C4867" t="s">
        <v>20987</v>
      </c>
      <c r="E4867" t="s">
        <v>19</v>
      </c>
      <c r="J4867" s="2">
        <v>45321.178472222222</v>
      </c>
      <c r="K4867" s="2">
        <v>45342.458333333336</v>
      </c>
      <c r="L4867" s="2">
        <v>45342.458333333336</v>
      </c>
      <c r="M4867" t="s">
        <v>11936</v>
      </c>
      <c r="N4867" s="1" t="s">
        <v>14004</v>
      </c>
      <c r="P4867" t="s">
        <v>16</v>
      </c>
    </row>
    <row r="4868" spans="1:16" x14ac:dyDescent="0.25">
      <c r="A4868" t="s">
        <v>18132</v>
      </c>
      <c r="B4868" t="s">
        <v>5003</v>
      </c>
      <c r="C4868" t="s">
        <v>20987</v>
      </c>
      <c r="E4868" t="s">
        <v>19</v>
      </c>
      <c r="J4868" s="2">
        <v>45321.15347222222</v>
      </c>
      <c r="K4868" s="2">
        <v>45328.5</v>
      </c>
      <c r="L4868" s="2">
        <v>45328.5</v>
      </c>
      <c r="M4868" t="s">
        <v>11937</v>
      </c>
      <c r="N4868" s="1" t="s">
        <v>14004</v>
      </c>
      <c r="O4868" t="s">
        <v>21941</v>
      </c>
      <c r="P4868" t="s">
        <v>16</v>
      </c>
    </row>
    <row r="4869" spans="1:16" x14ac:dyDescent="0.25">
      <c r="A4869" t="s">
        <v>18133</v>
      </c>
      <c r="B4869" t="s">
        <v>5004</v>
      </c>
      <c r="C4869" t="s">
        <v>20987</v>
      </c>
      <c r="E4869" t="s">
        <v>19</v>
      </c>
      <c r="J4869" s="2">
        <v>45321.12777777778</v>
      </c>
      <c r="K4869" s="2">
        <v>45334.125</v>
      </c>
      <c r="L4869" s="2">
        <v>45334.125</v>
      </c>
      <c r="M4869" t="s">
        <v>11938</v>
      </c>
      <c r="N4869" s="1" t="s">
        <v>14004</v>
      </c>
      <c r="O4869" t="s">
        <v>21942</v>
      </c>
      <c r="P4869" t="s">
        <v>16</v>
      </c>
    </row>
    <row r="4870" spans="1:16" x14ac:dyDescent="0.25">
      <c r="A4870" t="s">
        <v>18134</v>
      </c>
      <c r="B4870" t="s">
        <v>5005</v>
      </c>
      <c r="C4870" t="s">
        <v>20987</v>
      </c>
      <c r="E4870" t="s">
        <v>19</v>
      </c>
      <c r="J4870" s="2">
        <v>45300.113888888889</v>
      </c>
      <c r="K4870" s="2">
        <v>45327.416666666664</v>
      </c>
      <c r="L4870" s="2">
        <v>45327.416666666664</v>
      </c>
      <c r="M4870" t="s">
        <v>11939</v>
      </c>
      <c r="N4870" s="1" t="s">
        <v>14004</v>
      </c>
      <c r="P4870" t="s">
        <v>16</v>
      </c>
    </row>
    <row r="4871" spans="1:16" x14ac:dyDescent="0.25">
      <c r="A4871" t="s">
        <v>18135</v>
      </c>
      <c r="B4871" t="s">
        <v>5006</v>
      </c>
      <c r="C4871" t="s">
        <v>20972</v>
      </c>
      <c r="E4871" t="s">
        <v>21034</v>
      </c>
      <c r="J4871" s="2">
        <v>45321.308333333334</v>
      </c>
      <c r="K4871" s="2">
        <v>45331.333333333336</v>
      </c>
      <c r="L4871" s="2">
        <v>45331.333333333336</v>
      </c>
      <c r="M4871" t="s">
        <v>11940</v>
      </c>
      <c r="N4871" s="1" t="s">
        <v>14004</v>
      </c>
      <c r="P4871" t="s">
        <v>16</v>
      </c>
    </row>
    <row r="4872" spans="1:16" x14ac:dyDescent="0.25">
      <c r="A4872" t="s">
        <v>18136</v>
      </c>
      <c r="B4872" t="s">
        <v>5007</v>
      </c>
      <c r="C4872" t="s">
        <v>20972</v>
      </c>
      <c r="E4872" t="s">
        <v>21034</v>
      </c>
      <c r="J4872" s="2">
        <v>45321.194444444445</v>
      </c>
      <c r="K4872" s="2">
        <v>45332.208333333336</v>
      </c>
      <c r="L4872" s="2">
        <v>45332.208333333336</v>
      </c>
      <c r="M4872" t="s">
        <v>11941</v>
      </c>
      <c r="N4872" s="1" t="s">
        <v>14004</v>
      </c>
      <c r="P4872" t="s">
        <v>16</v>
      </c>
    </row>
    <row r="4873" spans="1:16" x14ac:dyDescent="0.25">
      <c r="A4873" t="s">
        <v>18137</v>
      </c>
      <c r="B4873" t="s">
        <v>5008</v>
      </c>
      <c r="C4873" t="s">
        <v>20972</v>
      </c>
      <c r="E4873" t="s">
        <v>21034</v>
      </c>
      <c r="J4873" s="2">
        <v>45321.06527777778</v>
      </c>
      <c r="K4873" s="2">
        <v>45331.083333333336</v>
      </c>
      <c r="L4873" s="2">
        <v>45331.083333333336</v>
      </c>
      <c r="M4873" t="s">
        <v>11942</v>
      </c>
      <c r="N4873" s="1" t="s">
        <v>14004</v>
      </c>
      <c r="O4873" t="s">
        <v>21943</v>
      </c>
      <c r="P4873" t="s">
        <v>16</v>
      </c>
    </row>
    <row r="4874" spans="1:16" x14ac:dyDescent="0.25">
      <c r="A4874" t="s">
        <v>18138</v>
      </c>
      <c r="B4874" t="s">
        <v>5009</v>
      </c>
      <c r="C4874" t="s">
        <v>20972</v>
      </c>
      <c r="E4874" t="s">
        <v>21034</v>
      </c>
      <c r="J4874" s="2">
        <v>45321.063888888886</v>
      </c>
      <c r="K4874" s="2">
        <v>45331.166666666664</v>
      </c>
      <c r="L4874" s="2">
        <v>45331.166666666664</v>
      </c>
      <c r="M4874" t="s">
        <v>11943</v>
      </c>
      <c r="N4874" s="1" t="s">
        <v>14004</v>
      </c>
      <c r="O4874" t="s">
        <v>21944</v>
      </c>
      <c r="P4874" t="s">
        <v>16</v>
      </c>
    </row>
    <row r="4875" spans="1:16" x14ac:dyDescent="0.25">
      <c r="A4875" t="s">
        <v>18139</v>
      </c>
      <c r="B4875" t="s">
        <v>5010</v>
      </c>
      <c r="C4875" t="s">
        <v>20972</v>
      </c>
      <c r="E4875" t="s">
        <v>21034</v>
      </c>
      <c r="J4875" s="2">
        <v>45321.508333333331</v>
      </c>
      <c r="K4875" s="2">
        <v>45331.041666666664</v>
      </c>
      <c r="L4875" s="2">
        <v>45331.041666666664</v>
      </c>
      <c r="M4875" t="s">
        <v>11944</v>
      </c>
      <c r="N4875" s="1" t="s">
        <v>14004</v>
      </c>
      <c r="O4875" t="s">
        <v>21945</v>
      </c>
      <c r="P4875" t="s">
        <v>16</v>
      </c>
    </row>
    <row r="4876" spans="1:16" x14ac:dyDescent="0.25">
      <c r="A4876" t="s">
        <v>18140</v>
      </c>
      <c r="B4876" t="s">
        <v>5011</v>
      </c>
      <c r="C4876" t="s">
        <v>20972</v>
      </c>
      <c r="E4876" t="s">
        <v>21034</v>
      </c>
      <c r="J4876" s="2">
        <v>45321.47152777778</v>
      </c>
      <c r="K4876" s="2">
        <v>45331.5</v>
      </c>
      <c r="L4876" s="2">
        <v>45331.5</v>
      </c>
      <c r="M4876" t="s">
        <v>11945</v>
      </c>
      <c r="N4876" s="1" t="s">
        <v>14004</v>
      </c>
      <c r="P4876" t="s">
        <v>16</v>
      </c>
    </row>
    <row r="4877" spans="1:16" x14ac:dyDescent="0.25">
      <c r="A4877" t="s">
        <v>18141</v>
      </c>
      <c r="B4877" t="s">
        <v>5012</v>
      </c>
      <c r="C4877" t="s">
        <v>20972</v>
      </c>
      <c r="E4877" t="s">
        <v>21034</v>
      </c>
      <c r="G4877">
        <v>200000</v>
      </c>
      <c r="J4877" s="2">
        <v>45321.45416666667</v>
      </c>
      <c r="K4877" s="2">
        <v>45331.458333333336</v>
      </c>
      <c r="L4877" s="2">
        <v>45331.458333333336</v>
      </c>
      <c r="M4877" t="s">
        <v>11946</v>
      </c>
      <c r="N4877" s="1" t="s">
        <v>14004</v>
      </c>
      <c r="O4877" t="s">
        <v>14088</v>
      </c>
      <c r="P4877" t="s">
        <v>16</v>
      </c>
    </row>
    <row r="4878" spans="1:16" x14ac:dyDescent="0.25">
      <c r="A4878" t="s">
        <v>18142</v>
      </c>
      <c r="B4878" t="s">
        <v>5013</v>
      </c>
      <c r="C4878" t="s">
        <v>20972</v>
      </c>
      <c r="E4878" t="s">
        <v>21034</v>
      </c>
      <c r="G4878">
        <v>29800</v>
      </c>
      <c r="J4878" s="2">
        <v>45321.417361111111</v>
      </c>
      <c r="K4878" s="2">
        <v>45331.416666666664</v>
      </c>
      <c r="L4878" s="2">
        <v>45331.416666666664</v>
      </c>
      <c r="M4878" t="s">
        <v>11947</v>
      </c>
      <c r="N4878" s="1" t="s">
        <v>14004</v>
      </c>
      <c r="O4878" t="s">
        <v>21946</v>
      </c>
      <c r="P4878" t="s">
        <v>16</v>
      </c>
    </row>
    <row r="4879" spans="1:16" x14ac:dyDescent="0.25">
      <c r="A4879" t="s">
        <v>18143</v>
      </c>
      <c r="B4879" t="s">
        <v>5014</v>
      </c>
      <c r="C4879" t="s">
        <v>20972</v>
      </c>
      <c r="E4879" t="s">
        <v>21034</v>
      </c>
      <c r="J4879" s="2">
        <v>45321.410416666666</v>
      </c>
      <c r="K4879" s="2">
        <v>45325.291666666664</v>
      </c>
      <c r="L4879" s="2">
        <v>45325.291666666664</v>
      </c>
      <c r="M4879" t="s">
        <v>11948</v>
      </c>
      <c r="N4879" s="1" t="s">
        <v>14004</v>
      </c>
      <c r="O4879" t="s">
        <v>21947</v>
      </c>
      <c r="P4879" t="s">
        <v>16</v>
      </c>
    </row>
    <row r="4880" spans="1:16" x14ac:dyDescent="0.25">
      <c r="A4880" t="s">
        <v>18144</v>
      </c>
      <c r="B4880" t="s">
        <v>5015</v>
      </c>
      <c r="C4880" t="s">
        <v>20972</v>
      </c>
      <c r="E4880" t="s">
        <v>21034</v>
      </c>
      <c r="J4880" s="2">
        <v>45321.409722222219</v>
      </c>
      <c r="K4880" s="2">
        <v>45325.291666666664</v>
      </c>
      <c r="L4880" s="2">
        <v>45325.291666666664</v>
      </c>
      <c r="M4880" t="s">
        <v>11949</v>
      </c>
      <c r="N4880" s="1" t="s">
        <v>14004</v>
      </c>
      <c r="O4880" t="s">
        <v>21948</v>
      </c>
      <c r="P4880" t="s">
        <v>16</v>
      </c>
    </row>
    <row r="4881" spans="1:16" x14ac:dyDescent="0.25">
      <c r="A4881" t="s">
        <v>18145</v>
      </c>
      <c r="B4881" t="s">
        <v>5016</v>
      </c>
      <c r="C4881" t="s">
        <v>20972</v>
      </c>
      <c r="E4881" t="s">
        <v>21034</v>
      </c>
      <c r="J4881" s="2">
        <v>45315.087500000001</v>
      </c>
      <c r="K4881" s="2">
        <v>45327.125</v>
      </c>
      <c r="L4881" s="2">
        <v>45327.125</v>
      </c>
      <c r="M4881" t="s">
        <v>11950</v>
      </c>
      <c r="N4881" s="1" t="s">
        <v>14004</v>
      </c>
      <c r="P4881" t="s">
        <v>16</v>
      </c>
    </row>
    <row r="4882" spans="1:16" x14ac:dyDescent="0.25">
      <c r="A4882" t="s">
        <v>18146</v>
      </c>
      <c r="B4882" t="s">
        <v>5017</v>
      </c>
      <c r="C4882" t="s">
        <v>20972</v>
      </c>
      <c r="E4882" t="s">
        <v>21034</v>
      </c>
      <c r="J4882" s="2">
        <v>45314.324305555558</v>
      </c>
      <c r="K4882" s="2">
        <v>45323.5</v>
      </c>
      <c r="L4882" s="2">
        <v>45323.5</v>
      </c>
      <c r="M4882" t="s">
        <v>11951</v>
      </c>
      <c r="N4882" s="1" t="s">
        <v>14004</v>
      </c>
      <c r="P4882" t="s">
        <v>16</v>
      </c>
    </row>
    <row r="4883" spans="1:16" x14ac:dyDescent="0.25">
      <c r="A4883" t="s">
        <v>18147</v>
      </c>
      <c r="B4883" t="s">
        <v>5018</v>
      </c>
      <c r="C4883" t="s">
        <v>20972</v>
      </c>
      <c r="E4883" t="s">
        <v>21034</v>
      </c>
      <c r="G4883">
        <v>200000</v>
      </c>
      <c r="J4883" s="2">
        <v>45311.243750000001</v>
      </c>
      <c r="K4883" s="2">
        <v>45322.416666666664</v>
      </c>
      <c r="L4883" s="2">
        <v>45322.416666666664</v>
      </c>
      <c r="M4883" t="s">
        <v>11952</v>
      </c>
      <c r="N4883" s="1" t="s">
        <v>14004</v>
      </c>
      <c r="O4883" t="s">
        <v>21949</v>
      </c>
      <c r="P4883" t="s">
        <v>16</v>
      </c>
    </row>
    <row r="4884" spans="1:16" x14ac:dyDescent="0.25">
      <c r="A4884" t="s">
        <v>18148</v>
      </c>
      <c r="B4884" t="s">
        <v>5019</v>
      </c>
      <c r="C4884" t="s">
        <v>20972</v>
      </c>
      <c r="E4884" t="s">
        <v>21034</v>
      </c>
      <c r="J4884" s="2">
        <v>45311.447916666664</v>
      </c>
      <c r="K4884" s="2">
        <v>45325.5</v>
      </c>
      <c r="L4884" s="2">
        <v>45325.5</v>
      </c>
      <c r="M4884" t="s">
        <v>11953</v>
      </c>
      <c r="N4884" s="1" t="s">
        <v>14004</v>
      </c>
      <c r="O4884" t="s">
        <v>21950</v>
      </c>
      <c r="P4884" t="s">
        <v>16</v>
      </c>
    </row>
    <row r="4885" spans="1:16" x14ac:dyDescent="0.25">
      <c r="A4885" t="s">
        <v>18149</v>
      </c>
      <c r="B4885" t="s">
        <v>5020</v>
      </c>
      <c r="C4885" t="s">
        <v>20972</v>
      </c>
      <c r="E4885" t="s">
        <v>21034</v>
      </c>
      <c r="J4885" s="2">
        <v>45310.205555555556</v>
      </c>
      <c r="K4885" s="2">
        <v>45322.208333333336</v>
      </c>
      <c r="L4885" s="2">
        <v>45322.208333333336</v>
      </c>
      <c r="M4885" t="s">
        <v>11954</v>
      </c>
      <c r="N4885" s="1" t="s">
        <v>14004</v>
      </c>
      <c r="P4885" t="s">
        <v>16</v>
      </c>
    </row>
    <row r="4886" spans="1:16" x14ac:dyDescent="0.25">
      <c r="A4886" t="s">
        <v>18150</v>
      </c>
      <c r="B4886" t="s">
        <v>5021</v>
      </c>
      <c r="C4886" t="s">
        <v>20972</v>
      </c>
      <c r="E4886" t="s">
        <v>21034</v>
      </c>
      <c r="G4886">
        <v>100000</v>
      </c>
      <c r="J4886" s="2">
        <v>45310.100694444445</v>
      </c>
      <c r="K4886" s="2">
        <v>45323.333333333336</v>
      </c>
      <c r="L4886" s="2">
        <v>45323.333333333336</v>
      </c>
      <c r="M4886" t="s">
        <v>11955</v>
      </c>
      <c r="N4886" s="1" t="s">
        <v>14004</v>
      </c>
      <c r="O4886" t="s">
        <v>21951</v>
      </c>
      <c r="P4886" t="s">
        <v>16</v>
      </c>
    </row>
    <row r="4887" spans="1:16" x14ac:dyDescent="0.25">
      <c r="A4887" t="s">
        <v>14178</v>
      </c>
      <c r="B4887" t="s">
        <v>5022</v>
      </c>
      <c r="C4887" t="s">
        <v>20972</v>
      </c>
      <c r="E4887" t="s">
        <v>21035</v>
      </c>
      <c r="J4887" s="2">
        <v>45321.152777777781</v>
      </c>
      <c r="K4887" s="2">
        <v>45332.166666666664</v>
      </c>
      <c r="L4887" s="2">
        <v>45332.166666666664</v>
      </c>
      <c r="M4887" t="s">
        <v>11956</v>
      </c>
      <c r="N4887" s="1" t="s">
        <v>14004</v>
      </c>
      <c r="P4887" t="s">
        <v>16</v>
      </c>
    </row>
    <row r="4888" spans="1:16" x14ac:dyDescent="0.25">
      <c r="A4888" t="s">
        <v>18151</v>
      </c>
      <c r="B4888" t="s">
        <v>5023</v>
      </c>
      <c r="C4888" t="s">
        <v>20972</v>
      </c>
      <c r="E4888" t="s">
        <v>21035</v>
      </c>
      <c r="G4888">
        <v>100000</v>
      </c>
      <c r="J4888" s="2">
        <v>45321.076388888891</v>
      </c>
      <c r="K4888" s="2">
        <v>45325.375</v>
      </c>
      <c r="L4888" s="2">
        <v>45325.375</v>
      </c>
      <c r="M4888" t="s">
        <v>11957</v>
      </c>
      <c r="N4888" s="1" t="s">
        <v>14004</v>
      </c>
      <c r="P4888" t="s">
        <v>16</v>
      </c>
    </row>
    <row r="4889" spans="1:16" x14ac:dyDescent="0.25">
      <c r="A4889" t="s">
        <v>18152</v>
      </c>
      <c r="B4889" t="s">
        <v>5024</v>
      </c>
      <c r="C4889" t="s">
        <v>20972</v>
      </c>
      <c r="E4889" t="s">
        <v>21035</v>
      </c>
      <c r="J4889" s="2">
        <v>45321.385416666664</v>
      </c>
      <c r="K4889" s="2">
        <v>45331.416666666664</v>
      </c>
      <c r="L4889" s="2">
        <v>45331.416666666664</v>
      </c>
      <c r="M4889" t="s">
        <v>11958</v>
      </c>
      <c r="N4889" s="1" t="s">
        <v>14004</v>
      </c>
      <c r="O4889" t="s">
        <v>14112</v>
      </c>
      <c r="P4889" t="s">
        <v>16</v>
      </c>
    </row>
    <row r="4890" spans="1:16" x14ac:dyDescent="0.25">
      <c r="A4890" t="s">
        <v>18153</v>
      </c>
      <c r="B4890" t="s">
        <v>5025</v>
      </c>
      <c r="C4890" t="s">
        <v>20972</v>
      </c>
      <c r="E4890" t="s">
        <v>21035</v>
      </c>
      <c r="J4890" s="2">
        <v>45310.289583333331</v>
      </c>
      <c r="K4890" s="2">
        <v>45322.291666666664</v>
      </c>
      <c r="L4890" s="2">
        <v>45322.291666666664</v>
      </c>
      <c r="M4890" t="s">
        <v>11959</v>
      </c>
      <c r="N4890" s="1" t="s">
        <v>14004</v>
      </c>
      <c r="P4890" t="s">
        <v>16</v>
      </c>
    </row>
    <row r="4891" spans="1:16" x14ac:dyDescent="0.25">
      <c r="A4891" t="s">
        <v>18154</v>
      </c>
      <c r="B4891" t="s">
        <v>5026</v>
      </c>
      <c r="C4891" t="s">
        <v>20972</v>
      </c>
      <c r="E4891" t="s">
        <v>21035</v>
      </c>
      <c r="J4891" s="2">
        <v>45306.295138888891</v>
      </c>
      <c r="K4891" s="2">
        <v>45322.375</v>
      </c>
      <c r="L4891" s="2">
        <v>45322.375</v>
      </c>
      <c r="M4891" t="s">
        <v>11960</v>
      </c>
      <c r="N4891" s="1" t="s">
        <v>14004</v>
      </c>
      <c r="P4891" t="s">
        <v>16</v>
      </c>
    </row>
    <row r="4892" spans="1:16" x14ac:dyDescent="0.25">
      <c r="A4892" t="s">
        <v>18155</v>
      </c>
      <c r="B4892" t="s">
        <v>5027</v>
      </c>
      <c r="C4892" t="s">
        <v>20988</v>
      </c>
      <c r="E4892" t="s">
        <v>21035</v>
      </c>
      <c r="J4892" s="2">
        <v>45321.277777777781</v>
      </c>
      <c r="K4892" s="2">
        <v>45331.083333333336</v>
      </c>
      <c r="L4892" s="2">
        <v>45331.083333333336</v>
      </c>
      <c r="M4892" t="s">
        <v>11961</v>
      </c>
      <c r="N4892" s="1" t="s">
        <v>14004</v>
      </c>
      <c r="O4892" t="s">
        <v>14067</v>
      </c>
      <c r="P4892" t="s">
        <v>16</v>
      </c>
    </row>
    <row r="4893" spans="1:16" x14ac:dyDescent="0.25">
      <c r="A4893" t="s">
        <v>18156</v>
      </c>
      <c r="B4893" t="s">
        <v>5028</v>
      </c>
      <c r="C4893" t="s">
        <v>20989</v>
      </c>
      <c r="E4893" t="s">
        <v>21036</v>
      </c>
      <c r="J4893" s="2">
        <v>45318.344444444447</v>
      </c>
      <c r="K4893" s="2">
        <v>45321.5</v>
      </c>
      <c r="L4893" s="2">
        <v>45321.5</v>
      </c>
      <c r="M4893" t="s">
        <v>11962</v>
      </c>
      <c r="N4893" s="1" t="s">
        <v>14004</v>
      </c>
      <c r="P4893" t="s">
        <v>16</v>
      </c>
    </row>
    <row r="4894" spans="1:16" x14ac:dyDescent="0.25">
      <c r="A4894" t="s">
        <v>18157</v>
      </c>
      <c r="B4894" t="s">
        <v>5029</v>
      </c>
      <c r="C4894" t="s">
        <v>20972</v>
      </c>
      <c r="E4894" t="s">
        <v>21036</v>
      </c>
      <c r="I4894">
        <v>140900</v>
      </c>
      <c r="J4894" s="2">
        <v>45321.292361111111</v>
      </c>
      <c r="K4894" s="2">
        <v>45330.458333333336</v>
      </c>
      <c r="L4894" s="2">
        <v>45330.458333333336</v>
      </c>
      <c r="M4894" t="s">
        <v>11963</v>
      </c>
      <c r="N4894" s="1" t="s">
        <v>14004</v>
      </c>
      <c r="P4894" t="s">
        <v>16</v>
      </c>
    </row>
    <row r="4895" spans="1:16" x14ac:dyDescent="0.25">
      <c r="A4895" t="s">
        <v>18158</v>
      </c>
      <c r="B4895" t="s">
        <v>5030</v>
      </c>
      <c r="C4895" t="s">
        <v>20972</v>
      </c>
      <c r="E4895" t="s">
        <v>21036</v>
      </c>
      <c r="I4895">
        <v>74800</v>
      </c>
      <c r="J4895" s="2">
        <v>45321.290972222225</v>
      </c>
      <c r="K4895" s="2">
        <v>45330.291666666664</v>
      </c>
      <c r="L4895" s="2">
        <v>45330.291666666664</v>
      </c>
      <c r="M4895" t="s">
        <v>11964</v>
      </c>
      <c r="N4895" s="1" t="s">
        <v>14004</v>
      </c>
      <c r="P4895" t="s">
        <v>16</v>
      </c>
    </row>
    <row r="4896" spans="1:16" x14ac:dyDescent="0.25">
      <c r="A4896" t="s">
        <v>18159</v>
      </c>
      <c r="B4896" t="s">
        <v>5031</v>
      </c>
      <c r="C4896" t="s">
        <v>20972</v>
      </c>
      <c r="E4896" t="s">
        <v>21036</v>
      </c>
      <c r="J4896" s="2">
        <v>45321.234027777777</v>
      </c>
      <c r="K4896" s="2">
        <v>45331.208333333336</v>
      </c>
      <c r="L4896" s="2">
        <v>45331.208333333336</v>
      </c>
      <c r="M4896" t="s">
        <v>11965</v>
      </c>
      <c r="N4896" s="1" t="s">
        <v>14004</v>
      </c>
      <c r="O4896" t="s">
        <v>21952</v>
      </c>
      <c r="P4896" t="s">
        <v>16</v>
      </c>
    </row>
    <row r="4897" spans="1:16" x14ac:dyDescent="0.25">
      <c r="A4897" t="s">
        <v>18160</v>
      </c>
      <c r="B4897" t="s">
        <v>5032</v>
      </c>
      <c r="C4897" t="s">
        <v>20972</v>
      </c>
      <c r="E4897" t="s">
        <v>21036</v>
      </c>
      <c r="J4897" s="2">
        <v>45321.126388888886</v>
      </c>
      <c r="K4897" s="2">
        <v>45323.166666666664</v>
      </c>
      <c r="L4897" s="2">
        <v>45323.166666666664</v>
      </c>
      <c r="M4897" t="s">
        <v>11966</v>
      </c>
      <c r="N4897" s="1" t="s">
        <v>14004</v>
      </c>
      <c r="P4897" t="s">
        <v>16</v>
      </c>
    </row>
    <row r="4898" spans="1:16" x14ac:dyDescent="0.25">
      <c r="A4898" t="s">
        <v>18161</v>
      </c>
      <c r="B4898" t="s">
        <v>5033</v>
      </c>
      <c r="C4898" t="s">
        <v>20972</v>
      </c>
      <c r="E4898" t="s">
        <v>21036</v>
      </c>
      <c r="J4898" s="2">
        <v>45309.45</v>
      </c>
      <c r="K4898" s="2">
        <v>45325.458333333336</v>
      </c>
      <c r="L4898" s="2">
        <v>45325.458333333336</v>
      </c>
      <c r="M4898" t="s">
        <v>11967</v>
      </c>
      <c r="N4898" s="1" t="s">
        <v>14004</v>
      </c>
      <c r="O4898" t="s">
        <v>21953</v>
      </c>
      <c r="P4898" t="s">
        <v>16</v>
      </c>
    </row>
    <row r="4899" spans="1:16" x14ac:dyDescent="0.25">
      <c r="A4899" t="s">
        <v>18162</v>
      </c>
      <c r="B4899" t="s">
        <v>5034</v>
      </c>
      <c r="C4899" t="s">
        <v>20972</v>
      </c>
      <c r="E4899" t="s">
        <v>21037</v>
      </c>
      <c r="G4899">
        <v>200000</v>
      </c>
      <c r="J4899" s="2">
        <v>45321.331944444442</v>
      </c>
      <c r="K4899" s="2">
        <v>45332.166666666664</v>
      </c>
      <c r="L4899" s="2">
        <v>45332.166666666664</v>
      </c>
      <c r="M4899" t="s">
        <v>11968</v>
      </c>
      <c r="N4899" s="1" t="s">
        <v>14004</v>
      </c>
      <c r="O4899" t="s">
        <v>21954</v>
      </c>
      <c r="P4899" t="s">
        <v>16</v>
      </c>
    </row>
    <row r="4900" spans="1:16" x14ac:dyDescent="0.25">
      <c r="A4900" t="s">
        <v>18163</v>
      </c>
      <c r="B4900" t="s">
        <v>5035</v>
      </c>
      <c r="C4900" t="s">
        <v>20972</v>
      </c>
      <c r="E4900" t="s">
        <v>21037</v>
      </c>
      <c r="J4900" s="2">
        <v>45321.247916666667</v>
      </c>
      <c r="K4900" s="2">
        <v>45332.25</v>
      </c>
      <c r="L4900" s="2">
        <v>45332.25</v>
      </c>
      <c r="M4900" t="s">
        <v>11969</v>
      </c>
      <c r="N4900" s="1" t="s">
        <v>14004</v>
      </c>
      <c r="O4900" t="s">
        <v>21954</v>
      </c>
      <c r="P4900" t="s">
        <v>16</v>
      </c>
    </row>
    <row r="4901" spans="1:16" x14ac:dyDescent="0.25">
      <c r="A4901" t="s">
        <v>18164</v>
      </c>
      <c r="B4901" t="s">
        <v>5036</v>
      </c>
      <c r="C4901" t="s">
        <v>20972</v>
      </c>
      <c r="E4901" t="s">
        <v>21037</v>
      </c>
      <c r="J4901" s="2">
        <v>45321.23541666667</v>
      </c>
      <c r="K4901" s="2">
        <v>45332.166666666664</v>
      </c>
      <c r="L4901" s="2">
        <v>45332.166666666664</v>
      </c>
      <c r="M4901" t="s">
        <v>11970</v>
      </c>
      <c r="N4901" s="1" t="s">
        <v>14004</v>
      </c>
      <c r="O4901" t="s">
        <v>21954</v>
      </c>
      <c r="P4901" t="s">
        <v>16</v>
      </c>
    </row>
    <row r="4902" spans="1:16" x14ac:dyDescent="0.25">
      <c r="A4902" t="s">
        <v>18165</v>
      </c>
      <c r="B4902" t="s">
        <v>5037</v>
      </c>
      <c r="C4902" t="s">
        <v>20971</v>
      </c>
      <c r="E4902" t="s">
        <v>21038</v>
      </c>
      <c r="G4902">
        <v>171000</v>
      </c>
      <c r="J4902" s="2">
        <v>45321.361805555556</v>
      </c>
      <c r="K4902" s="2">
        <v>45331.375</v>
      </c>
      <c r="L4902" s="2">
        <v>45331.375</v>
      </c>
      <c r="M4902" t="s">
        <v>11971</v>
      </c>
      <c r="N4902" s="1" t="s">
        <v>14004</v>
      </c>
      <c r="O4902" t="s">
        <v>21955</v>
      </c>
      <c r="P4902" t="s">
        <v>16</v>
      </c>
    </row>
    <row r="4903" spans="1:16" x14ac:dyDescent="0.25">
      <c r="A4903" t="s">
        <v>18166</v>
      </c>
      <c r="B4903" t="s">
        <v>5038</v>
      </c>
      <c r="C4903" t="s">
        <v>20971</v>
      </c>
      <c r="E4903" t="s">
        <v>21038</v>
      </c>
      <c r="I4903">
        <v>75800</v>
      </c>
      <c r="J4903" s="2">
        <v>45299.399305555555</v>
      </c>
      <c r="K4903" s="2">
        <v>45327.416666666664</v>
      </c>
      <c r="L4903" s="2">
        <v>45327.416666666664</v>
      </c>
      <c r="M4903" t="s">
        <v>11972</v>
      </c>
      <c r="N4903" s="1" t="s">
        <v>14004</v>
      </c>
      <c r="O4903" t="s">
        <v>21956</v>
      </c>
      <c r="P4903" t="s">
        <v>16</v>
      </c>
    </row>
    <row r="4904" spans="1:16" x14ac:dyDescent="0.25">
      <c r="A4904" t="s">
        <v>18167</v>
      </c>
      <c r="B4904" t="s">
        <v>5039</v>
      </c>
      <c r="C4904" t="s">
        <v>20971</v>
      </c>
      <c r="E4904" t="s">
        <v>21039</v>
      </c>
      <c r="J4904" s="2">
        <v>45321.181944444441</v>
      </c>
      <c r="K4904" s="2">
        <v>45331.041666666664</v>
      </c>
      <c r="L4904" s="2">
        <v>45331.041666666664</v>
      </c>
      <c r="M4904" t="s">
        <v>11973</v>
      </c>
      <c r="N4904" s="1" t="s">
        <v>14004</v>
      </c>
      <c r="P4904" t="s">
        <v>16</v>
      </c>
    </row>
    <row r="4905" spans="1:16" x14ac:dyDescent="0.25">
      <c r="A4905" t="s">
        <v>16203</v>
      </c>
      <c r="B4905" t="s">
        <v>5040</v>
      </c>
      <c r="C4905" t="s">
        <v>20971</v>
      </c>
      <c r="E4905" t="s">
        <v>21039</v>
      </c>
      <c r="I4905">
        <v>100000</v>
      </c>
      <c r="J4905" s="2">
        <v>45306.21597222222</v>
      </c>
      <c r="K4905" s="2">
        <v>45323.375</v>
      </c>
      <c r="L4905" s="2">
        <v>45323.375</v>
      </c>
      <c r="M4905" t="s">
        <v>11974</v>
      </c>
      <c r="N4905" s="1" t="s">
        <v>14004</v>
      </c>
      <c r="P4905" t="s">
        <v>16</v>
      </c>
    </row>
    <row r="4906" spans="1:16" x14ac:dyDescent="0.25">
      <c r="A4906" t="s">
        <v>18168</v>
      </c>
      <c r="B4906" t="s">
        <v>5041</v>
      </c>
      <c r="C4906" t="s">
        <v>20972</v>
      </c>
      <c r="E4906" t="s">
        <v>21039</v>
      </c>
      <c r="J4906" s="2">
        <v>45313.246527777781</v>
      </c>
      <c r="K4906" s="2">
        <v>45322.25</v>
      </c>
      <c r="L4906" s="2">
        <v>45322.25</v>
      </c>
      <c r="M4906" t="s">
        <v>11975</v>
      </c>
      <c r="N4906" s="1" t="s">
        <v>14004</v>
      </c>
      <c r="P4906" t="s">
        <v>16</v>
      </c>
    </row>
    <row r="4907" spans="1:16" x14ac:dyDescent="0.25">
      <c r="A4907" t="s">
        <v>16313</v>
      </c>
      <c r="B4907" t="s">
        <v>5042</v>
      </c>
      <c r="C4907" t="s">
        <v>20972</v>
      </c>
      <c r="E4907" t="s">
        <v>21039</v>
      </c>
      <c r="I4907">
        <v>12500</v>
      </c>
      <c r="J4907" s="2">
        <v>45321.336111111108</v>
      </c>
      <c r="K4907" s="2">
        <v>45332.25</v>
      </c>
      <c r="L4907" s="2">
        <v>45332.25</v>
      </c>
      <c r="M4907" t="s">
        <v>11976</v>
      </c>
      <c r="N4907" s="1" t="s">
        <v>14004</v>
      </c>
      <c r="O4907" t="s">
        <v>21957</v>
      </c>
      <c r="P4907" t="s">
        <v>16</v>
      </c>
    </row>
    <row r="4908" spans="1:16" x14ac:dyDescent="0.25">
      <c r="A4908" t="s">
        <v>18169</v>
      </c>
      <c r="B4908" t="s">
        <v>5043</v>
      </c>
      <c r="C4908" t="s">
        <v>20972</v>
      </c>
      <c r="E4908" t="s">
        <v>21039</v>
      </c>
      <c r="G4908">
        <v>40000</v>
      </c>
      <c r="J4908" s="2">
        <v>45321.325694444444</v>
      </c>
      <c r="K4908" s="2">
        <v>45331.333333333336</v>
      </c>
      <c r="L4908" s="2">
        <v>45331.333333333336</v>
      </c>
      <c r="M4908" t="s">
        <v>11977</v>
      </c>
      <c r="N4908" s="1" t="s">
        <v>14004</v>
      </c>
      <c r="O4908" t="s">
        <v>21958</v>
      </c>
      <c r="P4908" t="s">
        <v>16</v>
      </c>
    </row>
    <row r="4909" spans="1:16" x14ac:dyDescent="0.25">
      <c r="A4909" t="s">
        <v>18170</v>
      </c>
      <c r="B4909" t="s">
        <v>5044</v>
      </c>
      <c r="C4909" t="s">
        <v>20972</v>
      </c>
      <c r="E4909" t="s">
        <v>21039</v>
      </c>
      <c r="G4909">
        <v>23000</v>
      </c>
      <c r="J4909" s="2">
        <v>45321.320833333331</v>
      </c>
      <c r="K4909" s="2">
        <v>45331.333333333336</v>
      </c>
      <c r="L4909" s="2">
        <v>45331.333333333336</v>
      </c>
      <c r="M4909" t="s">
        <v>11978</v>
      </c>
      <c r="N4909" s="1" t="s">
        <v>14004</v>
      </c>
      <c r="O4909" t="s">
        <v>21959</v>
      </c>
      <c r="P4909" t="s">
        <v>16</v>
      </c>
    </row>
    <row r="4910" spans="1:16" x14ac:dyDescent="0.25">
      <c r="A4910" t="s">
        <v>18171</v>
      </c>
      <c r="B4910" t="s">
        <v>5045</v>
      </c>
      <c r="C4910" t="s">
        <v>20972</v>
      </c>
      <c r="E4910" t="s">
        <v>21039</v>
      </c>
      <c r="G4910">
        <v>22000</v>
      </c>
      <c r="J4910" s="2">
        <v>45321.315972222219</v>
      </c>
      <c r="K4910" s="2">
        <v>45331.333333333336</v>
      </c>
      <c r="L4910" s="2">
        <v>45331.333333333336</v>
      </c>
      <c r="M4910" t="s">
        <v>11979</v>
      </c>
      <c r="N4910" s="1" t="s">
        <v>14004</v>
      </c>
      <c r="O4910" t="s">
        <v>21960</v>
      </c>
      <c r="P4910" t="s">
        <v>16</v>
      </c>
    </row>
    <row r="4911" spans="1:16" x14ac:dyDescent="0.25">
      <c r="A4911" t="s">
        <v>18172</v>
      </c>
      <c r="B4911" t="s">
        <v>5046</v>
      </c>
      <c r="C4911" t="s">
        <v>20972</v>
      </c>
      <c r="E4911" t="s">
        <v>21039</v>
      </c>
      <c r="I4911">
        <v>20000</v>
      </c>
      <c r="J4911" s="2">
        <v>45321.271527777775</v>
      </c>
      <c r="K4911" s="2">
        <v>45334.416666666664</v>
      </c>
      <c r="L4911" s="2">
        <v>45334.416666666664</v>
      </c>
      <c r="M4911" t="s">
        <v>11980</v>
      </c>
      <c r="N4911" s="1" t="s">
        <v>14004</v>
      </c>
      <c r="P4911" t="s">
        <v>16</v>
      </c>
    </row>
    <row r="4912" spans="1:16" x14ac:dyDescent="0.25">
      <c r="A4912" t="s">
        <v>18173</v>
      </c>
      <c r="B4912" t="s">
        <v>5047</v>
      </c>
      <c r="C4912" t="s">
        <v>20972</v>
      </c>
      <c r="E4912" t="s">
        <v>21039</v>
      </c>
      <c r="G4912">
        <v>45000</v>
      </c>
      <c r="J4912" s="2">
        <v>45321.269444444442</v>
      </c>
      <c r="K4912" s="2">
        <v>45331.291666666664</v>
      </c>
      <c r="L4912" s="2">
        <v>45331.291666666664</v>
      </c>
      <c r="M4912" t="s">
        <v>11981</v>
      </c>
      <c r="N4912" s="1" t="s">
        <v>14004</v>
      </c>
      <c r="P4912" t="s">
        <v>16</v>
      </c>
    </row>
    <row r="4913" spans="1:16" x14ac:dyDescent="0.25">
      <c r="A4913" t="s">
        <v>16152</v>
      </c>
      <c r="B4913" t="s">
        <v>5048</v>
      </c>
      <c r="C4913" t="s">
        <v>20972</v>
      </c>
      <c r="E4913" t="s">
        <v>21039</v>
      </c>
      <c r="J4913" s="2">
        <v>45321.243055555555</v>
      </c>
      <c r="K4913" s="2">
        <v>45323.25</v>
      </c>
      <c r="L4913" s="2">
        <v>45323.25</v>
      </c>
      <c r="M4913" t="s">
        <v>11982</v>
      </c>
      <c r="N4913" s="1" t="s">
        <v>14004</v>
      </c>
      <c r="P4913" t="s">
        <v>16</v>
      </c>
    </row>
    <row r="4914" spans="1:16" x14ac:dyDescent="0.25">
      <c r="A4914" t="s">
        <v>18174</v>
      </c>
      <c r="B4914" t="s">
        <v>5049</v>
      </c>
      <c r="C4914" t="s">
        <v>20972</v>
      </c>
      <c r="E4914" t="s">
        <v>21039</v>
      </c>
      <c r="J4914" s="2">
        <v>45321.129166666666</v>
      </c>
      <c r="K4914" s="2">
        <v>45331.166666666664</v>
      </c>
      <c r="L4914" s="2">
        <v>45331.166666666664</v>
      </c>
      <c r="M4914" t="s">
        <v>11983</v>
      </c>
      <c r="N4914" s="1" t="s">
        <v>14004</v>
      </c>
      <c r="O4914" t="s">
        <v>14068</v>
      </c>
      <c r="P4914" t="s">
        <v>16</v>
      </c>
    </row>
    <row r="4915" spans="1:16" x14ac:dyDescent="0.25">
      <c r="A4915" t="s">
        <v>18175</v>
      </c>
      <c r="B4915" t="s">
        <v>5050</v>
      </c>
      <c r="C4915" t="s">
        <v>20972</v>
      </c>
      <c r="E4915" t="s">
        <v>21039</v>
      </c>
      <c r="G4915">
        <v>65000</v>
      </c>
      <c r="J4915" s="2">
        <v>45321.080555555556</v>
      </c>
      <c r="K4915" s="2">
        <v>45327.083333333336</v>
      </c>
      <c r="L4915" s="2">
        <v>45327.083333333336</v>
      </c>
      <c r="M4915" t="s">
        <v>11984</v>
      </c>
      <c r="N4915" s="1" t="s">
        <v>14004</v>
      </c>
      <c r="P4915" t="s">
        <v>16</v>
      </c>
    </row>
    <row r="4916" spans="1:16" x14ac:dyDescent="0.25">
      <c r="A4916" t="s">
        <v>18176</v>
      </c>
      <c r="B4916" t="s">
        <v>5051</v>
      </c>
      <c r="C4916" t="s">
        <v>20972</v>
      </c>
      <c r="E4916" t="s">
        <v>21039</v>
      </c>
      <c r="J4916" s="2">
        <v>45321.076388888891</v>
      </c>
      <c r="K4916" s="2">
        <v>45323.083333333336</v>
      </c>
      <c r="L4916" s="2">
        <v>45323.083333333336</v>
      </c>
      <c r="M4916" t="s">
        <v>11985</v>
      </c>
      <c r="N4916" s="1" t="s">
        <v>14004</v>
      </c>
      <c r="P4916" t="s">
        <v>16</v>
      </c>
    </row>
    <row r="4917" spans="1:16" x14ac:dyDescent="0.25">
      <c r="A4917" t="s">
        <v>18177</v>
      </c>
      <c r="B4917" t="s">
        <v>5052</v>
      </c>
      <c r="C4917" t="s">
        <v>20972</v>
      </c>
      <c r="E4917" t="s">
        <v>21039</v>
      </c>
      <c r="G4917">
        <v>500000</v>
      </c>
      <c r="J4917" s="2">
        <v>45321.481249999997</v>
      </c>
      <c r="K4917" s="2">
        <v>45331.5</v>
      </c>
      <c r="L4917" s="2">
        <v>45331.5</v>
      </c>
      <c r="M4917" t="s">
        <v>11986</v>
      </c>
      <c r="N4917" s="1" t="s">
        <v>14004</v>
      </c>
      <c r="O4917" t="s">
        <v>21961</v>
      </c>
      <c r="P4917" t="s">
        <v>16</v>
      </c>
    </row>
    <row r="4918" spans="1:16" x14ac:dyDescent="0.25">
      <c r="A4918" t="s">
        <v>18178</v>
      </c>
      <c r="B4918" t="s">
        <v>5053</v>
      </c>
      <c r="C4918" t="s">
        <v>20972</v>
      </c>
      <c r="E4918" t="s">
        <v>21039</v>
      </c>
      <c r="J4918" s="2">
        <v>45321.447916666664</v>
      </c>
      <c r="K4918" s="2">
        <v>45332.458333333336</v>
      </c>
      <c r="L4918" s="2">
        <v>45332.458333333336</v>
      </c>
      <c r="M4918" t="s">
        <v>11987</v>
      </c>
      <c r="N4918" s="1" t="s">
        <v>14004</v>
      </c>
      <c r="O4918" t="s">
        <v>21962</v>
      </c>
      <c r="P4918" t="s">
        <v>16</v>
      </c>
    </row>
    <row r="4919" spans="1:16" x14ac:dyDescent="0.25">
      <c r="A4919" t="s">
        <v>18179</v>
      </c>
      <c r="B4919" t="s">
        <v>5054</v>
      </c>
      <c r="C4919" t="s">
        <v>20972</v>
      </c>
      <c r="E4919" t="s">
        <v>21039</v>
      </c>
      <c r="J4919" s="2">
        <v>45321.440972222219</v>
      </c>
      <c r="K4919" s="2">
        <v>45332.458333333336</v>
      </c>
      <c r="L4919" s="2">
        <v>45332.458333333336</v>
      </c>
      <c r="M4919" t="s">
        <v>11988</v>
      </c>
      <c r="N4919" s="1" t="s">
        <v>14004</v>
      </c>
      <c r="O4919" t="s">
        <v>21963</v>
      </c>
      <c r="P4919" t="s">
        <v>16</v>
      </c>
    </row>
    <row r="4920" spans="1:16" x14ac:dyDescent="0.25">
      <c r="A4920" t="s">
        <v>18180</v>
      </c>
      <c r="B4920" t="s">
        <v>5055</v>
      </c>
      <c r="C4920" t="s">
        <v>20972</v>
      </c>
      <c r="E4920" t="s">
        <v>21039</v>
      </c>
      <c r="J4920" s="2">
        <v>45321.436111111114</v>
      </c>
      <c r="K4920" s="2">
        <v>45332.458333333336</v>
      </c>
      <c r="L4920" s="2">
        <v>45332.458333333336</v>
      </c>
      <c r="M4920" t="s">
        <v>11989</v>
      </c>
      <c r="N4920" s="1" t="s">
        <v>14004</v>
      </c>
      <c r="O4920" t="s">
        <v>21964</v>
      </c>
      <c r="P4920" t="s">
        <v>16</v>
      </c>
    </row>
    <row r="4921" spans="1:16" x14ac:dyDescent="0.25">
      <c r="A4921" t="s">
        <v>18181</v>
      </c>
      <c r="B4921" t="s">
        <v>5056</v>
      </c>
      <c r="C4921" t="s">
        <v>20972</v>
      </c>
      <c r="E4921" t="s">
        <v>21039</v>
      </c>
      <c r="J4921" s="2">
        <v>45321.431250000001</v>
      </c>
      <c r="K4921" s="2">
        <v>45332.458333333336</v>
      </c>
      <c r="L4921" s="2">
        <v>45332.458333333336</v>
      </c>
      <c r="M4921" t="s">
        <v>11990</v>
      </c>
      <c r="N4921" s="1" t="s">
        <v>14004</v>
      </c>
      <c r="O4921" t="s">
        <v>21965</v>
      </c>
      <c r="P4921" t="s">
        <v>16</v>
      </c>
    </row>
    <row r="4922" spans="1:16" x14ac:dyDescent="0.25">
      <c r="A4922" t="s">
        <v>14183</v>
      </c>
      <c r="B4922" t="s">
        <v>5057</v>
      </c>
      <c r="C4922" t="s">
        <v>20972</v>
      </c>
      <c r="E4922" t="s">
        <v>21039</v>
      </c>
      <c r="J4922" s="2">
        <v>45321.419444444444</v>
      </c>
      <c r="K4922" s="2">
        <v>45331.416666666664</v>
      </c>
      <c r="L4922" s="2">
        <v>45331.416666666664</v>
      </c>
      <c r="M4922" t="s">
        <v>11991</v>
      </c>
      <c r="N4922" s="1" t="s">
        <v>14004</v>
      </c>
      <c r="P4922" t="s">
        <v>16</v>
      </c>
    </row>
    <row r="4923" spans="1:16" x14ac:dyDescent="0.25">
      <c r="A4923" t="s">
        <v>18182</v>
      </c>
      <c r="B4923" t="s">
        <v>5058</v>
      </c>
      <c r="C4923" t="s">
        <v>20972</v>
      </c>
      <c r="E4923" t="s">
        <v>21039</v>
      </c>
      <c r="J4923" s="2">
        <v>45321.404166666667</v>
      </c>
      <c r="K4923" s="2">
        <v>45331.416666666664</v>
      </c>
      <c r="L4923" s="2">
        <v>45331.416666666664</v>
      </c>
      <c r="M4923" t="s">
        <v>11992</v>
      </c>
      <c r="N4923" s="1" t="s">
        <v>14004</v>
      </c>
      <c r="O4923" t="s">
        <v>14098</v>
      </c>
      <c r="P4923" t="s">
        <v>16</v>
      </c>
    </row>
    <row r="4924" spans="1:16" x14ac:dyDescent="0.25">
      <c r="A4924" t="s">
        <v>18183</v>
      </c>
      <c r="B4924" t="s">
        <v>5059</v>
      </c>
      <c r="C4924" t="s">
        <v>20972</v>
      </c>
      <c r="E4924" t="s">
        <v>21039</v>
      </c>
      <c r="G4924">
        <v>500000</v>
      </c>
      <c r="J4924" s="2">
        <v>45309.356249999997</v>
      </c>
      <c r="K4924" s="2">
        <v>45322.375</v>
      </c>
      <c r="L4924" s="2">
        <v>45322.375</v>
      </c>
      <c r="M4924" t="s">
        <v>11993</v>
      </c>
      <c r="N4924" s="1" t="s">
        <v>14004</v>
      </c>
      <c r="O4924" t="s">
        <v>14012</v>
      </c>
      <c r="P4924" t="s">
        <v>16</v>
      </c>
    </row>
    <row r="4925" spans="1:16" x14ac:dyDescent="0.25">
      <c r="A4925" t="s">
        <v>18184</v>
      </c>
      <c r="B4925" t="s">
        <v>5060</v>
      </c>
      <c r="C4925" t="s">
        <v>20972</v>
      </c>
      <c r="E4925" t="s">
        <v>21039</v>
      </c>
      <c r="J4925" s="2">
        <v>45306.309027777781</v>
      </c>
      <c r="K4925" s="2">
        <v>45324.083333333336</v>
      </c>
      <c r="L4925" s="2">
        <v>45324.083333333336</v>
      </c>
      <c r="M4925" t="s">
        <v>11994</v>
      </c>
      <c r="N4925" s="1" t="s">
        <v>14004</v>
      </c>
      <c r="P4925" t="s">
        <v>16</v>
      </c>
    </row>
    <row r="4926" spans="1:16" x14ac:dyDescent="0.25">
      <c r="A4926" t="s">
        <v>18185</v>
      </c>
      <c r="B4926" t="s">
        <v>5061</v>
      </c>
      <c r="C4926" t="s">
        <v>20972</v>
      </c>
      <c r="E4926" t="s">
        <v>21039</v>
      </c>
      <c r="G4926">
        <v>342470</v>
      </c>
      <c r="J4926" s="2">
        <v>45304.486805555556</v>
      </c>
      <c r="K4926" s="2">
        <v>45323.375</v>
      </c>
      <c r="L4926" s="2">
        <v>45323.375</v>
      </c>
      <c r="M4926" t="s">
        <v>11995</v>
      </c>
      <c r="N4926" s="1" t="s">
        <v>14004</v>
      </c>
      <c r="P4926" t="s">
        <v>16</v>
      </c>
    </row>
    <row r="4927" spans="1:16" x14ac:dyDescent="0.25">
      <c r="A4927" t="s">
        <v>18186</v>
      </c>
      <c r="B4927" t="s">
        <v>5062</v>
      </c>
      <c r="C4927" t="s">
        <v>20972</v>
      </c>
      <c r="E4927" t="s">
        <v>21039</v>
      </c>
      <c r="G4927">
        <v>50000</v>
      </c>
      <c r="J4927" s="2">
        <v>45321.339583333334</v>
      </c>
      <c r="K4927" s="2">
        <v>45331.291666666664</v>
      </c>
      <c r="L4927" s="2">
        <v>45331.291666666664</v>
      </c>
      <c r="M4927" t="s">
        <v>11996</v>
      </c>
      <c r="N4927" s="1" t="s">
        <v>14004</v>
      </c>
      <c r="O4927" t="s">
        <v>21966</v>
      </c>
      <c r="P4927" t="s">
        <v>16</v>
      </c>
    </row>
    <row r="4928" spans="1:16" x14ac:dyDescent="0.25">
      <c r="A4928" t="s">
        <v>18187</v>
      </c>
      <c r="B4928" t="s">
        <v>5063</v>
      </c>
      <c r="C4928" t="s">
        <v>20972</v>
      </c>
      <c r="E4928" t="s">
        <v>21039</v>
      </c>
      <c r="J4928" s="2">
        <v>45321.332638888889</v>
      </c>
      <c r="K4928" s="2">
        <v>45331.333333333336</v>
      </c>
      <c r="L4928" s="2">
        <v>45331.333333333336</v>
      </c>
      <c r="M4928" t="s">
        <v>11997</v>
      </c>
      <c r="N4928" s="1" t="s">
        <v>14004</v>
      </c>
      <c r="O4928" t="s">
        <v>14069</v>
      </c>
      <c r="P4928" t="s">
        <v>16</v>
      </c>
    </row>
    <row r="4929" spans="1:16" x14ac:dyDescent="0.25">
      <c r="A4929" t="s">
        <v>18188</v>
      </c>
      <c r="B4929" t="s">
        <v>5064</v>
      </c>
      <c r="C4929" t="s">
        <v>20972</v>
      </c>
      <c r="E4929" t="s">
        <v>21039</v>
      </c>
      <c r="J4929" s="2">
        <v>45321.330555555556</v>
      </c>
      <c r="K4929" s="2">
        <v>45331.333333333336</v>
      </c>
      <c r="L4929" s="2">
        <v>45331.333333333336</v>
      </c>
      <c r="M4929" t="s">
        <v>11998</v>
      </c>
      <c r="N4929" s="1" t="s">
        <v>14004</v>
      </c>
      <c r="O4929" t="s">
        <v>21967</v>
      </c>
      <c r="P4929" t="s">
        <v>16</v>
      </c>
    </row>
    <row r="4930" spans="1:16" x14ac:dyDescent="0.25">
      <c r="A4930" t="s">
        <v>18189</v>
      </c>
      <c r="B4930" t="s">
        <v>5065</v>
      </c>
      <c r="C4930" t="s">
        <v>20972</v>
      </c>
      <c r="E4930" t="s">
        <v>21039</v>
      </c>
      <c r="J4930" s="2">
        <v>45321.324305555558</v>
      </c>
      <c r="K4930" s="2">
        <v>45331.333333333336</v>
      </c>
      <c r="L4930" s="2">
        <v>45331.333333333336</v>
      </c>
      <c r="M4930" t="s">
        <v>11999</v>
      </c>
      <c r="N4930" s="1" t="s">
        <v>14004</v>
      </c>
      <c r="O4930" t="s">
        <v>14069</v>
      </c>
      <c r="P4930" t="s">
        <v>16</v>
      </c>
    </row>
    <row r="4931" spans="1:16" x14ac:dyDescent="0.25">
      <c r="A4931" t="s">
        <v>14375</v>
      </c>
      <c r="B4931" t="s">
        <v>5066</v>
      </c>
      <c r="C4931" t="s">
        <v>20972</v>
      </c>
      <c r="E4931" t="s">
        <v>21039</v>
      </c>
      <c r="J4931" s="2">
        <v>45321.318749999999</v>
      </c>
      <c r="K4931" s="2">
        <v>45327.458333333336</v>
      </c>
      <c r="L4931" s="2">
        <v>45327.458333333336</v>
      </c>
      <c r="M4931" t="s">
        <v>12000</v>
      </c>
      <c r="N4931" s="1" t="s">
        <v>14004</v>
      </c>
      <c r="O4931" t="s">
        <v>21968</v>
      </c>
      <c r="P4931" t="s">
        <v>16</v>
      </c>
    </row>
    <row r="4932" spans="1:16" x14ac:dyDescent="0.25">
      <c r="A4932" t="s">
        <v>18190</v>
      </c>
      <c r="B4932" t="s">
        <v>5067</v>
      </c>
      <c r="C4932" t="s">
        <v>20972</v>
      </c>
      <c r="E4932" t="s">
        <v>21039</v>
      </c>
      <c r="J4932" s="2">
        <v>45321.315972222219</v>
      </c>
      <c r="K4932" s="2">
        <v>45331.333333333336</v>
      </c>
      <c r="L4932" s="2">
        <v>45331.333333333336</v>
      </c>
      <c r="M4932" t="s">
        <v>12001</v>
      </c>
      <c r="N4932" s="1" t="s">
        <v>14004</v>
      </c>
      <c r="O4932" t="s">
        <v>14069</v>
      </c>
      <c r="P4932" t="s">
        <v>16</v>
      </c>
    </row>
    <row r="4933" spans="1:16" x14ac:dyDescent="0.25">
      <c r="A4933" t="s">
        <v>14690</v>
      </c>
      <c r="B4933" t="s">
        <v>5068</v>
      </c>
      <c r="C4933" t="s">
        <v>20972</v>
      </c>
      <c r="E4933" t="s">
        <v>21039</v>
      </c>
      <c r="J4933" s="2">
        <v>45321.30972222222</v>
      </c>
      <c r="K4933" s="2">
        <v>45327.333333333336</v>
      </c>
      <c r="L4933" s="2">
        <v>45327.333333333336</v>
      </c>
      <c r="M4933" t="s">
        <v>12002</v>
      </c>
      <c r="N4933" s="1" t="s">
        <v>14004</v>
      </c>
      <c r="O4933" t="s">
        <v>21969</v>
      </c>
      <c r="P4933" t="s">
        <v>16</v>
      </c>
    </row>
    <row r="4934" spans="1:16" x14ac:dyDescent="0.25">
      <c r="A4934" t="s">
        <v>14690</v>
      </c>
      <c r="B4934" t="s">
        <v>5069</v>
      </c>
      <c r="C4934" t="s">
        <v>20972</v>
      </c>
      <c r="E4934" t="s">
        <v>21039</v>
      </c>
      <c r="J4934" s="2">
        <v>45321.305555555555</v>
      </c>
      <c r="K4934" s="2">
        <v>45331.333333333336</v>
      </c>
      <c r="L4934" s="2">
        <v>45331.333333333336</v>
      </c>
      <c r="M4934" t="s">
        <v>12003</v>
      </c>
      <c r="N4934" s="1" t="s">
        <v>14004</v>
      </c>
      <c r="O4934" t="s">
        <v>21970</v>
      </c>
      <c r="P4934" t="s">
        <v>16</v>
      </c>
    </row>
    <row r="4935" spans="1:16" x14ac:dyDescent="0.25">
      <c r="A4935" t="s">
        <v>18191</v>
      </c>
      <c r="B4935" t="s">
        <v>5070</v>
      </c>
      <c r="C4935" t="s">
        <v>20972</v>
      </c>
      <c r="E4935" t="s">
        <v>21039</v>
      </c>
      <c r="J4935" s="2">
        <v>45321.284722222219</v>
      </c>
      <c r="K4935" s="2">
        <v>45331.291666666664</v>
      </c>
      <c r="L4935" s="2">
        <v>45331.291666666664</v>
      </c>
      <c r="M4935" t="s">
        <v>12004</v>
      </c>
      <c r="N4935" s="1" t="s">
        <v>14004</v>
      </c>
      <c r="O4935" t="s">
        <v>14069</v>
      </c>
      <c r="P4935" t="s">
        <v>16</v>
      </c>
    </row>
    <row r="4936" spans="1:16" x14ac:dyDescent="0.25">
      <c r="A4936" t="s">
        <v>18192</v>
      </c>
      <c r="B4936" t="s">
        <v>5071</v>
      </c>
      <c r="C4936" t="s">
        <v>20972</v>
      </c>
      <c r="E4936" t="s">
        <v>21039</v>
      </c>
      <c r="J4936" s="2">
        <v>45321.269444444442</v>
      </c>
      <c r="K4936" s="2">
        <v>45334.416666666664</v>
      </c>
      <c r="L4936" s="2">
        <v>45334.416666666664</v>
      </c>
      <c r="M4936" t="s">
        <v>12005</v>
      </c>
      <c r="N4936" s="1" t="s">
        <v>14004</v>
      </c>
      <c r="P4936" t="s">
        <v>16</v>
      </c>
    </row>
    <row r="4937" spans="1:16" x14ac:dyDescent="0.25">
      <c r="A4937" t="s">
        <v>18193</v>
      </c>
      <c r="B4937" t="s">
        <v>5072</v>
      </c>
      <c r="C4937" t="s">
        <v>20972</v>
      </c>
      <c r="E4937" t="s">
        <v>21039</v>
      </c>
      <c r="J4937" s="2">
        <v>45321.26666666667</v>
      </c>
      <c r="K4937" s="2">
        <v>45331.291666666664</v>
      </c>
      <c r="L4937" s="2">
        <v>45331.291666666664</v>
      </c>
      <c r="M4937" t="s">
        <v>12006</v>
      </c>
      <c r="N4937" s="1" t="s">
        <v>14004</v>
      </c>
      <c r="O4937" t="s">
        <v>21971</v>
      </c>
      <c r="P4937" t="s">
        <v>16</v>
      </c>
    </row>
    <row r="4938" spans="1:16" x14ac:dyDescent="0.25">
      <c r="A4938" t="s">
        <v>18192</v>
      </c>
      <c r="B4938" t="s">
        <v>5073</v>
      </c>
      <c r="C4938" t="s">
        <v>20972</v>
      </c>
      <c r="E4938" t="s">
        <v>21039</v>
      </c>
      <c r="I4938">
        <v>20000</v>
      </c>
      <c r="J4938" s="2">
        <v>45321.265277777777</v>
      </c>
      <c r="K4938" s="2">
        <v>45334.416666666664</v>
      </c>
      <c r="L4938" s="2">
        <v>45334.416666666664</v>
      </c>
      <c r="M4938" t="s">
        <v>12007</v>
      </c>
      <c r="N4938" s="1" t="s">
        <v>14004</v>
      </c>
      <c r="P4938" t="s">
        <v>16</v>
      </c>
    </row>
    <row r="4939" spans="1:16" x14ac:dyDescent="0.25">
      <c r="A4939" t="s">
        <v>18194</v>
      </c>
      <c r="B4939" t="s">
        <v>5074</v>
      </c>
      <c r="C4939" t="s">
        <v>20972</v>
      </c>
      <c r="E4939" t="s">
        <v>21039</v>
      </c>
      <c r="J4939" s="2">
        <v>45321.054166666669</v>
      </c>
      <c r="K4939" s="2">
        <v>45331.083333333336</v>
      </c>
      <c r="L4939" s="2">
        <v>45331.083333333336</v>
      </c>
      <c r="M4939" t="s">
        <v>12008</v>
      </c>
      <c r="N4939" s="1" t="s">
        <v>14004</v>
      </c>
      <c r="O4939" t="s">
        <v>21972</v>
      </c>
      <c r="P4939" t="s">
        <v>16</v>
      </c>
    </row>
    <row r="4940" spans="1:16" x14ac:dyDescent="0.25">
      <c r="A4940" t="s">
        <v>18195</v>
      </c>
      <c r="B4940" t="s">
        <v>5075</v>
      </c>
      <c r="C4940" t="s">
        <v>20972</v>
      </c>
      <c r="E4940" t="s">
        <v>21039</v>
      </c>
      <c r="J4940" s="2">
        <v>45321.529166666667</v>
      </c>
      <c r="K4940" s="2">
        <v>45331.041666666664</v>
      </c>
      <c r="L4940" s="2">
        <v>45331.041666666664</v>
      </c>
      <c r="M4940" t="s">
        <v>12009</v>
      </c>
      <c r="N4940" s="1" t="s">
        <v>14004</v>
      </c>
      <c r="O4940" t="s">
        <v>14070</v>
      </c>
      <c r="P4940" t="s">
        <v>16</v>
      </c>
    </row>
    <row r="4941" spans="1:16" x14ac:dyDescent="0.25">
      <c r="A4941" t="s">
        <v>14803</v>
      </c>
      <c r="B4941" t="s">
        <v>5076</v>
      </c>
      <c r="C4941" t="s">
        <v>20972</v>
      </c>
      <c r="E4941" t="s">
        <v>21039</v>
      </c>
      <c r="J4941" s="2">
        <v>45321.390972222223</v>
      </c>
      <c r="K4941" s="2">
        <v>45323.416666666664</v>
      </c>
      <c r="L4941" s="2">
        <v>45323.416666666664</v>
      </c>
      <c r="M4941" t="s">
        <v>12010</v>
      </c>
      <c r="N4941" s="1" t="s">
        <v>14004</v>
      </c>
      <c r="P4941" t="s">
        <v>16</v>
      </c>
    </row>
    <row r="4942" spans="1:16" x14ac:dyDescent="0.25">
      <c r="A4942" t="s">
        <v>18196</v>
      </c>
      <c r="B4942" t="s">
        <v>5077</v>
      </c>
      <c r="C4942" t="s">
        <v>20972</v>
      </c>
      <c r="E4942" t="s">
        <v>21040</v>
      </c>
      <c r="G4942">
        <v>14800</v>
      </c>
      <c r="J4942" s="2">
        <v>45321.496527777781</v>
      </c>
      <c r="K4942" s="2">
        <v>45323.5</v>
      </c>
      <c r="L4942" s="2">
        <v>45323.5</v>
      </c>
      <c r="M4942" t="s">
        <v>12011</v>
      </c>
      <c r="N4942" s="1" t="s">
        <v>14004</v>
      </c>
      <c r="P4942" t="s">
        <v>16</v>
      </c>
    </row>
    <row r="4943" spans="1:16" x14ac:dyDescent="0.25">
      <c r="A4943" t="s">
        <v>18197</v>
      </c>
      <c r="B4943" t="s">
        <v>5078</v>
      </c>
      <c r="C4943" t="s">
        <v>20972</v>
      </c>
      <c r="E4943" t="s">
        <v>21040</v>
      </c>
      <c r="J4943" s="2">
        <v>45309.382638888892</v>
      </c>
      <c r="K4943" s="2">
        <v>45323.416666666664</v>
      </c>
      <c r="L4943" s="2">
        <v>45323.416666666664</v>
      </c>
      <c r="M4943" t="s">
        <v>12012</v>
      </c>
      <c r="N4943" s="1" t="s">
        <v>14004</v>
      </c>
      <c r="P4943" t="s">
        <v>16</v>
      </c>
    </row>
    <row r="4944" spans="1:16" x14ac:dyDescent="0.25">
      <c r="A4944" t="s">
        <v>18198</v>
      </c>
      <c r="B4944" t="s">
        <v>5079</v>
      </c>
      <c r="C4944" t="s">
        <v>20990</v>
      </c>
      <c r="E4944" t="s">
        <v>21040</v>
      </c>
      <c r="J4944" s="2">
        <v>45321.1875</v>
      </c>
      <c r="K4944" s="2">
        <v>45341.375</v>
      </c>
      <c r="L4944" s="2">
        <v>45341.375</v>
      </c>
      <c r="M4944" t="s">
        <v>12013</v>
      </c>
      <c r="N4944" s="1" t="s">
        <v>14004</v>
      </c>
      <c r="P4944" t="s">
        <v>16</v>
      </c>
    </row>
    <row r="4945" spans="1:16" x14ac:dyDescent="0.25">
      <c r="A4945" t="s">
        <v>18199</v>
      </c>
      <c r="B4945" t="s">
        <v>5080</v>
      </c>
      <c r="C4945" t="s">
        <v>20974</v>
      </c>
      <c r="E4945" t="s">
        <v>21041</v>
      </c>
      <c r="J4945" s="2">
        <v>45262.478472222225</v>
      </c>
      <c r="K4945" s="2">
        <v>45327.5</v>
      </c>
      <c r="L4945" s="2">
        <v>45327.5</v>
      </c>
      <c r="M4945" t="s">
        <v>12014</v>
      </c>
      <c r="N4945" s="1" t="s">
        <v>14004</v>
      </c>
      <c r="P4945" t="s">
        <v>16</v>
      </c>
    </row>
    <row r="4946" spans="1:16" x14ac:dyDescent="0.25">
      <c r="A4946" t="s">
        <v>14180</v>
      </c>
      <c r="B4946" t="s">
        <v>5081</v>
      </c>
      <c r="C4946" t="s">
        <v>20972</v>
      </c>
      <c r="E4946" t="s">
        <v>20</v>
      </c>
      <c r="J4946" s="2">
        <v>45311.102777777778</v>
      </c>
      <c r="K4946" s="2">
        <v>45325.375</v>
      </c>
      <c r="L4946" s="2">
        <v>45325.375</v>
      </c>
      <c r="M4946" t="s">
        <v>12015</v>
      </c>
      <c r="N4946" s="1" t="s">
        <v>14004</v>
      </c>
      <c r="P4946" t="s">
        <v>16</v>
      </c>
    </row>
    <row r="4947" spans="1:16" x14ac:dyDescent="0.25">
      <c r="A4947" t="s">
        <v>18200</v>
      </c>
      <c r="B4947" t="s">
        <v>5082</v>
      </c>
      <c r="C4947" t="s">
        <v>20972</v>
      </c>
      <c r="E4947" t="s">
        <v>20</v>
      </c>
      <c r="I4947">
        <v>34000</v>
      </c>
      <c r="J4947" s="2">
        <v>45321.206250000003</v>
      </c>
      <c r="K4947" s="2">
        <v>45336.208333333336</v>
      </c>
      <c r="L4947" s="2">
        <v>45336.208333333336</v>
      </c>
      <c r="M4947" t="s">
        <v>12016</v>
      </c>
      <c r="N4947" s="1" t="s">
        <v>14004</v>
      </c>
      <c r="P4947" t="s">
        <v>16</v>
      </c>
    </row>
    <row r="4948" spans="1:16" x14ac:dyDescent="0.25">
      <c r="A4948" t="s">
        <v>18201</v>
      </c>
      <c r="B4948" t="s">
        <v>5083</v>
      </c>
      <c r="C4948" t="s">
        <v>20972</v>
      </c>
      <c r="E4948" t="s">
        <v>20</v>
      </c>
      <c r="J4948" s="2">
        <v>45321.123611111114</v>
      </c>
      <c r="K4948" s="2">
        <v>45334.375</v>
      </c>
      <c r="L4948" s="2">
        <v>45334.375</v>
      </c>
      <c r="M4948" t="s">
        <v>12017</v>
      </c>
      <c r="N4948" s="1" t="s">
        <v>14004</v>
      </c>
      <c r="P4948" t="s">
        <v>16</v>
      </c>
    </row>
    <row r="4949" spans="1:16" x14ac:dyDescent="0.25">
      <c r="A4949" t="s">
        <v>18202</v>
      </c>
      <c r="B4949" t="s">
        <v>5084</v>
      </c>
      <c r="C4949" t="s">
        <v>20972</v>
      </c>
      <c r="E4949" t="s">
        <v>20</v>
      </c>
      <c r="J4949" s="2">
        <v>45321.114583333336</v>
      </c>
      <c r="K4949" s="2">
        <v>45331.125</v>
      </c>
      <c r="L4949" s="2">
        <v>45331.125</v>
      </c>
      <c r="M4949" t="s">
        <v>12018</v>
      </c>
      <c r="N4949" s="1" t="s">
        <v>14004</v>
      </c>
      <c r="P4949" t="s">
        <v>16</v>
      </c>
    </row>
    <row r="4950" spans="1:16" x14ac:dyDescent="0.25">
      <c r="A4950" t="s">
        <v>89</v>
      </c>
      <c r="B4950" t="s">
        <v>5085</v>
      </c>
      <c r="C4950" t="s">
        <v>20972</v>
      </c>
      <c r="E4950" t="s">
        <v>20</v>
      </c>
      <c r="J4950" s="2">
        <v>45321.07916666667</v>
      </c>
      <c r="K4950" s="2">
        <v>45332.375</v>
      </c>
      <c r="L4950" s="2">
        <v>45332.375</v>
      </c>
      <c r="M4950" t="s">
        <v>12019</v>
      </c>
      <c r="N4950" s="1" t="s">
        <v>14004</v>
      </c>
      <c r="O4950" t="s">
        <v>14071</v>
      </c>
      <c r="P4950" t="s">
        <v>16</v>
      </c>
    </row>
    <row r="4951" spans="1:16" x14ac:dyDescent="0.25">
      <c r="A4951" t="s">
        <v>18203</v>
      </c>
      <c r="B4951" t="s">
        <v>5086</v>
      </c>
      <c r="C4951" t="s">
        <v>20972</v>
      </c>
      <c r="E4951" t="s">
        <v>20</v>
      </c>
      <c r="J4951" s="2">
        <v>45321.058333333334</v>
      </c>
      <c r="K4951" s="2">
        <v>45332.083333333336</v>
      </c>
      <c r="L4951" s="2">
        <v>45332.083333333336</v>
      </c>
      <c r="M4951" t="s">
        <v>12020</v>
      </c>
      <c r="N4951" s="1" t="s">
        <v>14004</v>
      </c>
      <c r="O4951" t="s">
        <v>21973</v>
      </c>
      <c r="P4951" t="s">
        <v>16</v>
      </c>
    </row>
    <row r="4952" spans="1:16" x14ac:dyDescent="0.25">
      <c r="A4952" t="s">
        <v>18204</v>
      </c>
      <c r="B4952" t="s">
        <v>5087</v>
      </c>
      <c r="C4952" t="s">
        <v>20972</v>
      </c>
      <c r="E4952" t="s">
        <v>20</v>
      </c>
      <c r="J4952" s="2">
        <v>45321.050694444442</v>
      </c>
      <c r="K4952" s="2">
        <v>45331.083333333336</v>
      </c>
      <c r="L4952" s="2">
        <v>45331.083333333336</v>
      </c>
      <c r="M4952" t="s">
        <v>12021</v>
      </c>
      <c r="N4952" s="1" t="s">
        <v>14004</v>
      </c>
      <c r="O4952" t="s">
        <v>21973</v>
      </c>
      <c r="P4952" t="s">
        <v>16</v>
      </c>
    </row>
    <row r="4953" spans="1:16" x14ac:dyDescent="0.25">
      <c r="A4953" t="s">
        <v>14180</v>
      </c>
      <c r="B4953" t="s">
        <v>5088</v>
      </c>
      <c r="C4953" t="s">
        <v>20972</v>
      </c>
      <c r="E4953" t="s">
        <v>20</v>
      </c>
      <c r="J4953" s="2">
        <v>45321.044444444444</v>
      </c>
      <c r="K4953" s="2">
        <v>45331.083333333336</v>
      </c>
      <c r="L4953" s="2">
        <v>45331.083333333336</v>
      </c>
      <c r="M4953" t="s">
        <v>12022</v>
      </c>
      <c r="N4953" s="1" t="s">
        <v>14004</v>
      </c>
      <c r="P4953" t="s">
        <v>16</v>
      </c>
    </row>
    <row r="4954" spans="1:16" x14ac:dyDescent="0.25">
      <c r="A4954" t="s">
        <v>18205</v>
      </c>
      <c r="B4954" t="s">
        <v>5089</v>
      </c>
      <c r="C4954" t="s">
        <v>20971</v>
      </c>
      <c r="E4954" t="s">
        <v>21042</v>
      </c>
      <c r="J4954" s="2">
        <v>45321.12222222222</v>
      </c>
      <c r="K4954" s="2">
        <v>45331.125</v>
      </c>
      <c r="L4954" s="2">
        <v>45331.125</v>
      </c>
      <c r="M4954" t="s">
        <v>12023</v>
      </c>
      <c r="N4954" s="1" t="s">
        <v>14004</v>
      </c>
      <c r="P4954" t="s">
        <v>16</v>
      </c>
    </row>
    <row r="4955" spans="1:16" x14ac:dyDescent="0.25">
      <c r="A4955" t="s">
        <v>18206</v>
      </c>
      <c r="B4955" t="s">
        <v>5090</v>
      </c>
      <c r="C4955" t="s">
        <v>20971</v>
      </c>
      <c r="E4955" t="s">
        <v>21042</v>
      </c>
      <c r="J4955" s="2">
        <v>45321.081944444442</v>
      </c>
      <c r="K4955" s="2">
        <v>45323.083333333336</v>
      </c>
      <c r="L4955" s="2">
        <v>45323.083333333336</v>
      </c>
      <c r="M4955" t="s">
        <v>12024</v>
      </c>
      <c r="N4955" s="1" t="s">
        <v>14004</v>
      </c>
      <c r="P4955" t="s">
        <v>16</v>
      </c>
    </row>
    <row r="4956" spans="1:16" x14ac:dyDescent="0.25">
      <c r="A4956" t="s">
        <v>18207</v>
      </c>
      <c r="B4956" t="s">
        <v>5091</v>
      </c>
      <c r="C4956" t="s">
        <v>20990</v>
      </c>
      <c r="E4956" t="s">
        <v>21042</v>
      </c>
      <c r="J4956" s="2">
        <v>45321.05</v>
      </c>
      <c r="K4956" s="2">
        <v>45328.041666666664</v>
      </c>
      <c r="L4956" s="2">
        <v>45328.041666666664</v>
      </c>
      <c r="M4956" t="s">
        <v>12025</v>
      </c>
      <c r="N4956" s="1" t="s">
        <v>14004</v>
      </c>
      <c r="P4956" t="s">
        <v>16</v>
      </c>
    </row>
    <row r="4957" spans="1:16" x14ac:dyDescent="0.25">
      <c r="A4957" t="s">
        <v>15123</v>
      </c>
      <c r="B4957" t="s">
        <v>5092</v>
      </c>
      <c r="C4957" t="s">
        <v>20990</v>
      </c>
      <c r="E4957" t="s">
        <v>21042</v>
      </c>
      <c r="J4957" s="2">
        <v>45310.215277777781</v>
      </c>
      <c r="K4957" s="2">
        <v>45322.375</v>
      </c>
      <c r="L4957" s="2">
        <v>45322.375</v>
      </c>
      <c r="M4957" t="s">
        <v>12026</v>
      </c>
      <c r="N4957" s="1" t="s">
        <v>14004</v>
      </c>
      <c r="P4957" t="s">
        <v>16</v>
      </c>
    </row>
    <row r="4958" spans="1:16" x14ac:dyDescent="0.25">
      <c r="A4958" t="s">
        <v>14317</v>
      </c>
      <c r="B4958" t="s">
        <v>5093</v>
      </c>
      <c r="C4958" t="s">
        <v>20990</v>
      </c>
      <c r="E4958" t="s">
        <v>21042</v>
      </c>
      <c r="J4958" s="2">
        <v>45310.195138888892</v>
      </c>
      <c r="K4958" s="2">
        <v>45322.375</v>
      </c>
      <c r="L4958" s="2">
        <v>45322.375</v>
      </c>
      <c r="M4958" t="s">
        <v>12027</v>
      </c>
      <c r="N4958" s="1" t="s">
        <v>14004</v>
      </c>
      <c r="P4958" t="s">
        <v>16</v>
      </c>
    </row>
    <row r="4959" spans="1:16" x14ac:dyDescent="0.25">
      <c r="A4959" t="s">
        <v>17185</v>
      </c>
      <c r="B4959" t="s">
        <v>5094</v>
      </c>
      <c r="C4959" t="s">
        <v>20990</v>
      </c>
      <c r="E4959" t="s">
        <v>21042</v>
      </c>
      <c r="J4959" s="2">
        <v>45299.526388888888</v>
      </c>
      <c r="K4959" s="2">
        <v>45322.375</v>
      </c>
      <c r="L4959" s="2">
        <v>45322.375</v>
      </c>
      <c r="M4959" t="s">
        <v>12028</v>
      </c>
      <c r="N4959" s="1" t="s">
        <v>14004</v>
      </c>
      <c r="P4959" t="s">
        <v>16</v>
      </c>
    </row>
    <row r="4960" spans="1:16" x14ac:dyDescent="0.25">
      <c r="A4960" t="s">
        <v>18208</v>
      </c>
      <c r="B4960" t="s">
        <v>5095</v>
      </c>
      <c r="C4960" t="s">
        <v>20991</v>
      </c>
      <c r="E4960" t="s">
        <v>21043</v>
      </c>
      <c r="J4960" s="2">
        <v>45321.501388888886</v>
      </c>
      <c r="K4960" s="2">
        <v>45331.291666666664</v>
      </c>
      <c r="L4960" s="2">
        <v>45331.291666666664</v>
      </c>
      <c r="M4960" t="s">
        <v>12029</v>
      </c>
      <c r="N4960" s="1" t="s">
        <v>14004</v>
      </c>
      <c r="O4960" t="s">
        <v>21974</v>
      </c>
      <c r="P4960" t="s">
        <v>16</v>
      </c>
    </row>
    <row r="4961" spans="1:16" x14ac:dyDescent="0.25">
      <c r="A4961" t="s">
        <v>18209</v>
      </c>
      <c r="B4961" t="s">
        <v>5096</v>
      </c>
      <c r="C4961" t="s">
        <v>20983</v>
      </c>
      <c r="E4961" t="s">
        <v>21043</v>
      </c>
      <c r="J4961" s="2">
        <v>45321.504861111112</v>
      </c>
      <c r="K4961" s="2">
        <v>45331.5</v>
      </c>
      <c r="L4961" s="2">
        <v>45331.5</v>
      </c>
      <c r="M4961" t="s">
        <v>12030</v>
      </c>
      <c r="N4961" s="1" t="s">
        <v>14004</v>
      </c>
      <c r="O4961" t="s">
        <v>14072</v>
      </c>
      <c r="P4961" t="s">
        <v>16</v>
      </c>
    </row>
    <row r="4962" spans="1:16" x14ac:dyDescent="0.25">
      <c r="A4962" t="s">
        <v>18210</v>
      </c>
      <c r="B4962" t="s">
        <v>5097</v>
      </c>
      <c r="C4962" t="s">
        <v>20972</v>
      </c>
      <c r="E4962" t="s">
        <v>21043</v>
      </c>
      <c r="J4962" s="2">
        <v>45321.175694444442</v>
      </c>
      <c r="K4962" s="2">
        <v>45331.041666666664</v>
      </c>
      <c r="L4962" s="2">
        <v>45331.041666666664</v>
      </c>
      <c r="M4962" t="s">
        <v>12031</v>
      </c>
      <c r="N4962" s="1" t="s">
        <v>14004</v>
      </c>
      <c r="O4962" t="s">
        <v>21975</v>
      </c>
      <c r="P4962" t="s">
        <v>16</v>
      </c>
    </row>
    <row r="4963" spans="1:16" x14ac:dyDescent="0.25">
      <c r="A4963" t="s">
        <v>18211</v>
      </c>
      <c r="B4963" t="s">
        <v>5098</v>
      </c>
      <c r="C4963" t="s">
        <v>20972</v>
      </c>
      <c r="E4963" t="s">
        <v>21043</v>
      </c>
      <c r="J4963" s="2">
        <v>45321.508333333331</v>
      </c>
      <c r="K4963" s="2">
        <v>45331.041666666664</v>
      </c>
      <c r="L4963" s="2">
        <v>45331.041666666664</v>
      </c>
      <c r="M4963" t="s">
        <v>12032</v>
      </c>
      <c r="N4963" s="1" t="s">
        <v>14004</v>
      </c>
      <c r="P4963" t="s">
        <v>16</v>
      </c>
    </row>
    <row r="4964" spans="1:16" x14ac:dyDescent="0.25">
      <c r="A4964" t="s">
        <v>18212</v>
      </c>
      <c r="B4964" t="s">
        <v>5099</v>
      </c>
      <c r="C4964" t="s">
        <v>20972</v>
      </c>
      <c r="E4964" t="s">
        <v>21043</v>
      </c>
      <c r="J4964" s="2">
        <v>45321.436111111114</v>
      </c>
      <c r="K4964" s="2">
        <v>45331.458333333336</v>
      </c>
      <c r="L4964" s="2">
        <v>45331.458333333336</v>
      </c>
      <c r="M4964" t="s">
        <v>12033</v>
      </c>
      <c r="N4964" s="1" t="s">
        <v>14004</v>
      </c>
      <c r="P4964" t="s">
        <v>16</v>
      </c>
    </row>
    <row r="4965" spans="1:16" x14ac:dyDescent="0.25">
      <c r="A4965" t="s">
        <v>18213</v>
      </c>
      <c r="B4965" t="s">
        <v>5100</v>
      </c>
      <c r="C4965" t="s">
        <v>20972</v>
      </c>
      <c r="E4965" t="s">
        <v>21043</v>
      </c>
      <c r="J4965" s="2">
        <v>45321.418749999997</v>
      </c>
      <c r="K4965" s="2">
        <v>45330.5</v>
      </c>
      <c r="L4965" s="2">
        <v>45330.5</v>
      </c>
      <c r="M4965" t="s">
        <v>12034</v>
      </c>
      <c r="N4965" s="1" t="s">
        <v>14004</v>
      </c>
      <c r="O4965" t="s">
        <v>21872</v>
      </c>
      <c r="P4965" t="s">
        <v>16</v>
      </c>
    </row>
    <row r="4966" spans="1:16" x14ac:dyDescent="0.25">
      <c r="A4966" t="s">
        <v>18214</v>
      </c>
      <c r="B4966" t="s">
        <v>5101</v>
      </c>
      <c r="C4966" t="s">
        <v>20972</v>
      </c>
      <c r="E4966" t="s">
        <v>21043</v>
      </c>
      <c r="J4966" s="2">
        <v>45321.417361111111</v>
      </c>
      <c r="K4966" s="2">
        <v>45330.5</v>
      </c>
      <c r="L4966" s="2">
        <v>45330.5</v>
      </c>
      <c r="M4966" t="s">
        <v>12035</v>
      </c>
      <c r="N4966" s="1" t="s">
        <v>14004</v>
      </c>
      <c r="P4966" t="s">
        <v>16</v>
      </c>
    </row>
    <row r="4967" spans="1:16" x14ac:dyDescent="0.25">
      <c r="A4967" t="s">
        <v>18215</v>
      </c>
      <c r="B4967" t="s">
        <v>5102</v>
      </c>
      <c r="C4967" t="s">
        <v>20972</v>
      </c>
      <c r="E4967" t="s">
        <v>21043</v>
      </c>
      <c r="J4967" s="2">
        <v>45321.413194444445</v>
      </c>
      <c r="K4967" s="2">
        <v>45342.416666666664</v>
      </c>
      <c r="L4967" s="2">
        <v>45342.416666666664</v>
      </c>
      <c r="M4967" t="s">
        <v>12036</v>
      </c>
      <c r="N4967" s="1" t="s">
        <v>14004</v>
      </c>
      <c r="P4967" t="s">
        <v>16</v>
      </c>
    </row>
    <row r="4968" spans="1:16" x14ac:dyDescent="0.25">
      <c r="A4968" t="s">
        <v>17903</v>
      </c>
      <c r="B4968" t="s">
        <v>5103</v>
      </c>
      <c r="C4968" t="s">
        <v>20972</v>
      </c>
      <c r="E4968" t="s">
        <v>21043</v>
      </c>
      <c r="J4968" s="2">
        <v>45321.413194444445</v>
      </c>
      <c r="K4968" s="2">
        <v>45331.416666666664</v>
      </c>
      <c r="L4968" s="2">
        <v>45331.416666666664</v>
      </c>
      <c r="M4968" t="s">
        <v>12037</v>
      </c>
      <c r="N4968" s="1" t="s">
        <v>14004</v>
      </c>
      <c r="P4968" t="s">
        <v>16</v>
      </c>
    </row>
    <row r="4969" spans="1:16" x14ac:dyDescent="0.25">
      <c r="A4969" t="s">
        <v>18216</v>
      </c>
      <c r="B4969" t="s">
        <v>5104</v>
      </c>
      <c r="C4969" t="s">
        <v>20972</v>
      </c>
      <c r="E4969" t="s">
        <v>21043</v>
      </c>
      <c r="J4969" s="2">
        <v>45321.412499999999</v>
      </c>
      <c r="K4969" s="2">
        <v>45331.416666666664</v>
      </c>
      <c r="L4969" s="2">
        <v>45331.416666666664</v>
      </c>
      <c r="M4969" t="s">
        <v>12038</v>
      </c>
      <c r="N4969" s="1" t="s">
        <v>14004</v>
      </c>
      <c r="P4969" t="s">
        <v>16</v>
      </c>
    </row>
    <row r="4970" spans="1:16" x14ac:dyDescent="0.25">
      <c r="A4970" t="s">
        <v>18217</v>
      </c>
      <c r="B4970" t="s">
        <v>5105</v>
      </c>
      <c r="C4970" t="s">
        <v>20972</v>
      </c>
      <c r="E4970" t="s">
        <v>21043</v>
      </c>
      <c r="J4970" s="2">
        <v>45321.411805555559</v>
      </c>
      <c r="K4970" s="2">
        <v>45331.416666666664</v>
      </c>
      <c r="L4970" s="2">
        <v>45331.416666666664</v>
      </c>
      <c r="M4970" t="s">
        <v>12039</v>
      </c>
      <c r="N4970" s="1" t="s">
        <v>14004</v>
      </c>
      <c r="P4970" t="s">
        <v>16</v>
      </c>
    </row>
    <row r="4971" spans="1:16" x14ac:dyDescent="0.25">
      <c r="A4971" t="s">
        <v>18218</v>
      </c>
      <c r="B4971" t="s">
        <v>5106</v>
      </c>
      <c r="C4971" t="s">
        <v>20972</v>
      </c>
      <c r="E4971" t="s">
        <v>21043</v>
      </c>
      <c r="J4971" s="2">
        <v>45321.410416666666</v>
      </c>
      <c r="K4971" s="2">
        <v>45331.416666666664</v>
      </c>
      <c r="L4971" s="2">
        <v>45331.416666666664</v>
      </c>
      <c r="M4971" t="s">
        <v>12040</v>
      </c>
      <c r="N4971" s="1" t="s">
        <v>14004</v>
      </c>
      <c r="P4971" t="s">
        <v>16</v>
      </c>
    </row>
    <row r="4972" spans="1:16" x14ac:dyDescent="0.25">
      <c r="A4972" t="s">
        <v>14501</v>
      </c>
      <c r="B4972" t="s">
        <v>5107</v>
      </c>
      <c r="C4972" t="s">
        <v>20413</v>
      </c>
      <c r="E4972" t="s">
        <v>7070</v>
      </c>
      <c r="I4972">
        <v>600000</v>
      </c>
      <c r="J4972" s="2">
        <v>45321.095833333333</v>
      </c>
      <c r="K4972" s="2">
        <v>45342.125</v>
      </c>
      <c r="L4972" s="2">
        <v>45342.125</v>
      </c>
      <c r="M4972" t="s">
        <v>12041</v>
      </c>
      <c r="N4972" s="1" t="s">
        <v>14004</v>
      </c>
      <c r="P4972" t="s">
        <v>16</v>
      </c>
    </row>
    <row r="4973" spans="1:16" x14ac:dyDescent="0.25">
      <c r="A4973" t="s">
        <v>18219</v>
      </c>
      <c r="B4973" t="s">
        <v>5108</v>
      </c>
      <c r="C4973" t="s">
        <v>20992</v>
      </c>
      <c r="E4973" t="s">
        <v>21044</v>
      </c>
      <c r="I4973">
        <v>60000</v>
      </c>
      <c r="J4973" s="2">
        <v>45321.261111111111</v>
      </c>
      <c r="K4973" s="2">
        <v>45331.291666666664</v>
      </c>
      <c r="L4973" s="2">
        <v>45331.291666666664</v>
      </c>
      <c r="M4973" t="s">
        <v>12042</v>
      </c>
      <c r="N4973" s="1" t="s">
        <v>14004</v>
      </c>
      <c r="P4973" t="s">
        <v>16</v>
      </c>
    </row>
    <row r="4974" spans="1:16" x14ac:dyDescent="0.25">
      <c r="A4974" t="s">
        <v>18220</v>
      </c>
      <c r="B4974" t="s">
        <v>5109</v>
      </c>
      <c r="C4974" t="s">
        <v>20992</v>
      </c>
      <c r="E4974" t="s">
        <v>21044</v>
      </c>
      <c r="J4974" s="2">
        <v>45321.144444444442</v>
      </c>
      <c r="K4974" s="2">
        <v>45329.375</v>
      </c>
      <c r="L4974" s="2">
        <v>45329.375</v>
      </c>
      <c r="M4974" t="s">
        <v>12043</v>
      </c>
      <c r="N4974" s="1" t="s">
        <v>14004</v>
      </c>
      <c r="P4974" t="s">
        <v>16</v>
      </c>
    </row>
    <row r="4975" spans="1:16" x14ac:dyDescent="0.25">
      <c r="A4975" t="s">
        <v>16865</v>
      </c>
      <c r="B4975" t="s">
        <v>5110</v>
      </c>
      <c r="C4975" t="s">
        <v>20992</v>
      </c>
      <c r="E4975" t="s">
        <v>21044</v>
      </c>
      <c r="J4975" s="2">
        <v>45310.382638888892</v>
      </c>
      <c r="K4975" s="2">
        <v>45324.416666666664</v>
      </c>
      <c r="L4975" s="2">
        <v>45324.416666666664</v>
      </c>
      <c r="M4975" t="s">
        <v>12044</v>
      </c>
      <c r="N4975" s="1" t="s">
        <v>14004</v>
      </c>
      <c r="P4975" t="s">
        <v>16</v>
      </c>
    </row>
    <row r="4976" spans="1:16" x14ac:dyDescent="0.25">
      <c r="A4976" t="s">
        <v>16865</v>
      </c>
      <c r="B4976" t="s">
        <v>5111</v>
      </c>
      <c r="C4976" t="s">
        <v>20992</v>
      </c>
      <c r="E4976" t="s">
        <v>21044</v>
      </c>
      <c r="J4976" s="2">
        <v>45309.271527777775</v>
      </c>
      <c r="K4976" s="2">
        <v>45324.375</v>
      </c>
      <c r="L4976" s="2">
        <v>45324.375</v>
      </c>
      <c r="M4976" t="s">
        <v>12045</v>
      </c>
      <c r="N4976" s="1" t="s">
        <v>14004</v>
      </c>
      <c r="P4976" t="s">
        <v>16</v>
      </c>
    </row>
    <row r="4977" spans="1:16" x14ac:dyDescent="0.25">
      <c r="A4977" t="s">
        <v>16865</v>
      </c>
      <c r="B4977" t="s">
        <v>5112</v>
      </c>
      <c r="C4977" t="s">
        <v>20992</v>
      </c>
      <c r="E4977" t="s">
        <v>21044</v>
      </c>
      <c r="J4977" s="2">
        <v>45309.265972222223</v>
      </c>
      <c r="K4977" s="2">
        <v>45325.375</v>
      </c>
      <c r="L4977" s="2">
        <v>45325.375</v>
      </c>
      <c r="M4977" t="s">
        <v>12046</v>
      </c>
      <c r="N4977" s="1" t="s">
        <v>14004</v>
      </c>
      <c r="P4977" t="s">
        <v>16</v>
      </c>
    </row>
    <row r="4978" spans="1:16" x14ac:dyDescent="0.25">
      <c r="A4978" t="s">
        <v>16865</v>
      </c>
      <c r="B4978" t="s">
        <v>5113</v>
      </c>
      <c r="C4978" t="s">
        <v>20992</v>
      </c>
      <c r="E4978" t="s">
        <v>21044</v>
      </c>
      <c r="J4978" s="2">
        <v>45309.260416666664</v>
      </c>
      <c r="K4978" s="2">
        <v>45324.375</v>
      </c>
      <c r="L4978" s="2">
        <v>45324.375</v>
      </c>
      <c r="M4978" t="s">
        <v>12047</v>
      </c>
      <c r="N4978" s="1" t="s">
        <v>14004</v>
      </c>
      <c r="P4978" t="s">
        <v>16</v>
      </c>
    </row>
    <row r="4979" spans="1:16" x14ac:dyDescent="0.25">
      <c r="A4979" t="s">
        <v>18221</v>
      </c>
      <c r="B4979" t="s">
        <v>5114</v>
      </c>
      <c r="C4979" t="s">
        <v>20972</v>
      </c>
      <c r="E4979" t="s">
        <v>21044</v>
      </c>
      <c r="J4979" s="2">
        <v>45321.22152777778</v>
      </c>
      <c r="K4979" s="2">
        <v>45331.25</v>
      </c>
      <c r="L4979" s="2">
        <v>45331.25</v>
      </c>
      <c r="M4979" t="s">
        <v>12048</v>
      </c>
      <c r="N4979" s="1" t="s">
        <v>14004</v>
      </c>
      <c r="P4979" t="s">
        <v>16</v>
      </c>
    </row>
    <row r="4980" spans="1:16" x14ac:dyDescent="0.25">
      <c r="A4980" t="s">
        <v>18222</v>
      </c>
      <c r="B4980" t="s">
        <v>5115</v>
      </c>
      <c r="C4980" t="s">
        <v>20972</v>
      </c>
      <c r="E4980" t="s">
        <v>21044</v>
      </c>
      <c r="J4980" s="2">
        <v>45321.500694444447</v>
      </c>
      <c r="K4980" s="2">
        <v>45332.375</v>
      </c>
      <c r="L4980" s="2">
        <v>45332.375</v>
      </c>
      <c r="M4980" t="s">
        <v>12049</v>
      </c>
      <c r="N4980" s="1" t="s">
        <v>14004</v>
      </c>
      <c r="O4980" t="s">
        <v>14092</v>
      </c>
      <c r="P4980" t="s">
        <v>16</v>
      </c>
    </row>
    <row r="4981" spans="1:16" x14ac:dyDescent="0.25">
      <c r="A4981" t="s">
        <v>18223</v>
      </c>
      <c r="B4981" t="s">
        <v>5116</v>
      </c>
      <c r="C4981" t="s">
        <v>20972</v>
      </c>
      <c r="E4981" t="s">
        <v>21044</v>
      </c>
      <c r="J4981" s="2">
        <v>45306.164583333331</v>
      </c>
      <c r="K4981" s="2">
        <v>45322.375</v>
      </c>
      <c r="L4981" s="2">
        <v>45322.375</v>
      </c>
      <c r="M4981" t="s">
        <v>12050</v>
      </c>
      <c r="N4981" s="1" t="s">
        <v>14004</v>
      </c>
      <c r="O4981" t="s">
        <v>21976</v>
      </c>
      <c r="P4981" t="s">
        <v>16</v>
      </c>
    </row>
    <row r="4982" spans="1:16" x14ac:dyDescent="0.25">
      <c r="A4982" t="s">
        <v>18224</v>
      </c>
      <c r="B4982" t="s">
        <v>5117</v>
      </c>
      <c r="C4982" t="s">
        <v>20990</v>
      </c>
      <c r="E4982" t="s">
        <v>21044</v>
      </c>
      <c r="J4982" s="2">
        <v>45321.286111111112</v>
      </c>
      <c r="K4982" s="2">
        <v>45332.416666666664</v>
      </c>
      <c r="L4982" s="2">
        <v>45332.416666666664</v>
      </c>
      <c r="M4982" t="s">
        <v>12051</v>
      </c>
      <c r="N4982" s="1" t="s">
        <v>14004</v>
      </c>
      <c r="P4982" t="s">
        <v>16</v>
      </c>
    </row>
    <row r="4983" spans="1:16" x14ac:dyDescent="0.25">
      <c r="A4983" t="s">
        <v>18225</v>
      </c>
      <c r="B4983" t="s">
        <v>5118</v>
      </c>
      <c r="C4983" t="s">
        <v>20992</v>
      </c>
      <c r="E4983" t="s">
        <v>21045</v>
      </c>
      <c r="G4983">
        <v>300000</v>
      </c>
      <c r="J4983" s="2">
        <v>45310.176388888889</v>
      </c>
      <c r="K4983" s="2">
        <v>45322.375</v>
      </c>
      <c r="L4983" s="2">
        <v>45322.375</v>
      </c>
      <c r="M4983" t="s">
        <v>12052</v>
      </c>
      <c r="N4983" s="1" t="s">
        <v>14004</v>
      </c>
      <c r="P4983" t="s">
        <v>16</v>
      </c>
    </row>
    <row r="4984" spans="1:16" x14ac:dyDescent="0.25">
      <c r="A4984" t="s">
        <v>14291</v>
      </c>
      <c r="B4984" t="s">
        <v>5119</v>
      </c>
      <c r="C4984" t="s">
        <v>20971</v>
      </c>
      <c r="E4984" t="s">
        <v>21045</v>
      </c>
      <c r="G4984">
        <v>1439645</v>
      </c>
      <c r="I4984">
        <v>28793</v>
      </c>
      <c r="J4984" s="2">
        <v>45321.113194444442</v>
      </c>
      <c r="K4984" s="2">
        <v>45336.5</v>
      </c>
      <c r="L4984" s="2">
        <v>45336.5</v>
      </c>
      <c r="M4984" t="s">
        <v>12053</v>
      </c>
      <c r="N4984" s="1" t="s">
        <v>14004</v>
      </c>
      <c r="P4984" t="s">
        <v>16</v>
      </c>
    </row>
    <row r="4985" spans="1:16" x14ac:dyDescent="0.25">
      <c r="A4985" t="s">
        <v>18226</v>
      </c>
      <c r="B4985" t="s">
        <v>5120</v>
      </c>
      <c r="C4985" t="s">
        <v>20972</v>
      </c>
      <c r="E4985" t="s">
        <v>21045</v>
      </c>
      <c r="J4985" s="2">
        <v>45321.477083333331</v>
      </c>
      <c r="K4985" s="2">
        <v>45331.5</v>
      </c>
      <c r="L4985" s="2">
        <v>45331.5</v>
      </c>
      <c r="M4985" t="s">
        <v>12054</v>
      </c>
      <c r="N4985" s="1" t="s">
        <v>14004</v>
      </c>
      <c r="O4985" t="s">
        <v>14098</v>
      </c>
      <c r="P4985" t="s">
        <v>16</v>
      </c>
    </row>
    <row r="4986" spans="1:16" x14ac:dyDescent="0.25">
      <c r="A4986" t="s">
        <v>18227</v>
      </c>
      <c r="B4986" t="s">
        <v>5121</v>
      </c>
      <c r="C4986" t="s">
        <v>20972</v>
      </c>
      <c r="E4986" t="s">
        <v>21045</v>
      </c>
      <c r="G4986">
        <v>200400</v>
      </c>
      <c r="J4986" s="2">
        <v>45309.286111111112</v>
      </c>
      <c r="K4986" s="2">
        <v>45325.375</v>
      </c>
      <c r="L4986" s="2">
        <v>45325.375</v>
      </c>
      <c r="M4986" t="s">
        <v>12055</v>
      </c>
      <c r="N4986" s="1" t="s">
        <v>14004</v>
      </c>
      <c r="P4986" t="s">
        <v>16</v>
      </c>
    </row>
    <row r="4987" spans="1:16" x14ac:dyDescent="0.25">
      <c r="A4987" t="s">
        <v>18228</v>
      </c>
      <c r="B4987" t="s">
        <v>5122</v>
      </c>
      <c r="C4987" t="s">
        <v>20972</v>
      </c>
      <c r="E4987" t="s">
        <v>21045</v>
      </c>
      <c r="G4987">
        <v>149833</v>
      </c>
      <c r="J4987" s="2">
        <v>45309.26666666667</v>
      </c>
      <c r="K4987" s="2">
        <v>45325.375</v>
      </c>
      <c r="L4987" s="2">
        <v>45325.375</v>
      </c>
      <c r="M4987" t="s">
        <v>12056</v>
      </c>
      <c r="N4987" s="1" t="s">
        <v>14004</v>
      </c>
      <c r="P4987" t="s">
        <v>16</v>
      </c>
    </row>
    <row r="4988" spans="1:16" x14ac:dyDescent="0.25">
      <c r="A4988" t="s">
        <v>18229</v>
      </c>
      <c r="B4988" t="s">
        <v>5123</v>
      </c>
      <c r="C4988" t="s">
        <v>20989</v>
      </c>
      <c r="E4988" t="s">
        <v>21046</v>
      </c>
      <c r="G4988">
        <v>100000</v>
      </c>
      <c r="J4988" s="2">
        <v>45321.074999999997</v>
      </c>
      <c r="K4988" s="2">
        <v>45330.333333333336</v>
      </c>
      <c r="L4988" s="2">
        <v>45330.333333333336</v>
      </c>
      <c r="M4988" t="s">
        <v>12057</v>
      </c>
      <c r="N4988" s="1" t="s">
        <v>14004</v>
      </c>
      <c r="O4988" t="s">
        <v>14073</v>
      </c>
      <c r="P4988" t="s">
        <v>16</v>
      </c>
    </row>
    <row r="4989" spans="1:16" x14ac:dyDescent="0.25">
      <c r="A4989" t="s">
        <v>18230</v>
      </c>
      <c r="B4989" t="s">
        <v>5124</v>
      </c>
      <c r="C4989" t="s">
        <v>20972</v>
      </c>
      <c r="E4989" t="s">
        <v>21046</v>
      </c>
      <c r="I4989">
        <v>20475</v>
      </c>
      <c r="J4989" s="2">
        <v>45299.051388888889</v>
      </c>
      <c r="K4989" s="2">
        <v>45322.458333333336</v>
      </c>
      <c r="L4989" s="2">
        <v>45322.458333333336</v>
      </c>
      <c r="M4989" t="s">
        <v>12058</v>
      </c>
      <c r="N4989" s="1" t="s">
        <v>14004</v>
      </c>
      <c r="P4989" t="s">
        <v>16</v>
      </c>
    </row>
    <row r="4990" spans="1:16" x14ac:dyDescent="0.25">
      <c r="A4990" t="s">
        <v>18231</v>
      </c>
      <c r="B4990" t="s">
        <v>5125</v>
      </c>
      <c r="C4990" t="s">
        <v>20972</v>
      </c>
      <c r="E4990" t="s">
        <v>21046</v>
      </c>
      <c r="I4990">
        <v>33977</v>
      </c>
      <c r="J4990" s="2">
        <v>45299.468055555553</v>
      </c>
      <c r="K4990" s="2">
        <v>45324.458333333336</v>
      </c>
      <c r="L4990" s="2">
        <v>45324.458333333336</v>
      </c>
      <c r="M4990" t="s">
        <v>12059</v>
      </c>
      <c r="N4990" s="1" t="s">
        <v>14004</v>
      </c>
      <c r="P4990" t="s">
        <v>16</v>
      </c>
    </row>
    <row r="4991" spans="1:16" x14ac:dyDescent="0.25">
      <c r="A4991" t="s">
        <v>18232</v>
      </c>
      <c r="B4991" t="s">
        <v>5126</v>
      </c>
      <c r="C4991" t="s">
        <v>20972</v>
      </c>
      <c r="E4991" t="s">
        <v>21047</v>
      </c>
      <c r="J4991" s="2">
        <v>45311.398611111108</v>
      </c>
      <c r="K4991" s="2">
        <v>45325.25</v>
      </c>
      <c r="L4991" s="2">
        <v>45325.25</v>
      </c>
      <c r="M4991" t="s">
        <v>12060</v>
      </c>
      <c r="N4991" s="1" t="s">
        <v>14004</v>
      </c>
      <c r="O4991" t="s">
        <v>21977</v>
      </c>
      <c r="P4991" t="s">
        <v>16</v>
      </c>
    </row>
    <row r="4992" spans="1:16" x14ac:dyDescent="0.25">
      <c r="A4992" t="s">
        <v>18233</v>
      </c>
      <c r="B4992" t="s">
        <v>5127</v>
      </c>
      <c r="C4992" t="s">
        <v>20972</v>
      </c>
      <c r="E4992" t="s">
        <v>21047</v>
      </c>
      <c r="J4992" s="2">
        <v>45306.098611111112</v>
      </c>
      <c r="K4992" s="2">
        <v>45322.416666666664</v>
      </c>
      <c r="L4992" s="2">
        <v>45322.416666666664</v>
      </c>
      <c r="M4992" t="s">
        <v>12061</v>
      </c>
      <c r="N4992" s="1" t="s">
        <v>14004</v>
      </c>
      <c r="O4992" t="s">
        <v>14074</v>
      </c>
      <c r="P4992" t="s">
        <v>16</v>
      </c>
    </row>
    <row r="4993" spans="1:16" x14ac:dyDescent="0.25">
      <c r="A4993" t="s">
        <v>18234</v>
      </c>
      <c r="B4993" t="s">
        <v>5128</v>
      </c>
      <c r="C4993" t="s">
        <v>20992</v>
      </c>
      <c r="E4993" t="s">
        <v>21048</v>
      </c>
      <c r="J4993" s="2">
        <v>45310.216666666667</v>
      </c>
      <c r="K4993" s="2">
        <v>45323.458333333336</v>
      </c>
      <c r="L4993" s="2">
        <v>45323.458333333336</v>
      </c>
      <c r="M4993" t="s">
        <v>12062</v>
      </c>
      <c r="N4993" s="1" t="s">
        <v>14004</v>
      </c>
      <c r="P4993" t="s">
        <v>16</v>
      </c>
    </row>
    <row r="4994" spans="1:16" x14ac:dyDescent="0.25">
      <c r="A4994" t="s">
        <v>18225</v>
      </c>
      <c r="B4994" t="s">
        <v>5129</v>
      </c>
      <c r="C4994" t="s">
        <v>20992</v>
      </c>
      <c r="E4994" t="s">
        <v>21049</v>
      </c>
      <c r="G4994">
        <v>1000000</v>
      </c>
      <c r="I4994">
        <v>30000</v>
      </c>
      <c r="J4994" s="2">
        <v>45310.206250000003</v>
      </c>
      <c r="K4994" s="2">
        <v>45322.375</v>
      </c>
      <c r="L4994" s="2">
        <v>45322.375</v>
      </c>
      <c r="M4994" t="s">
        <v>12063</v>
      </c>
      <c r="N4994" s="1" t="s">
        <v>14004</v>
      </c>
      <c r="P4994" t="s">
        <v>16</v>
      </c>
    </row>
    <row r="4995" spans="1:16" x14ac:dyDescent="0.25">
      <c r="A4995" t="s">
        <v>18235</v>
      </c>
      <c r="B4995" t="s">
        <v>5130</v>
      </c>
      <c r="C4995" t="s">
        <v>20992</v>
      </c>
      <c r="E4995" t="s">
        <v>21050</v>
      </c>
      <c r="G4995">
        <v>2647400</v>
      </c>
      <c r="J4995" s="2">
        <v>45321.268055555556</v>
      </c>
      <c r="K4995" s="2">
        <v>45331.291666666664</v>
      </c>
      <c r="L4995" s="2">
        <v>45331.291666666664</v>
      </c>
      <c r="M4995" t="s">
        <v>12064</v>
      </c>
      <c r="N4995" s="1" t="s">
        <v>14004</v>
      </c>
      <c r="O4995" t="s">
        <v>21978</v>
      </c>
      <c r="P4995" t="s">
        <v>16</v>
      </c>
    </row>
    <row r="4996" spans="1:16" x14ac:dyDescent="0.25">
      <c r="A4996" t="s">
        <v>18236</v>
      </c>
      <c r="B4996" t="s">
        <v>5131</v>
      </c>
      <c r="C4996" t="s">
        <v>20992</v>
      </c>
      <c r="E4996" t="s">
        <v>21050</v>
      </c>
      <c r="J4996" s="2">
        <v>45321.234027777777</v>
      </c>
      <c r="K4996" s="2">
        <v>45331.25</v>
      </c>
      <c r="L4996" s="2">
        <v>45331.25</v>
      </c>
      <c r="M4996" t="s">
        <v>12065</v>
      </c>
      <c r="N4996" s="1" t="s">
        <v>14004</v>
      </c>
      <c r="O4996" t="s">
        <v>21979</v>
      </c>
      <c r="P4996" t="s">
        <v>16</v>
      </c>
    </row>
    <row r="4997" spans="1:16" x14ac:dyDescent="0.25">
      <c r="A4997" t="s">
        <v>18237</v>
      </c>
      <c r="B4997" t="s">
        <v>5132</v>
      </c>
      <c r="C4997" t="s">
        <v>20993</v>
      </c>
      <c r="E4997" t="s">
        <v>21050</v>
      </c>
      <c r="G4997">
        <v>915000</v>
      </c>
      <c r="I4997">
        <v>27450</v>
      </c>
      <c r="J4997" s="2">
        <v>45296.416666666664</v>
      </c>
      <c r="K4997" s="2">
        <v>45330.083333333336</v>
      </c>
      <c r="L4997" s="2">
        <v>45330.083333333336</v>
      </c>
      <c r="M4997" t="s">
        <v>12066</v>
      </c>
      <c r="N4997" s="1" t="s">
        <v>14004</v>
      </c>
      <c r="P4997" t="s">
        <v>16</v>
      </c>
    </row>
    <row r="4998" spans="1:16" x14ac:dyDescent="0.25">
      <c r="A4998" t="s">
        <v>18238</v>
      </c>
      <c r="B4998" t="s">
        <v>5133</v>
      </c>
      <c r="C4998" t="s">
        <v>20971</v>
      </c>
      <c r="E4998" t="s">
        <v>21050</v>
      </c>
      <c r="J4998" s="2">
        <v>45321.508333333331</v>
      </c>
      <c r="K4998" s="2">
        <v>45331.041666666664</v>
      </c>
      <c r="L4998" s="2">
        <v>45331.041666666664</v>
      </c>
      <c r="M4998" t="s">
        <v>12067</v>
      </c>
      <c r="N4998" s="1" t="s">
        <v>14004</v>
      </c>
      <c r="P4998" t="s">
        <v>16</v>
      </c>
    </row>
    <row r="4999" spans="1:16" x14ac:dyDescent="0.25">
      <c r="A4999" t="s">
        <v>18239</v>
      </c>
      <c r="B4999" t="s">
        <v>5134</v>
      </c>
      <c r="C4999" t="s">
        <v>20976</v>
      </c>
      <c r="E4999" t="s">
        <v>21050</v>
      </c>
      <c r="J4999" s="2">
        <v>45321.149305555555</v>
      </c>
      <c r="K4999" s="2">
        <v>45332.458333333336</v>
      </c>
      <c r="L4999" s="2">
        <v>45332.458333333336</v>
      </c>
      <c r="M4999" t="s">
        <v>12068</v>
      </c>
      <c r="N4999" s="1" t="s">
        <v>14004</v>
      </c>
      <c r="P4999" t="s">
        <v>16</v>
      </c>
    </row>
    <row r="5000" spans="1:16" x14ac:dyDescent="0.25">
      <c r="A5000" t="s">
        <v>14317</v>
      </c>
      <c r="B5000" t="s">
        <v>5135</v>
      </c>
      <c r="C5000" t="s">
        <v>20976</v>
      </c>
      <c r="E5000" t="s">
        <v>21050</v>
      </c>
      <c r="J5000" s="2">
        <v>45321.454861111109</v>
      </c>
      <c r="K5000" s="2">
        <v>45332.458333333336</v>
      </c>
      <c r="L5000" s="2">
        <v>45332.458333333336</v>
      </c>
      <c r="M5000" t="s">
        <v>12069</v>
      </c>
      <c r="N5000" s="1" t="s">
        <v>14004</v>
      </c>
      <c r="P5000" t="s">
        <v>16</v>
      </c>
    </row>
    <row r="5001" spans="1:16" x14ac:dyDescent="0.25">
      <c r="A5001" t="s">
        <v>17593</v>
      </c>
      <c r="B5001" t="s">
        <v>5136</v>
      </c>
      <c r="C5001" t="s">
        <v>20987</v>
      </c>
      <c r="E5001" t="s">
        <v>21050</v>
      </c>
      <c r="J5001" s="2">
        <v>45308.484027777777</v>
      </c>
      <c r="K5001" s="2">
        <v>45322.416666666664</v>
      </c>
      <c r="L5001" s="2">
        <v>45322.416666666664</v>
      </c>
      <c r="M5001" t="s">
        <v>12070</v>
      </c>
      <c r="N5001" s="1" t="s">
        <v>14004</v>
      </c>
      <c r="P5001" t="s">
        <v>16</v>
      </c>
    </row>
    <row r="5002" spans="1:16" x14ac:dyDescent="0.25">
      <c r="A5002" t="s">
        <v>18240</v>
      </c>
      <c r="B5002" t="s">
        <v>5137</v>
      </c>
      <c r="C5002" t="s">
        <v>20974</v>
      </c>
      <c r="E5002" t="s">
        <v>21051</v>
      </c>
      <c r="J5002" s="2">
        <v>45321.240277777775</v>
      </c>
      <c r="K5002" s="2">
        <v>45331.25</v>
      </c>
      <c r="L5002" s="2">
        <v>45331.25</v>
      </c>
      <c r="M5002" t="s">
        <v>12071</v>
      </c>
      <c r="N5002" s="1" t="s">
        <v>14004</v>
      </c>
      <c r="P5002" t="s">
        <v>16</v>
      </c>
    </row>
    <row r="5003" spans="1:16" x14ac:dyDescent="0.25">
      <c r="A5003" t="s">
        <v>18241</v>
      </c>
      <c r="B5003" t="s">
        <v>5138</v>
      </c>
      <c r="C5003" t="s">
        <v>20974</v>
      </c>
      <c r="E5003" t="s">
        <v>21051</v>
      </c>
      <c r="J5003" s="2">
        <v>45321.137499999997</v>
      </c>
      <c r="K5003" s="2">
        <v>45335.166666666664</v>
      </c>
      <c r="L5003" s="2">
        <v>45335.166666666664</v>
      </c>
      <c r="M5003" t="s">
        <v>12072</v>
      </c>
      <c r="N5003" s="1" t="s">
        <v>14004</v>
      </c>
      <c r="P5003" t="s">
        <v>16</v>
      </c>
    </row>
    <row r="5004" spans="1:16" x14ac:dyDescent="0.25">
      <c r="A5004" t="s">
        <v>18242</v>
      </c>
      <c r="B5004" t="s">
        <v>5139</v>
      </c>
      <c r="C5004" t="s">
        <v>20974</v>
      </c>
      <c r="E5004" t="s">
        <v>21051</v>
      </c>
      <c r="J5004" s="2">
        <v>45321.124305555553</v>
      </c>
      <c r="K5004" s="2">
        <v>45335.125</v>
      </c>
      <c r="L5004" s="2">
        <v>45335.125</v>
      </c>
      <c r="M5004" t="s">
        <v>12073</v>
      </c>
      <c r="N5004" s="1" t="s">
        <v>14004</v>
      </c>
      <c r="P5004" t="s">
        <v>16</v>
      </c>
    </row>
    <row r="5005" spans="1:16" x14ac:dyDescent="0.25">
      <c r="A5005" t="s">
        <v>18243</v>
      </c>
      <c r="B5005" t="s">
        <v>5140</v>
      </c>
      <c r="C5005" t="s">
        <v>20974</v>
      </c>
      <c r="E5005" t="s">
        <v>21051</v>
      </c>
      <c r="J5005" s="2">
        <v>45321.393055555556</v>
      </c>
      <c r="K5005" s="2">
        <v>45334.25</v>
      </c>
      <c r="L5005" s="2">
        <v>45334.25</v>
      </c>
      <c r="M5005" t="s">
        <v>12074</v>
      </c>
      <c r="N5005" s="1" t="s">
        <v>14004</v>
      </c>
      <c r="P5005" t="s">
        <v>16</v>
      </c>
    </row>
    <row r="5006" spans="1:16" x14ac:dyDescent="0.25">
      <c r="A5006" t="s">
        <v>18244</v>
      </c>
      <c r="B5006" t="s">
        <v>5141</v>
      </c>
      <c r="C5006" t="s">
        <v>20974</v>
      </c>
      <c r="E5006" t="s">
        <v>21051</v>
      </c>
      <c r="I5006">
        <v>33330</v>
      </c>
      <c r="J5006" s="2">
        <v>45321.388194444444</v>
      </c>
      <c r="K5006" s="2">
        <v>45331.166666666664</v>
      </c>
      <c r="L5006" s="2">
        <v>45331.166666666664</v>
      </c>
      <c r="M5006" t="s">
        <v>12075</v>
      </c>
      <c r="N5006" s="1" t="s">
        <v>14004</v>
      </c>
      <c r="P5006" t="s">
        <v>16</v>
      </c>
    </row>
    <row r="5007" spans="1:16" x14ac:dyDescent="0.25">
      <c r="A5007" t="s">
        <v>18245</v>
      </c>
      <c r="B5007" t="s">
        <v>5142</v>
      </c>
      <c r="C5007" t="s">
        <v>20974</v>
      </c>
      <c r="E5007" t="s">
        <v>21051</v>
      </c>
      <c r="I5007">
        <v>92536</v>
      </c>
      <c r="J5007" s="2">
        <v>45310.06527777778</v>
      </c>
      <c r="K5007" s="2">
        <v>45324.083333333336</v>
      </c>
      <c r="L5007" s="2">
        <v>45324.083333333336</v>
      </c>
      <c r="M5007" t="s">
        <v>12076</v>
      </c>
      <c r="N5007" s="1" t="s">
        <v>14004</v>
      </c>
      <c r="P5007" t="s">
        <v>16</v>
      </c>
    </row>
    <row r="5008" spans="1:16" x14ac:dyDescent="0.25">
      <c r="A5008" t="s">
        <v>18246</v>
      </c>
      <c r="B5008" t="s">
        <v>5143</v>
      </c>
      <c r="C5008" t="s">
        <v>20974</v>
      </c>
      <c r="E5008" t="s">
        <v>21051</v>
      </c>
      <c r="J5008" s="2">
        <v>45294.407638888886</v>
      </c>
      <c r="K5008" s="2">
        <v>45327.166666666664</v>
      </c>
      <c r="L5008" s="2">
        <v>45327.166666666664</v>
      </c>
      <c r="M5008" t="s">
        <v>12077</v>
      </c>
      <c r="N5008" s="1" t="s">
        <v>14004</v>
      </c>
      <c r="P5008" t="s">
        <v>16</v>
      </c>
    </row>
    <row r="5009" spans="1:16" x14ac:dyDescent="0.25">
      <c r="A5009" t="s">
        <v>18247</v>
      </c>
      <c r="B5009" t="s">
        <v>5144</v>
      </c>
      <c r="C5009" t="s">
        <v>20974</v>
      </c>
      <c r="E5009" t="s">
        <v>21051</v>
      </c>
      <c r="J5009" s="2">
        <v>45283.491666666669</v>
      </c>
      <c r="K5009" s="2">
        <v>45327.083333333336</v>
      </c>
      <c r="L5009" s="2">
        <v>45327.083333333336</v>
      </c>
      <c r="M5009" t="s">
        <v>12078</v>
      </c>
      <c r="N5009" s="1" t="s">
        <v>14004</v>
      </c>
      <c r="P5009" t="s">
        <v>16</v>
      </c>
    </row>
    <row r="5010" spans="1:16" x14ac:dyDescent="0.25">
      <c r="A5010" t="s">
        <v>18248</v>
      </c>
      <c r="B5010" t="s">
        <v>5145</v>
      </c>
      <c r="C5010" t="s">
        <v>20994</v>
      </c>
      <c r="E5010" t="s">
        <v>21051</v>
      </c>
      <c r="G5010">
        <v>1530000</v>
      </c>
      <c r="J5010" s="2">
        <v>45307.37222222222</v>
      </c>
      <c r="K5010" s="2">
        <v>45322.291666666664</v>
      </c>
      <c r="L5010" s="2">
        <v>45322.291666666664</v>
      </c>
      <c r="M5010" t="s">
        <v>12079</v>
      </c>
      <c r="N5010" s="1" t="s">
        <v>14004</v>
      </c>
      <c r="O5010" t="s">
        <v>21980</v>
      </c>
      <c r="P5010" t="s">
        <v>16</v>
      </c>
    </row>
    <row r="5011" spans="1:16" x14ac:dyDescent="0.25">
      <c r="A5011" t="s">
        <v>18249</v>
      </c>
      <c r="B5011" t="s">
        <v>5146</v>
      </c>
      <c r="C5011" t="s">
        <v>20980</v>
      </c>
      <c r="E5011" t="s">
        <v>21</v>
      </c>
      <c r="G5011">
        <v>750000</v>
      </c>
      <c r="J5011" s="2">
        <v>45316.051388888889</v>
      </c>
      <c r="K5011" s="2">
        <v>45321.5</v>
      </c>
      <c r="L5011" s="2">
        <v>45321.5</v>
      </c>
      <c r="M5011" t="s">
        <v>12080</v>
      </c>
      <c r="N5011" s="1" t="s">
        <v>14004</v>
      </c>
      <c r="P5011" t="s">
        <v>16</v>
      </c>
    </row>
    <row r="5012" spans="1:16" x14ac:dyDescent="0.25">
      <c r="A5012" t="s">
        <v>18250</v>
      </c>
      <c r="B5012" t="s">
        <v>5147</v>
      </c>
      <c r="C5012" t="s">
        <v>20972</v>
      </c>
      <c r="E5012" t="s">
        <v>21</v>
      </c>
      <c r="G5012">
        <v>100000</v>
      </c>
      <c r="J5012" s="2">
        <v>45321.189583333333</v>
      </c>
      <c r="K5012" s="2">
        <v>45331.208333333336</v>
      </c>
      <c r="L5012" s="2">
        <v>45331.208333333336</v>
      </c>
      <c r="M5012" t="s">
        <v>12081</v>
      </c>
      <c r="N5012" s="1" t="s">
        <v>14004</v>
      </c>
      <c r="O5012" t="s">
        <v>21678</v>
      </c>
      <c r="P5012" t="s">
        <v>16</v>
      </c>
    </row>
    <row r="5013" spans="1:16" x14ac:dyDescent="0.25">
      <c r="A5013" t="s">
        <v>14180</v>
      </c>
      <c r="B5013" t="s">
        <v>5148</v>
      </c>
      <c r="C5013" t="s">
        <v>20972</v>
      </c>
      <c r="E5013" t="s">
        <v>21</v>
      </c>
      <c r="J5013" s="2">
        <v>45299.298611111109</v>
      </c>
      <c r="K5013" s="2">
        <v>45322.375</v>
      </c>
      <c r="L5013" s="2">
        <v>45322.375</v>
      </c>
      <c r="M5013" t="s">
        <v>12082</v>
      </c>
      <c r="N5013" s="1" t="s">
        <v>14004</v>
      </c>
      <c r="P5013" t="s">
        <v>16</v>
      </c>
    </row>
    <row r="5014" spans="1:16" x14ac:dyDescent="0.25">
      <c r="A5014" t="s">
        <v>18251</v>
      </c>
      <c r="B5014" t="s">
        <v>5149</v>
      </c>
      <c r="C5014" t="s">
        <v>20995</v>
      </c>
      <c r="E5014" t="s">
        <v>21</v>
      </c>
      <c r="I5014">
        <v>67500</v>
      </c>
      <c r="J5014" s="2">
        <v>45321.193749999999</v>
      </c>
      <c r="K5014" s="2">
        <v>45342.166666666664</v>
      </c>
      <c r="L5014" s="2">
        <v>45342.166666666664</v>
      </c>
      <c r="M5014" t="s">
        <v>12083</v>
      </c>
      <c r="N5014" s="1" t="s">
        <v>14004</v>
      </c>
      <c r="P5014" t="s">
        <v>16</v>
      </c>
    </row>
    <row r="5015" spans="1:16" x14ac:dyDescent="0.25">
      <c r="A5015" t="s">
        <v>18252</v>
      </c>
      <c r="B5015" t="s">
        <v>5150</v>
      </c>
      <c r="C5015" t="s">
        <v>20995</v>
      </c>
      <c r="E5015" t="s">
        <v>21</v>
      </c>
      <c r="J5015" s="2">
        <v>45299.481249999997</v>
      </c>
      <c r="K5015" s="2">
        <v>45334.083333333336</v>
      </c>
      <c r="L5015" s="2">
        <v>45334.083333333336</v>
      </c>
      <c r="M5015" t="s">
        <v>12084</v>
      </c>
      <c r="N5015" s="1" t="s">
        <v>14004</v>
      </c>
      <c r="P5015" t="s">
        <v>16</v>
      </c>
    </row>
    <row r="5016" spans="1:16" x14ac:dyDescent="0.25">
      <c r="A5016" t="s">
        <v>18253</v>
      </c>
      <c r="B5016" t="s">
        <v>5151</v>
      </c>
      <c r="C5016" t="s">
        <v>20995</v>
      </c>
      <c r="E5016" t="s">
        <v>21</v>
      </c>
      <c r="J5016" s="2">
        <v>45292.175694444442</v>
      </c>
      <c r="K5016" s="2">
        <v>45324.458333333336</v>
      </c>
      <c r="L5016" s="2">
        <v>45324.458333333336</v>
      </c>
      <c r="M5016" t="s">
        <v>12085</v>
      </c>
      <c r="N5016" s="1" t="s">
        <v>14004</v>
      </c>
      <c r="P5016" t="s">
        <v>16</v>
      </c>
    </row>
    <row r="5017" spans="1:16" x14ac:dyDescent="0.25">
      <c r="A5017" t="s">
        <v>18254</v>
      </c>
      <c r="B5017" t="s">
        <v>5152</v>
      </c>
      <c r="C5017" t="s">
        <v>20996</v>
      </c>
      <c r="E5017" t="s">
        <v>21</v>
      </c>
      <c r="J5017" s="2">
        <v>45321.2</v>
      </c>
      <c r="K5017" s="2">
        <v>45331.416666666664</v>
      </c>
      <c r="L5017" s="2">
        <v>45331.416666666664</v>
      </c>
      <c r="M5017" t="s">
        <v>12086</v>
      </c>
      <c r="N5017" s="1" t="s">
        <v>14004</v>
      </c>
      <c r="O5017" t="s">
        <v>21981</v>
      </c>
      <c r="P5017" t="s">
        <v>16</v>
      </c>
    </row>
    <row r="5018" spans="1:16" x14ac:dyDescent="0.25">
      <c r="A5018" t="s">
        <v>18255</v>
      </c>
      <c r="B5018" t="s">
        <v>5153</v>
      </c>
      <c r="C5018" t="s">
        <v>20972</v>
      </c>
      <c r="E5018" t="s">
        <v>21052</v>
      </c>
      <c r="J5018" s="2">
        <v>45311.238194444442</v>
      </c>
      <c r="K5018" s="2">
        <v>45322.25</v>
      </c>
      <c r="L5018" s="2">
        <v>45322.25</v>
      </c>
      <c r="M5018" t="s">
        <v>12087</v>
      </c>
      <c r="N5018" s="1" t="s">
        <v>14004</v>
      </c>
      <c r="O5018" t="s">
        <v>14088</v>
      </c>
      <c r="P5018" t="s">
        <v>16</v>
      </c>
    </row>
    <row r="5019" spans="1:16" x14ac:dyDescent="0.25">
      <c r="A5019" t="s">
        <v>18256</v>
      </c>
      <c r="B5019" t="s">
        <v>5154</v>
      </c>
      <c r="C5019" t="s">
        <v>20994</v>
      </c>
      <c r="E5019" t="s">
        <v>21053</v>
      </c>
      <c r="G5019">
        <v>220000</v>
      </c>
      <c r="J5019" s="2">
        <v>45321.245833333334</v>
      </c>
      <c r="K5019" s="2">
        <v>45332.416666666664</v>
      </c>
      <c r="L5019" s="2">
        <v>45332.416666666664</v>
      </c>
      <c r="M5019" t="s">
        <v>12088</v>
      </c>
      <c r="N5019" s="1" t="s">
        <v>14004</v>
      </c>
      <c r="O5019" t="s">
        <v>21982</v>
      </c>
      <c r="P5019" t="s">
        <v>16</v>
      </c>
    </row>
    <row r="5020" spans="1:16" x14ac:dyDescent="0.25">
      <c r="A5020" t="s">
        <v>18257</v>
      </c>
      <c r="B5020" t="s">
        <v>5155</v>
      </c>
      <c r="C5020" t="s">
        <v>20994</v>
      </c>
      <c r="E5020" t="s">
        <v>21053</v>
      </c>
      <c r="J5020" s="2">
        <v>45310.267361111109</v>
      </c>
      <c r="K5020" s="2">
        <v>45327.375</v>
      </c>
      <c r="L5020" s="2">
        <v>45327.375</v>
      </c>
      <c r="M5020" t="s">
        <v>12089</v>
      </c>
      <c r="N5020" s="1" t="s">
        <v>14004</v>
      </c>
      <c r="O5020" t="s">
        <v>21983</v>
      </c>
      <c r="P5020" t="s">
        <v>16</v>
      </c>
    </row>
    <row r="5021" spans="1:16" x14ac:dyDescent="0.25">
      <c r="A5021" t="s">
        <v>18258</v>
      </c>
      <c r="B5021" t="s">
        <v>5156</v>
      </c>
      <c r="C5021" t="s">
        <v>20972</v>
      </c>
      <c r="E5021" t="s">
        <v>21054</v>
      </c>
      <c r="G5021">
        <v>92800</v>
      </c>
      <c r="J5021" s="2">
        <v>45321.260416666664</v>
      </c>
      <c r="K5021" s="2">
        <v>45324.25</v>
      </c>
      <c r="L5021" s="2">
        <v>45324.25</v>
      </c>
      <c r="M5021" t="s">
        <v>12090</v>
      </c>
      <c r="N5021" s="1" t="s">
        <v>14004</v>
      </c>
      <c r="P5021" t="s">
        <v>16</v>
      </c>
    </row>
    <row r="5022" spans="1:16" x14ac:dyDescent="0.25">
      <c r="A5022" t="s">
        <v>17725</v>
      </c>
      <c r="B5022" t="s">
        <v>5157</v>
      </c>
      <c r="C5022" t="s">
        <v>20973</v>
      </c>
      <c r="E5022" t="s">
        <v>21055</v>
      </c>
      <c r="G5022">
        <v>35000</v>
      </c>
      <c r="J5022" s="2">
        <v>45321.09375</v>
      </c>
      <c r="K5022" s="2">
        <v>45325.041666666664</v>
      </c>
      <c r="L5022" s="2">
        <v>45325.041666666664</v>
      </c>
      <c r="M5022" t="s">
        <v>12091</v>
      </c>
      <c r="N5022" s="1" t="s">
        <v>14004</v>
      </c>
      <c r="P5022" t="s">
        <v>16</v>
      </c>
    </row>
    <row r="5023" spans="1:16" x14ac:dyDescent="0.25">
      <c r="A5023" t="s">
        <v>18259</v>
      </c>
      <c r="B5023" t="s">
        <v>5158</v>
      </c>
      <c r="C5023" t="s">
        <v>20973</v>
      </c>
      <c r="E5023" t="s">
        <v>21055</v>
      </c>
      <c r="J5023" s="2">
        <v>45321.092361111114</v>
      </c>
      <c r="K5023" s="2">
        <v>45331.125</v>
      </c>
      <c r="L5023" s="2">
        <v>45331.125</v>
      </c>
      <c r="M5023" t="s">
        <v>12092</v>
      </c>
      <c r="N5023" s="1" t="s">
        <v>14004</v>
      </c>
      <c r="P5023" t="s">
        <v>16</v>
      </c>
    </row>
    <row r="5024" spans="1:16" x14ac:dyDescent="0.25">
      <c r="A5024" t="s">
        <v>18260</v>
      </c>
      <c r="B5024" t="s">
        <v>5159</v>
      </c>
      <c r="C5024" t="s">
        <v>20995</v>
      </c>
      <c r="E5024" t="s">
        <v>21056</v>
      </c>
      <c r="J5024" s="2">
        <v>45321.293055555558</v>
      </c>
      <c r="K5024" s="2">
        <v>45332.25</v>
      </c>
      <c r="L5024" s="2">
        <v>45332.25</v>
      </c>
      <c r="M5024" t="s">
        <v>12093</v>
      </c>
      <c r="N5024" s="1" t="s">
        <v>14004</v>
      </c>
      <c r="O5024" t="s">
        <v>21984</v>
      </c>
      <c r="P5024" t="s">
        <v>16</v>
      </c>
    </row>
    <row r="5025" spans="1:16" x14ac:dyDescent="0.25">
      <c r="A5025" t="s">
        <v>18261</v>
      </c>
      <c r="B5025" t="s">
        <v>5160</v>
      </c>
      <c r="C5025" t="s">
        <v>20995</v>
      </c>
      <c r="E5025" t="s">
        <v>21056</v>
      </c>
      <c r="I5025">
        <v>71820</v>
      </c>
      <c r="J5025" s="2">
        <v>45321.463888888888</v>
      </c>
      <c r="K5025" s="2">
        <v>45342.458333333336</v>
      </c>
      <c r="L5025" s="2">
        <v>45342.458333333336</v>
      </c>
      <c r="M5025" t="s">
        <v>12094</v>
      </c>
      <c r="N5025" s="1" t="s">
        <v>14004</v>
      </c>
      <c r="P5025" t="s">
        <v>16</v>
      </c>
    </row>
    <row r="5026" spans="1:16" x14ac:dyDescent="0.25">
      <c r="A5026" t="s">
        <v>18262</v>
      </c>
      <c r="B5026" t="s">
        <v>5161</v>
      </c>
      <c r="C5026" t="s">
        <v>20995</v>
      </c>
      <c r="E5026" t="s">
        <v>21056</v>
      </c>
      <c r="G5026">
        <v>58853</v>
      </c>
      <c r="J5026" s="2">
        <v>45321.415972222225</v>
      </c>
      <c r="K5026" s="2">
        <v>45332.416666666664</v>
      </c>
      <c r="L5026" s="2">
        <v>45332.416666666664</v>
      </c>
      <c r="M5026" t="s">
        <v>12095</v>
      </c>
      <c r="N5026" s="1" t="s">
        <v>14004</v>
      </c>
      <c r="P5026" t="s">
        <v>16</v>
      </c>
    </row>
    <row r="5027" spans="1:16" x14ac:dyDescent="0.25">
      <c r="A5027" t="s">
        <v>18263</v>
      </c>
      <c r="B5027" t="s">
        <v>5162</v>
      </c>
      <c r="C5027" t="s">
        <v>20972</v>
      </c>
      <c r="E5027" t="s">
        <v>21057</v>
      </c>
      <c r="J5027" s="2">
        <v>45321.277777777781</v>
      </c>
      <c r="K5027" s="2">
        <v>45327.375</v>
      </c>
      <c r="L5027" s="2">
        <v>45327.375</v>
      </c>
      <c r="M5027" t="s">
        <v>12096</v>
      </c>
      <c r="N5027" s="1" t="s">
        <v>14004</v>
      </c>
      <c r="P5027" t="s">
        <v>16</v>
      </c>
    </row>
    <row r="5028" spans="1:16" x14ac:dyDescent="0.25">
      <c r="A5028" t="s">
        <v>18264</v>
      </c>
      <c r="B5028" t="s">
        <v>5163</v>
      </c>
      <c r="C5028" t="s">
        <v>20972</v>
      </c>
      <c r="E5028" t="s">
        <v>21057</v>
      </c>
      <c r="J5028" s="2">
        <v>45321.275000000001</v>
      </c>
      <c r="K5028" s="2">
        <v>45327.333333333336</v>
      </c>
      <c r="L5028" s="2">
        <v>45327.333333333336</v>
      </c>
      <c r="M5028" t="s">
        <v>12097</v>
      </c>
      <c r="N5028" s="1" t="s">
        <v>14004</v>
      </c>
      <c r="P5028" t="s">
        <v>16</v>
      </c>
    </row>
    <row r="5029" spans="1:16" x14ac:dyDescent="0.25">
      <c r="A5029" t="s">
        <v>18265</v>
      </c>
      <c r="B5029" t="s">
        <v>5164</v>
      </c>
      <c r="C5029" t="s">
        <v>20972</v>
      </c>
      <c r="E5029" t="s">
        <v>21057</v>
      </c>
      <c r="J5029" s="2">
        <v>45321.272222222222</v>
      </c>
      <c r="K5029" s="2">
        <v>45328.375</v>
      </c>
      <c r="L5029" s="2">
        <v>45328.375</v>
      </c>
      <c r="M5029" t="s">
        <v>12098</v>
      </c>
      <c r="N5029" s="1" t="s">
        <v>14004</v>
      </c>
      <c r="P5029" t="s">
        <v>16</v>
      </c>
    </row>
    <row r="5030" spans="1:16" x14ac:dyDescent="0.25">
      <c r="A5030" t="s">
        <v>18266</v>
      </c>
      <c r="B5030" t="s">
        <v>5165</v>
      </c>
      <c r="C5030" t="s">
        <v>20972</v>
      </c>
      <c r="E5030" t="s">
        <v>21057</v>
      </c>
      <c r="J5030" s="2">
        <v>45321.270833333336</v>
      </c>
      <c r="K5030" s="2">
        <v>45330.375</v>
      </c>
      <c r="L5030" s="2">
        <v>45330.375</v>
      </c>
      <c r="M5030" t="s">
        <v>12099</v>
      </c>
      <c r="N5030" s="1" t="s">
        <v>14004</v>
      </c>
      <c r="P5030" t="s">
        <v>16</v>
      </c>
    </row>
    <row r="5031" spans="1:16" x14ac:dyDescent="0.25">
      <c r="A5031" t="s">
        <v>18267</v>
      </c>
      <c r="B5031" t="s">
        <v>5166</v>
      </c>
      <c r="C5031" t="s">
        <v>20995</v>
      </c>
      <c r="E5031" t="s">
        <v>21057</v>
      </c>
      <c r="G5031">
        <v>251680</v>
      </c>
      <c r="J5031" s="2">
        <v>45321.331944444442</v>
      </c>
      <c r="K5031" s="2">
        <v>45331.333333333336</v>
      </c>
      <c r="L5031" s="2">
        <v>45331.333333333336</v>
      </c>
      <c r="M5031" t="s">
        <v>12100</v>
      </c>
      <c r="N5031" s="1" t="s">
        <v>14004</v>
      </c>
      <c r="P5031" t="s">
        <v>16</v>
      </c>
    </row>
    <row r="5032" spans="1:16" x14ac:dyDescent="0.25">
      <c r="A5032" t="s">
        <v>18268</v>
      </c>
      <c r="B5032" t="s">
        <v>5167</v>
      </c>
      <c r="C5032" t="s">
        <v>20995</v>
      </c>
      <c r="E5032" t="s">
        <v>21057</v>
      </c>
      <c r="J5032" s="2">
        <v>45321.455555555556</v>
      </c>
      <c r="K5032" s="2">
        <v>45342.458333333336</v>
      </c>
      <c r="L5032" s="2">
        <v>45342.458333333336</v>
      </c>
      <c r="M5032" t="s">
        <v>12101</v>
      </c>
      <c r="N5032" s="1" t="s">
        <v>14004</v>
      </c>
      <c r="P5032" t="s">
        <v>16</v>
      </c>
    </row>
    <row r="5033" spans="1:16" x14ac:dyDescent="0.25">
      <c r="A5033" t="s">
        <v>18269</v>
      </c>
      <c r="B5033" t="s">
        <v>5168</v>
      </c>
      <c r="C5033" t="s">
        <v>20997</v>
      </c>
      <c r="E5033" t="s">
        <v>22</v>
      </c>
      <c r="J5033" s="2">
        <v>45321.308333333334</v>
      </c>
      <c r="K5033" s="2">
        <v>45331.333333333336</v>
      </c>
      <c r="L5033" s="2">
        <v>45331.333333333336</v>
      </c>
      <c r="M5033" t="s">
        <v>12102</v>
      </c>
      <c r="N5033" s="1" t="s">
        <v>14004</v>
      </c>
      <c r="O5033" t="s">
        <v>21985</v>
      </c>
      <c r="P5033" t="s">
        <v>16</v>
      </c>
    </row>
    <row r="5034" spans="1:16" x14ac:dyDescent="0.25">
      <c r="A5034" t="s">
        <v>18270</v>
      </c>
      <c r="B5034" t="s">
        <v>5169</v>
      </c>
      <c r="C5034" t="s">
        <v>20997</v>
      </c>
      <c r="E5034" t="s">
        <v>22</v>
      </c>
      <c r="J5034" s="2">
        <v>45321.518055555556</v>
      </c>
      <c r="K5034" s="2">
        <v>45331.5</v>
      </c>
      <c r="L5034" s="2">
        <v>45331.5</v>
      </c>
      <c r="M5034" t="s">
        <v>12103</v>
      </c>
      <c r="N5034" s="1" t="s">
        <v>14004</v>
      </c>
      <c r="O5034" t="s">
        <v>14075</v>
      </c>
      <c r="P5034" t="s">
        <v>16</v>
      </c>
    </row>
    <row r="5035" spans="1:16" x14ac:dyDescent="0.25">
      <c r="A5035" t="s">
        <v>18271</v>
      </c>
      <c r="B5035" t="s">
        <v>5170</v>
      </c>
      <c r="C5035" t="s">
        <v>20998</v>
      </c>
      <c r="E5035" t="s">
        <v>22</v>
      </c>
      <c r="G5035">
        <v>48550</v>
      </c>
      <c r="J5035" s="2">
        <v>45321.408333333333</v>
      </c>
      <c r="K5035" s="2">
        <v>45332.375</v>
      </c>
      <c r="L5035" s="2">
        <v>45332.375</v>
      </c>
      <c r="M5035" t="s">
        <v>12104</v>
      </c>
      <c r="N5035" s="1" t="s">
        <v>14004</v>
      </c>
      <c r="O5035" t="s">
        <v>21770</v>
      </c>
      <c r="P5035" t="s">
        <v>16</v>
      </c>
    </row>
    <row r="5036" spans="1:16" x14ac:dyDescent="0.25">
      <c r="A5036" t="s">
        <v>18272</v>
      </c>
      <c r="B5036" t="s">
        <v>5171</v>
      </c>
      <c r="C5036" t="s">
        <v>20998</v>
      </c>
      <c r="E5036" t="s">
        <v>22</v>
      </c>
      <c r="G5036">
        <v>49900</v>
      </c>
      <c r="J5036" s="2">
        <v>45321.366666666669</v>
      </c>
      <c r="K5036" s="2">
        <v>45332.375</v>
      </c>
      <c r="L5036" s="2">
        <v>45332.375</v>
      </c>
      <c r="M5036" t="s">
        <v>12105</v>
      </c>
      <c r="N5036" s="1" t="s">
        <v>14004</v>
      </c>
      <c r="O5036" t="s">
        <v>21220</v>
      </c>
      <c r="P5036" t="s">
        <v>16</v>
      </c>
    </row>
    <row r="5037" spans="1:16" x14ac:dyDescent="0.25">
      <c r="A5037" t="s">
        <v>18273</v>
      </c>
      <c r="B5037" t="s">
        <v>5172</v>
      </c>
      <c r="C5037" t="s">
        <v>20972</v>
      </c>
      <c r="E5037" t="s">
        <v>22</v>
      </c>
      <c r="J5037" s="2">
        <v>45321.329861111109</v>
      </c>
      <c r="K5037" s="2">
        <v>45331.333333333336</v>
      </c>
      <c r="L5037" s="2">
        <v>45331.333333333336</v>
      </c>
      <c r="M5037" t="s">
        <v>12106</v>
      </c>
      <c r="N5037" s="1" t="s">
        <v>14004</v>
      </c>
      <c r="O5037" t="s">
        <v>21986</v>
      </c>
      <c r="P5037" t="s">
        <v>16</v>
      </c>
    </row>
    <row r="5038" spans="1:16" x14ac:dyDescent="0.25">
      <c r="A5038" t="s">
        <v>18274</v>
      </c>
      <c r="B5038" t="s">
        <v>5173</v>
      </c>
      <c r="C5038" t="s">
        <v>20972</v>
      </c>
      <c r="E5038" t="s">
        <v>22</v>
      </c>
      <c r="J5038" s="2">
        <v>45321.318055555559</v>
      </c>
      <c r="K5038" s="2">
        <v>45332.416666666664</v>
      </c>
      <c r="L5038" s="2">
        <v>45332.416666666664</v>
      </c>
      <c r="M5038" t="s">
        <v>12107</v>
      </c>
      <c r="N5038" s="1" t="s">
        <v>14004</v>
      </c>
      <c r="P5038" t="s">
        <v>16</v>
      </c>
    </row>
    <row r="5039" spans="1:16" x14ac:dyDescent="0.25">
      <c r="A5039" t="s">
        <v>18275</v>
      </c>
      <c r="B5039" t="s">
        <v>5174</v>
      </c>
      <c r="C5039" t="s">
        <v>20972</v>
      </c>
      <c r="E5039" t="s">
        <v>22</v>
      </c>
      <c r="J5039" s="2">
        <v>45321.300694444442</v>
      </c>
      <c r="K5039" s="2">
        <v>45331.333333333336</v>
      </c>
      <c r="L5039" s="2">
        <v>45331.333333333336</v>
      </c>
      <c r="M5039" t="s">
        <v>12108</v>
      </c>
      <c r="N5039" s="1" t="s">
        <v>14004</v>
      </c>
      <c r="O5039" t="s">
        <v>21987</v>
      </c>
      <c r="P5039" t="s">
        <v>16</v>
      </c>
    </row>
    <row r="5040" spans="1:16" x14ac:dyDescent="0.25">
      <c r="A5040" t="s">
        <v>18276</v>
      </c>
      <c r="B5040" t="s">
        <v>5175</v>
      </c>
      <c r="C5040" t="s">
        <v>20972</v>
      </c>
      <c r="E5040" t="s">
        <v>22</v>
      </c>
      <c r="J5040" s="2">
        <v>45321.289583333331</v>
      </c>
      <c r="K5040" s="2">
        <v>45331.291666666664</v>
      </c>
      <c r="L5040" s="2">
        <v>45331.291666666664</v>
      </c>
      <c r="M5040" t="s">
        <v>12109</v>
      </c>
      <c r="N5040" s="1" t="s">
        <v>14004</v>
      </c>
      <c r="O5040" t="s">
        <v>21988</v>
      </c>
      <c r="P5040" t="s">
        <v>16</v>
      </c>
    </row>
    <row r="5041" spans="1:16" x14ac:dyDescent="0.25">
      <c r="A5041" t="s">
        <v>18277</v>
      </c>
      <c r="B5041" t="s">
        <v>5176</v>
      </c>
      <c r="C5041" t="s">
        <v>20972</v>
      </c>
      <c r="E5041" t="s">
        <v>22</v>
      </c>
      <c r="J5041" s="2">
        <v>45321.275694444441</v>
      </c>
      <c r="K5041" s="2">
        <v>45331.291666666664</v>
      </c>
      <c r="L5041" s="2">
        <v>45331.291666666664</v>
      </c>
      <c r="M5041" t="s">
        <v>12110</v>
      </c>
      <c r="N5041" s="1" t="s">
        <v>14004</v>
      </c>
      <c r="O5041" t="s">
        <v>21989</v>
      </c>
      <c r="P5041" t="s">
        <v>16</v>
      </c>
    </row>
    <row r="5042" spans="1:16" x14ac:dyDescent="0.25">
      <c r="A5042" t="s">
        <v>18278</v>
      </c>
      <c r="B5042" t="s">
        <v>5177</v>
      </c>
      <c r="C5042" t="s">
        <v>20972</v>
      </c>
      <c r="E5042" t="s">
        <v>22</v>
      </c>
      <c r="G5042">
        <v>500000</v>
      </c>
      <c r="J5042" s="2">
        <v>45321.2</v>
      </c>
      <c r="K5042" s="2">
        <v>45331.208333333336</v>
      </c>
      <c r="L5042" s="2">
        <v>45331.208333333336</v>
      </c>
      <c r="M5042" t="s">
        <v>12111</v>
      </c>
      <c r="N5042" s="1" t="s">
        <v>14004</v>
      </c>
      <c r="P5042" t="s">
        <v>16</v>
      </c>
    </row>
    <row r="5043" spans="1:16" x14ac:dyDescent="0.25">
      <c r="A5043" t="s">
        <v>18279</v>
      </c>
      <c r="B5043" t="s">
        <v>5178</v>
      </c>
      <c r="C5043" t="s">
        <v>20972</v>
      </c>
      <c r="E5043" t="s">
        <v>22</v>
      </c>
      <c r="I5043">
        <v>19900</v>
      </c>
      <c r="J5043" s="2">
        <v>45321.130555555559</v>
      </c>
      <c r="K5043" s="2">
        <v>45332.125</v>
      </c>
      <c r="L5043" s="2">
        <v>45332.125</v>
      </c>
      <c r="M5043" t="s">
        <v>12112</v>
      </c>
      <c r="N5043" s="1" t="s">
        <v>14004</v>
      </c>
      <c r="P5043" t="s">
        <v>16</v>
      </c>
    </row>
    <row r="5044" spans="1:16" x14ac:dyDescent="0.25">
      <c r="A5044" t="s">
        <v>18280</v>
      </c>
      <c r="B5044" t="s">
        <v>5179</v>
      </c>
      <c r="C5044" t="s">
        <v>20972</v>
      </c>
      <c r="E5044" t="s">
        <v>22</v>
      </c>
      <c r="I5044">
        <v>14000</v>
      </c>
      <c r="J5044" s="2">
        <v>45321.10833333333</v>
      </c>
      <c r="K5044" s="2">
        <v>45332.416666666664</v>
      </c>
      <c r="L5044" s="2">
        <v>45332.416666666664</v>
      </c>
      <c r="M5044" t="s">
        <v>12113</v>
      </c>
      <c r="N5044" s="1" t="s">
        <v>14004</v>
      </c>
      <c r="P5044" t="s">
        <v>16</v>
      </c>
    </row>
    <row r="5045" spans="1:16" x14ac:dyDescent="0.25">
      <c r="A5045" t="s">
        <v>18281</v>
      </c>
      <c r="B5045" t="s">
        <v>5180</v>
      </c>
      <c r="C5045" t="s">
        <v>20972</v>
      </c>
      <c r="E5045" t="s">
        <v>22</v>
      </c>
      <c r="J5045" s="2">
        <v>45321.098611111112</v>
      </c>
      <c r="K5045" s="2">
        <v>45331.125</v>
      </c>
      <c r="L5045" s="2">
        <v>45331.125</v>
      </c>
      <c r="M5045" t="s">
        <v>12114</v>
      </c>
      <c r="N5045" s="1" t="s">
        <v>14004</v>
      </c>
      <c r="O5045" t="s">
        <v>21990</v>
      </c>
      <c r="P5045" t="s">
        <v>16</v>
      </c>
    </row>
    <row r="5046" spans="1:16" x14ac:dyDescent="0.25">
      <c r="A5046" t="s">
        <v>18282</v>
      </c>
      <c r="B5046" t="s">
        <v>5181</v>
      </c>
      <c r="C5046" t="s">
        <v>20972</v>
      </c>
      <c r="E5046" t="s">
        <v>22</v>
      </c>
      <c r="J5046" s="2">
        <v>45321.088888888888</v>
      </c>
      <c r="K5046" s="2">
        <v>45331.083333333336</v>
      </c>
      <c r="L5046" s="2">
        <v>45331.083333333336</v>
      </c>
      <c r="M5046" t="s">
        <v>12115</v>
      </c>
      <c r="N5046" s="1" t="s">
        <v>14004</v>
      </c>
      <c r="P5046" t="s">
        <v>16</v>
      </c>
    </row>
    <row r="5047" spans="1:16" x14ac:dyDescent="0.25">
      <c r="A5047" t="s">
        <v>18283</v>
      </c>
      <c r="B5047" t="s">
        <v>5182</v>
      </c>
      <c r="C5047" t="s">
        <v>20972</v>
      </c>
      <c r="E5047" t="s">
        <v>22</v>
      </c>
      <c r="J5047" s="2">
        <v>45321.087500000001</v>
      </c>
      <c r="K5047" s="2">
        <v>45331.208333333336</v>
      </c>
      <c r="L5047" s="2">
        <v>45331.208333333336</v>
      </c>
      <c r="M5047" t="s">
        <v>12116</v>
      </c>
      <c r="N5047" s="1" t="s">
        <v>14004</v>
      </c>
      <c r="O5047" t="s">
        <v>14076</v>
      </c>
      <c r="P5047" t="s">
        <v>16</v>
      </c>
    </row>
    <row r="5048" spans="1:16" x14ac:dyDescent="0.25">
      <c r="A5048" t="s">
        <v>18284</v>
      </c>
      <c r="B5048" t="s">
        <v>5183</v>
      </c>
      <c r="C5048" t="s">
        <v>20972</v>
      </c>
      <c r="E5048" t="s">
        <v>22</v>
      </c>
      <c r="G5048">
        <v>100000</v>
      </c>
      <c r="J5048" s="2">
        <v>45321.058333333334</v>
      </c>
      <c r="K5048" s="2">
        <v>45331.083333333336</v>
      </c>
      <c r="L5048" s="2">
        <v>45331.083333333336</v>
      </c>
      <c r="M5048" t="s">
        <v>12117</v>
      </c>
      <c r="N5048" s="1" t="s">
        <v>14004</v>
      </c>
      <c r="O5048" t="s">
        <v>21991</v>
      </c>
      <c r="P5048" t="s">
        <v>16</v>
      </c>
    </row>
    <row r="5049" spans="1:16" x14ac:dyDescent="0.25">
      <c r="A5049" t="s">
        <v>18285</v>
      </c>
      <c r="B5049" t="s">
        <v>5184</v>
      </c>
      <c r="C5049" t="s">
        <v>20972</v>
      </c>
      <c r="E5049" t="s">
        <v>22</v>
      </c>
      <c r="J5049" s="2">
        <v>45321.047222222223</v>
      </c>
      <c r="K5049" s="2">
        <v>45331.083333333336</v>
      </c>
      <c r="L5049" s="2">
        <v>45331.083333333336</v>
      </c>
      <c r="M5049" t="s">
        <v>12118</v>
      </c>
      <c r="N5049" s="1" t="s">
        <v>14004</v>
      </c>
      <c r="P5049" t="s">
        <v>16</v>
      </c>
    </row>
    <row r="5050" spans="1:16" x14ac:dyDescent="0.25">
      <c r="A5050" t="s">
        <v>18286</v>
      </c>
      <c r="B5050" t="s">
        <v>5185</v>
      </c>
      <c r="C5050" t="s">
        <v>20972</v>
      </c>
      <c r="E5050" t="s">
        <v>22</v>
      </c>
      <c r="J5050" s="2">
        <v>45321.53125</v>
      </c>
      <c r="K5050" s="2">
        <v>45331.041666666664</v>
      </c>
      <c r="L5050" s="2">
        <v>45331.041666666664</v>
      </c>
      <c r="M5050" t="s">
        <v>12119</v>
      </c>
      <c r="N5050" s="1" t="s">
        <v>14004</v>
      </c>
      <c r="O5050" t="s">
        <v>21992</v>
      </c>
      <c r="P5050" t="s">
        <v>16</v>
      </c>
    </row>
    <row r="5051" spans="1:16" x14ac:dyDescent="0.25">
      <c r="A5051" t="s">
        <v>18287</v>
      </c>
      <c r="B5051" t="s">
        <v>5186</v>
      </c>
      <c r="C5051" t="s">
        <v>20972</v>
      </c>
      <c r="E5051" t="s">
        <v>22</v>
      </c>
      <c r="J5051" s="2">
        <v>45321.527083333334</v>
      </c>
      <c r="K5051" s="2">
        <v>45331.041666666664</v>
      </c>
      <c r="L5051" s="2">
        <v>45331.041666666664</v>
      </c>
      <c r="M5051" t="s">
        <v>12120</v>
      </c>
      <c r="N5051" s="1" t="s">
        <v>14004</v>
      </c>
      <c r="O5051" t="s">
        <v>21993</v>
      </c>
      <c r="P5051" t="s">
        <v>16</v>
      </c>
    </row>
    <row r="5052" spans="1:16" x14ac:dyDescent="0.25">
      <c r="A5052" t="s">
        <v>18284</v>
      </c>
      <c r="B5052" t="s">
        <v>5187</v>
      </c>
      <c r="C5052" t="s">
        <v>20972</v>
      </c>
      <c r="E5052" t="s">
        <v>22</v>
      </c>
      <c r="G5052">
        <v>100000</v>
      </c>
      <c r="J5052" s="2">
        <v>45321.503472222219</v>
      </c>
      <c r="K5052" s="2">
        <v>45330.291666666664</v>
      </c>
      <c r="L5052" s="2">
        <v>45330.291666666664</v>
      </c>
      <c r="M5052" t="s">
        <v>12121</v>
      </c>
      <c r="N5052" s="1" t="s">
        <v>14004</v>
      </c>
      <c r="O5052" t="s">
        <v>21991</v>
      </c>
      <c r="P5052" t="s">
        <v>16</v>
      </c>
    </row>
    <row r="5053" spans="1:16" x14ac:dyDescent="0.25">
      <c r="A5053" t="s">
        <v>18288</v>
      </c>
      <c r="B5053" t="s">
        <v>5188</v>
      </c>
      <c r="C5053" t="s">
        <v>20972</v>
      </c>
      <c r="E5053" t="s">
        <v>22</v>
      </c>
      <c r="J5053" s="2">
        <v>45321.501388888886</v>
      </c>
      <c r="K5053" s="2">
        <v>45331.5</v>
      </c>
      <c r="L5053" s="2">
        <v>45331.5</v>
      </c>
      <c r="M5053" t="s">
        <v>12122</v>
      </c>
      <c r="N5053" s="1" t="s">
        <v>14004</v>
      </c>
      <c r="O5053" t="s">
        <v>21994</v>
      </c>
      <c r="P5053" t="s">
        <v>16</v>
      </c>
    </row>
    <row r="5054" spans="1:16" x14ac:dyDescent="0.25">
      <c r="A5054" t="s">
        <v>18289</v>
      </c>
      <c r="B5054" t="s">
        <v>5189</v>
      </c>
      <c r="C5054" t="s">
        <v>20972</v>
      </c>
      <c r="E5054" t="s">
        <v>22</v>
      </c>
      <c r="J5054" s="2">
        <v>45321.477777777778</v>
      </c>
      <c r="K5054" s="2">
        <v>45331.208333333336</v>
      </c>
      <c r="L5054" s="2">
        <v>45331.208333333336</v>
      </c>
      <c r="M5054" t="s">
        <v>12123</v>
      </c>
      <c r="N5054" s="1" t="s">
        <v>14004</v>
      </c>
      <c r="O5054" t="s">
        <v>21995</v>
      </c>
      <c r="P5054" t="s">
        <v>16</v>
      </c>
    </row>
    <row r="5055" spans="1:16" x14ac:dyDescent="0.25">
      <c r="A5055" t="s">
        <v>18290</v>
      </c>
      <c r="B5055" t="s">
        <v>5190</v>
      </c>
      <c r="C5055" t="s">
        <v>20972</v>
      </c>
      <c r="E5055" t="s">
        <v>22</v>
      </c>
      <c r="G5055">
        <v>16072</v>
      </c>
      <c r="J5055" s="2">
        <v>45321.45208333333</v>
      </c>
      <c r="K5055" s="2">
        <v>45331.458333333336</v>
      </c>
      <c r="L5055" s="2">
        <v>45331.458333333336</v>
      </c>
      <c r="M5055" t="s">
        <v>12124</v>
      </c>
      <c r="N5055" s="1" t="s">
        <v>14004</v>
      </c>
      <c r="O5055" t="s">
        <v>14077</v>
      </c>
      <c r="P5055" t="s">
        <v>16</v>
      </c>
    </row>
    <row r="5056" spans="1:16" x14ac:dyDescent="0.25">
      <c r="A5056" t="s">
        <v>18291</v>
      </c>
      <c r="B5056" t="s">
        <v>5191</v>
      </c>
      <c r="C5056" t="s">
        <v>20972</v>
      </c>
      <c r="E5056" t="s">
        <v>22</v>
      </c>
      <c r="J5056" s="2">
        <v>45321.447916666664</v>
      </c>
      <c r="K5056" s="2">
        <v>45332.458333333336</v>
      </c>
      <c r="L5056" s="2">
        <v>45332.458333333336</v>
      </c>
      <c r="M5056" t="s">
        <v>12125</v>
      </c>
      <c r="N5056" s="1" t="s">
        <v>14004</v>
      </c>
      <c r="O5056" t="s">
        <v>21996</v>
      </c>
      <c r="P5056" t="s">
        <v>16</v>
      </c>
    </row>
    <row r="5057" spans="1:16" x14ac:dyDescent="0.25">
      <c r="A5057" t="s">
        <v>18292</v>
      </c>
      <c r="B5057" t="s">
        <v>5192</v>
      </c>
      <c r="C5057" t="s">
        <v>20972</v>
      </c>
      <c r="E5057" t="s">
        <v>22</v>
      </c>
      <c r="J5057" s="2">
        <v>45321.44027777778</v>
      </c>
      <c r="K5057" s="2">
        <v>45330.333333333336</v>
      </c>
      <c r="L5057" s="2">
        <v>45330.333333333336</v>
      </c>
      <c r="M5057" t="s">
        <v>12126</v>
      </c>
      <c r="N5057" s="1" t="s">
        <v>14004</v>
      </c>
      <c r="O5057" t="s">
        <v>21997</v>
      </c>
      <c r="P5057" t="s">
        <v>16</v>
      </c>
    </row>
    <row r="5058" spans="1:16" x14ac:dyDescent="0.25">
      <c r="A5058" t="s">
        <v>18293</v>
      </c>
      <c r="B5058" t="s">
        <v>5193</v>
      </c>
      <c r="C5058" t="s">
        <v>20972</v>
      </c>
      <c r="E5058" t="s">
        <v>22</v>
      </c>
      <c r="G5058">
        <v>500000</v>
      </c>
      <c r="J5058" s="2">
        <v>45311.509722222225</v>
      </c>
      <c r="K5058" s="2">
        <v>45322.041666666664</v>
      </c>
      <c r="L5058" s="2">
        <v>45322.041666666664</v>
      </c>
      <c r="M5058" t="s">
        <v>12127</v>
      </c>
      <c r="N5058" s="1" t="s">
        <v>14004</v>
      </c>
      <c r="P5058" t="s">
        <v>16</v>
      </c>
    </row>
    <row r="5059" spans="1:16" x14ac:dyDescent="0.25">
      <c r="A5059" t="s">
        <v>18294</v>
      </c>
      <c r="B5059" t="s">
        <v>5194</v>
      </c>
      <c r="C5059" t="s">
        <v>20972</v>
      </c>
      <c r="E5059" t="s">
        <v>22</v>
      </c>
      <c r="J5059" s="2">
        <v>45311.487500000003</v>
      </c>
      <c r="K5059" s="2">
        <v>45323.208333333336</v>
      </c>
      <c r="L5059" s="2">
        <v>45323.208333333336</v>
      </c>
      <c r="M5059" t="s">
        <v>12128</v>
      </c>
      <c r="N5059" s="1" t="s">
        <v>14004</v>
      </c>
      <c r="O5059" t="s">
        <v>21998</v>
      </c>
      <c r="P5059" t="s">
        <v>16</v>
      </c>
    </row>
    <row r="5060" spans="1:16" x14ac:dyDescent="0.25">
      <c r="A5060" t="s">
        <v>18294</v>
      </c>
      <c r="B5060" t="s">
        <v>5195</v>
      </c>
      <c r="C5060" t="s">
        <v>20972</v>
      </c>
      <c r="E5060" t="s">
        <v>22</v>
      </c>
      <c r="J5060" s="2">
        <v>45311.377083333333</v>
      </c>
      <c r="K5060" s="2">
        <v>45322.208333333336</v>
      </c>
      <c r="L5060" s="2">
        <v>45322.208333333336</v>
      </c>
      <c r="M5060" t="s">
        <v>12129</v>
      </c>
      <c r="N5060" s="1" t="s">
        <v>14004</v>
      </c>
      <c r="O5060" t="s">
        <v>21999</v>
      </c>
      <c r="P5060" t="s">
        <v>16</v>
      </c>
    </row>
    <row r="5061" spans="1:16" x14ac:dyDescent="0.25">
      <c r="A5061" t="s">
        <v>18295</v>
      </c>
      <c r="B5061" t="s">
        <v>5196</v>
      </c>
      <c r="C5061" t="s">
        <v>20972</v>
      </c>
      <c r="E5061" t="s">
        <v>22</v>
      </c>
      <c r="J5061" s="2">
        <v>45310.071527777778</v>
      </c>
      <c r="K5061" s="2">
        <v>45322.208333333336</v>
      </c>
      <c r="L5061" s="2">
        <v>45322.208333333336</v>
      </c>
      <c r="M5061" t="s">
        <v>12130</v>
      </c>
      <c r="N5061" s="1" t="s">
        <v>14004</v>
      </c>
      <c r="O5061" t="s">
        <v>22000</v>
      </c>
      <c r="P5061" t="s">
        <v>16</v>
      </c>
    </row>
    <row r="5062" spans="1:16" x14ac:dyDescent="0.25">
      <c r="A5062" t="s">
        <v>18296</v>
      </c>
      <c r="B5062" t="s">
        <v>5197</v>
      </c>
      <c r="C5062" t="s">
        <v>20972</v>
      </c>
      <c r="E5062" t="s">
        <v>22</v>
      </c>
      <c r="J5062" s="2">
        <v>45310.425000000003</v>
      </c>
      <c r="K5062" s="2">
        <v>45323.375</v>
      </c>
      <c r="L5062" s="2">
        <v>45323.375</v>
      </c>
      <c r="M5062" t="s">
        <v>12131</v>
      </c>
      <c r="N5062" s="1" t="s">
        <v>14004</v>
      </c>
      <c r="O5062" t="s">
        <v>22001</v>
      </c>
      <c r="P5062" t="s">
        <v>16</v>
      </c>
    </row>
    <row r="5063" spans="1:16" x14ac:dyDescent="0.25">
      <c r="A5063" t="s">
        <v>18297</v>
      </c>
      <c r="B5063" t="s">
        <v>5198</v>
      </c>
      <c r="C5063" t="s">
        <v>20972</v>
      </c>
      <c r="E5063" t="s">
        <v>22</v>
      </c>
      <c r="J5063" s="2">
        <v>45308.506249999999</v>
      </c>
      <c r="K5063" s="2">
        <v>45325.458333333336</v>
      </c>
      <c r="L5063" s="2">
        <v>45325.458333333336</v>
      </c>
      <c r="M5063" t="s">
        <v>12132</v>
      </c>
      <c r="N5063" s="1" t="s">
        <v>14004</v>
      </c>
      <c r="O5063" t="s">
        <v>22002</v>
      </c>
      <c r="P5063" t="s">
        <v>16</v>
      </c>
    </row>
    <row r="5064" spans="1:16" x14ac:dyDescent="0.25">
      <c r="A5064" t="s">
        <v>18298</v>
      </c>
      <c r="B5064" t="s">
        <v>5199</v>
      </c>
      <c r="C5064" t="s">
        <v>20972</v>
      </c>
      <c r="E5064" t="s">
        <v>22</v>
      </c>
      <c r="J5064" s="2">
        <v>45307.456250000003</v>
      </c>
      <c r="K5064" s="2">
        <v>45325.458333333336</v>
      </c>
      <c r="L5064" s="2">
        <v>45325.458333333336</v>
      </c>
      <c r="M5064" t="s">
        <v>12133</v>
      </c>
      <c r="N5064" s="1" t="s">
        <v>14004</v>
      </c>
      <c r="O5064" t="s">
        <v>22003</v>
      </c>
      <c r="P5064" t="s">
        <v>16</v>
      </c>
    </row>
    <row r="5065" spans="1:16" x14ac:dyDescent="0.25">
      <c r="A5065" t="s">
        <v>18299</v>
      </c>
      <c r="B5065" t="s">
        <v>5200</v>
      </c>
      <c r="C5065" t="s">
        <v>20972</v>
      </c>
      <c r="E5065" t="s">
        <v>22</v>
      </c>
      <c r="J5065" s="2">
        <v>45307.408333333333</v>
      </c>
      <c r="K5065" s="2">
        <v>45325.458333333336</v>
      </c>
      <c r="L5065" s="2">
        <v>45325.458333333336</v>
      </c>
      <c r="M5065" t="s">
        <v>12134</v>
      </c>
      <c r="N5065" s="1" t="s">
        <v>14004</v>
      </c>
      <c r="O5065" t="s">
        <v>22004</v>
      </c>
      <c r="P5065" t="s">
        <v>16</v>
      </c>
    </row>
    <row r="5066" spans="1:16" x14ac:dyDescent="0.25">
      <c r="A5066" t="s">
        <v>18300</v>
      </c>
      <c r="B5066" t="s">
        <v>5201</v>
      </c>
      <c r="C5066" t="s">
        <v>20972</v>
      </c>
      <c r="E5066" t="s">
        <v>22</v>
      </c>
      <c r="J5066" s="2">
        <v>45306.454861111109</v>
      </c>
      <c r="K5066" s="2">
        <v>45325.416666666664</v>
      </c>
      <c r="L5066" s="2">
        <v>45325.416666666664</v>
      </c>
      <c r="M5066" t="s">
        <v>12135</v>
      </c>
      <c r="N5066" s="1" t="s">
        <v>14004</v>
      </c>
      <c r="O5066" t="s">
        <v>22005</v>
      </c>
      <c r="P5066" t="s">
        <v>16</v>
      </c>
    </row>
    <row r="5067" spans="1:16" x14ac:dyDescent="0.25">
      <c r="A5067" t="s">
        <v>18301</v>
      </c>
      <c r="B5067" t="s">
        <v>5202</v>
      </c>
      <c r="C5067" t="s">
        <v>20972</v>
      </c>
      <c r="E5067" t="s">
        <v>22</v>
      </c>
      <c r="J5067" s="2">
        <v>45306.453472222223</v>
      </c>
      <c r="K5067" s="2">
        <v>45325.416666666664</v>
      </c>
      <c r="L5067" s="2">
        <v>45325.416666666664</v>
      </c>
      <c r="M5067" t="s">
        <v>12136</v>
      </c>
      <c r="N5067" s="1" t="s">
        <v>14004</v>
      </c>
      <c r="O5067" t="s">
        <v>22006</v>
      </c>
      <c r="P5067" t="s">
        <v>16</v>
      </c>
    </row>
    <row r="5068" spans="1:16" x14ac:dyDescent="0.25">
      <c r="A5068" t="s">
        <v>18302</v>
      </c>
      <c r="B5068" t="s">
        <v>5203</v>
      </c>
      <c r="C5068" t="s">
        <v>20972</v>
      </c>
      <c r="E5068" t="s">
        <v>22</v>
      </c>
      <c r="J5068" s="2">
        <v>45306.452777777777</v>
      </c>
      <c r="K5068" s="2">
        <v>45325.416666666664</v>
      </c>
      <c r="L5068" s="2">
        <v>45325.416666666664</v>
      </c>
      <c r="M5068" t="s">
        <v>12137</v>
      </c>
      <c r="N5068" s="1" t="s">
        <v>14004</v>
      </c>
      <c r="O5068" t="s">
        <v>22007</v>
      </c>
      <c r="P5068" t="s">
        <v>16</v>
      </c>
    </row>
    <row r="5069" spans="1:16" x14ac:dyDescent="0.25">
      <c r="A5069" t="s">
        <v>18303</v>
      </c>
      <c r="B5069" t="s">
        <v>5204</v>
      </c>
      <c r="C5069" t="s">
        <v>20972</v>
      </c>
      <c r="E5069" t="s">
        <v>22</v>
      </c>
      <c r="J5069" s="2">
        <v>45306.45208333333</v>
      </c>
      <c r="K5069" s="2">
        <v>45325.416666666664</v>
      </c>
      <c r="L5069" s="2">
        <v>45325.416666666664</v>
      </c>
      <c r="M5069" t="s">
        <v>12138</v>
      </c>
      <c r="N5069" s="1" t="s">
        <v>14004</v>
      </c>
      <c r="O5069" t="s">
        <v>22008</v>
      </c>
      <c r="P5069" t="s">
        <v>16</v>
      </c>
    </row>
    <row r="5070" spans="1:16" x14ac:dyDescent="0.25">
      <c r="A5070" t="s">
        <v>18304</v>
      </c>
      <c r="B5070" t="s">
        <v>5205</v>
      </c>
      <c r="C5070" t="s">
        <v>20972</v>
      </c>
      <c r="E5070" t="s">
        <v>22</v>
      </c>
      <c r="J5070" s="2">
        <v>45306.393055555556</v>
      </c>
      <c r="K5070" s="2">
        <v>45322.083333333336</v>
      </c>
      <c r="L5070" s="2">
        <v>45322.083333333336</v>
      </c>
      <c r="M5070" t="s">
        <v>12139</v>
      </c>
      <c r="N5070" s="1" t="s">
        <v>14004</v>
      </c>
      <c r="O5070" t="s">
        <v>22009</v>
      </c>
      <c r="P5070" t="s">
        <v>16</v>
      </c>
    </row>
    <row r="5071" spans="1:16" x14ac:dyDescent="0.25">
      <c r="A5071" t="s">
        <v>18305</v>
      </c>
      <c r="B5071" t="s">
        <v>5206</v>
      </c>
      <c r="C5071" t="s">
        <v>20972</v>
      </c>
      <c r="E5071" t="s">
        <v>22</v>
      </c>
      <c r="G5071">
        <v>45000</v>
      </c>
      <c r="J5071" s="2">
        <v>45306.254166666666</v>
      </c>
      <c r="K5071" s="2">
        <v>45322.375</v>
      </c>
      <c r="L5071" s="2">
        <v>45322.375</v>
      </c>
      <c r="M5071" t="s">
        <v>12140</v>
      </c>
      <c r="N5071" s="1" t="s">
        <v>14004</v>
      </c>
      <c r="O5071" t="s">
        <v>22010</v>
      </c>
      <c r="P5071" t="s">
        <v>16</v>
      </c>
    </row>
    <row r="5072" spans="1:16" x14ac:dyDescent="0.25">
      <c r="A5072" t="s">
        <v>18306</v>
      </c>
      <c r="B5072" t="s">
        <v>5207</v>
      </c>
      <c r="C5072" t="s">
        <v>20972</v>
      </c>
      <c r="E5072" t="s">
        <v>22</v>
      </c>
      <c r="J5072" s="2">
        <v>45304.529861111114</v>
      </c>
      <c r="K5072" s="2">
        <v>45324.375</v>
      </c>
      <c r="L5072" s="2">
        <v>45324.375</v>
      </c>
      <c r="M5072" t="s">
        <v>12141</v>
      </c>
      <c r="N5072" s="1" t="s">
        <v>14004</v>
      </c>
      <c r="O5072" t="s">
        <v>14078</v>
      </c>
      <c r="P5072" t="s">
        <v>16</v>
      </c>
    </row>
    <row r="5073" spans="1:16" x14ac:dyDescent="0.25">
      <c r="A5073" t="s">
        <v>18306</v>
      </c>
      <c r="B5073" t="s">
        <v>5208</v>
      </c>
      <c r="C5073" t="s">
        <v>20972</v>
      </c>
      <c r="E5073" t="s">
        <v>22</v>
      </c>
      <c r="J5073" s="2">
        <v>45304.527777777781</v>
      </c>
      <c r="K5073" s="2">
        <v>45324.375</v>
      </c>
      <c r="L5073" s="2">
        <v>45324.375</v>
      </c>
      <c r="M5073" t="s">
        <v>12142</v>
      </c>
      <c r="N5073" s="1" t="s">
        <v>14004</v>
      </c>
      <c r="O5073" t="s">
        <v>14078</v>
      </c>
      <c r="P5073" t="s">
        <v>16</v>
      </c>
    </row>
    <row r="5074" spans="1:16" x14ac:dyDescent="0.25">
      <c r="A5074" t="s">
        <v>18307</v>
      </c>
      <c r="B5074" t="s">
        <v>5209</v>
      </c>
      <c r="C5074" t="s">
        <v>20971</v>
      </c>
      <c r="E5074" t="s">
        <v>22</v>
      </c>
      <c r="J5074" s="2">
        <v>45321.04583333333</v>
      </c>
      <c r="K5074" s="2">
        <v>45328.416666666664</v>
      </c>
      <c r="L5074" s="2">
        <v>45328.416666666664</v>
      </c>
      <c r="M5074" t="s">
        <v>12143</v>
      </c>
      <c r="N5074" s="1" t="s">
        <v>14004</v>
      </c>
      <c r="P5074" t="s">
        <v>16</v>
      </c>
    </row>
    <row r="5075" spans="1:16" x14ac:dyDescent="0.25">
      <c r="A5075" t="s">
        <v>18308</v>
      </c>
      <c r="B5075" t="s">
        <v>5210</v>
      </c>
      <c r="C5075" t="s">
        <v>20971</v>
      </c>
      <c r="E5075" t="s">
        <v>22</v>
      </c>
      <c r="J5075" s="2">
        <v>45309.443055555559</v>
      </c>
      <c r="K5075" s="2">
        <v>45322.375</v>
      </c>
      <c r="L5075" s="2">
        <v>45322.375</v>
      </c>
      <c r="M5075" t="s">
        <v>12144</v>
      </c>
      <c r="N5075" s="1" t="s">
        <v>14004</v>
      </c>
      <c r="P5075" t="s">
        <v>16</v>
      </c>
    </row>
    <row r="5076" spans="1:16" x14ac:dyDescent="0.25">
      <c r="A5076" t="s">
        <v>18309</v>
      </c>
      <c r="B5076" t="s">
        <v>5211</v>
      </c>
      <c r="C5076" t="s">
        <v>20972</v>
      </c>
      <c r="E5076" t="s">
        <v>22</v>
      </c>
      <c r="I5076">
        <v>20000</v>
      </c>
      <c r="J5076" s="2">
        <v>45321.229861111111</v>
      </c>
      <c r="K5076" s="2">
        <v>45342.416666666664</v>
      </c>
      <c r="L5076" s="2">
        <v>45342.416666666664</v>
      </c>
      <c r="M5076" t="s">
        <v>12145</v>
      </c>
      <c r="N5076" s="1" t="s">
        <v>14004</v>
      </c>
      <c r="P5076" t="s">
        <v>16</v>
      </c>
    </row>
    <row r="5077" spans="1:16" x14ac:dyDescent="0.25">
      <c r="A5077" t="s">
        <v>18310</v>
      </c>
      <c r="B5077" t="s">
        <v>5212</v>
      </c>
      <c r="C5077" t="s">
        <v>20972</v>
      </c>
      <c r="E5077" t="s">
        <v>22</v>
      </c>
      <c r="J5077" s="2">
        <v>45318.074999999997</v>
      </c>
      <c r="K5077" s="2">
        <v>45322.458333333336</v>
      </c>
      <c r="L5077" s="2">
        <v>45322.458333333336</v>
      </c>
      <c r="M5077" t="s">
        <v>12146</v>
      </c>
      <c r="N5077" s="1" t="s">
        <v>14004</v>
      </c>
      <c r="P5077" t="s">
        <v>16</v>
      </c>
    </row>
    <row r="5078" spans="1:16" x14ac:dyDescent="0.25">
      <c r="A5078" t="s">
        <v>18311</v>
      </c>
      <c r="B5078" t="s">
        <v>5213</v>
      </c>
      <c r="C5078" t="s">
        <v>20972</v>
      </c>
      <c r="E5078" t="s">
        <v>22</v>
      </c>
      <c r="J5078" s="2">
        <v>45315.482638888891</v>
      </c>
      <c r="K5078" s="2">
        <v>45323.375</v>
      </c>
      <c r="L5078" s="2">
        <v>45323.375</v>
      </c>
      <c r="M5078" t="s">
        <v>12147</v>
      </c>
      <c r="N5078" s="1" t="s">
        <v>14004</v>
      </c>
      <c r="P5078" t="s">
        <v>16</v>
      </c>
    </row>
    <row r="5079" spans="1:16" x14ac:dyDescent="0.25">
      <c r="A5079" t="s">
        <v>18312</v>
      </c>
      <c r="B5079" t="s">
        <v>5214</v>
      </c>
      <c r="C5079" t="s">
        <v>20972</v>
      </c>
      <c r="E5079" t="s">
        <v>22</v>
      </c>
      <c r="J5079" s="2">
        <v>45312.386111111111</v>
      </c>
      <c r="K5079" s="2">
        <v>45322.375</v>
      </c>
      <c r="L5079" s="2">
        <v>45322.375</v>
      </c>
      <c r="M5079" t="s">
        <v>12148</v>
      </c>
      <c r="N5079" s="1" t="s">
        <v>14004</v>
      </c>
      <c r="P5079" t="s">
        <v>16</v>
      </c>
    </row>
    <row r="5080" spans="1:16" x14ac:dyDescent="0.25">
      <c r="A5080" t="s">
        <v>18313</v>
      </c>
      <c r="B5080" t="s">
        <v>5215</v>
      </c>
      <c r="C5080" t="s">
        <v>20972</v>
      </c>
      <c r="E5080" t="s">
        <v>22</v>
      </c>
      <c r="J5080" s="2">
        <v>45312.384722222225</v>
      </c>
      <c r="K5080" s="2">
        <v>45322.416666666664</v>
      </c>
      <c r="L5080" s="2">
        <v>45322.416666666664</v>
      </c>
      <c r="M5080" t="s">
        <v>12149</v>
      </c>
      <c r="N5080" s="1" t="s">
        <v>14004</v>
      </c>
      <c r="P5080" t="s">
        <v>16</v>
      </c>
    </row>
    <row r="5081" spans="1:16" x14ac:dyDescent="0.25">
      <c r="A5081" t="s">
        <v>18314</v>
      </c>
      <c r="B5081" t="s">
        <v>5216</v>
      </c>
      <c r="C5081" t="s">
        <v>20972</v>
      </c>
      <c r="E5081" t="s">
        <v>22</v>
      </c>
      <c r="J5081" s="2">
        <v>45311.066666666666</v>
      </c>
      <c r="K5081" s="2">
        <v>45325.083333333336</v>
      </c>
      <c r="L5081" s="2">
        <v>45325.083333333336</v>
      </c>
      <c r="M5081" t="s">
        <v>12150</v>
      </c>
      <c r="N5081" s="1" t="s">
        <v>14004</v>
      </c>
      <c r="P5081" t="s">
        <v>16</v>
      </c>
    </row>
    <row r="5082" spans="1:16" x14ac:dyDescent="0.25">
      <c r="A5082" t="s">
        <v>18315</v>
      </c>
      <c r="B5082" t="s">
        <v>5217</v>
      </c>
      <c r="C5082" t="s">
        <v>20972</v>
      </c>
      <c r="E5082" t="s">
        <v>22</v>
      </c>
      <c r="J5082" s="2">
        <v>45309.209027777775</v>
      </c>
      <c r="K5082" s="2">
        <v>45323.375</v>
      </c>
      <c r="L5082" s="2">
        <v>45323.375</v>
      </c>
      <c r="M5082" t="s">
        <v>12151</v>
      </c>
      <c r="N5082" s="1" t="s">
        <v>14004</v>
      </c>
      <c r="P5082" t="s">
        <v>16</v>
      </c>
    </row>
    <row r="5083" spans="1:16" x14ac:dyDescent="0.25">
      <c r="A5083" t="s">
        <v>14571</v>
      </c>
      <c r="B5083" t="s">
        <v>5218</v>
      </c>
      <c r="C5083" t="s">
        <v>20972</v>
      </c>
      <c r="E5083" t="s">
        <v>22</v>
      </c>
      <c r="I5083">
        <v>19920</v>
      </c>
      <c r="J5083" s="2">
        <v>45309.45</v>
      </c>
      <c r="K5083" s="2">
        <v>45323.458333333336</v>
      </c>
      <c r="L5083" s="2">
        <v>45323.458333333336</v>
      </c>
      <c r="M5083" t="s">
        <v>12152</v>
      </c>
      <c r="N5083" s="1" t="s">
        <v>14004</v>
      </c>
      <c r="P5083" t="s">
        <v>16</v>
      </c>
    </row>
    <row r="5084" spans="1:16" x14ac:dyDescent="0.25">
      <c r="A5084" t="s">
        <v>14317</v>
      </c>
      <c r="B5084" t="s">
        <v>5219</v>
      </c>
      <c r="C5084" t="s">
        <v>20972</v>
      </c>
      <c r="E5084" t="s">
        <v>22</v>
      </c>
      <c r="I5084">
        <v>28872</v>
      </c>
      <c r="J5084" s="2">
        <v>45309.448611111111</v>
      </c>
      <c r="K5084" s="2">
        <v>45322.458333333336</v>
      </c>
      <c r="L5084" s="2">
        <v>45322.458333333336</v>
      </c>
      <c r="M5084" t="s">
        <v>12153</v>
      </c>
      <c r="N5084" s="1" t="s">
        <v>14004</v>
      </c>
      <c r="P5084" t="s">
        <v>16</v>
      </c>
    </row>
    <row r="5085" spans="1:16" x14ac:dyDescent="0.25">
      <c r="A5085" t="s">
        <v>14317</v>
      </c>
      <c r="B5085" t="s">
        <v>5220</v>
      </c>
      <c r="C5085" t="s">
        <v>20972</v>
      </c>
      <c r="E5085" t="s">
        <v>22</v>
      </c>
      <c r="J5085" s="2">
        <v>45309.445833333331</v>
      </c>
      <c r="K5085" s="2">
        <v>45322.375</v>
      </c>
      <c r="L5085" s="2">
        <v>45322.375</v>
      </c>
      <c r="M5085" t="s">
        <v>12154</v>
      </c>
      <c r="N5085" s="1" t="s">
        <v>14004</v>
      </c>
      <c r="P5085" t="s">
        <v>16</v>
      </c>
    </row>
    <row r="5086" spans="1:16" x14ac:dyDescent="0.25">
      <c r="A5086" t="s">
        <v>18316</v>
      </c>
      <c r="B5086" t="s">
        <v>5221</v>
      </c>
      <c r="C5086" t="s">
        <v>20972</v>
      </c>
      <c r="E5086" t="s">
        <v>22</v>
      </c>
      <c r="J5086" s="2">
        <v>45309.429861111108</v>
      </c>
      <c r="K5086" s="2">
        <v>45328.375</v>
      </c>
      <c r="L5086" s="2">
        <v>45328.375</v>
      </c>
      <c r="M5086" t="s">
        <v>12155</v>
      </c>
      <c r="N5086" s="1" t="s">
        <v>14004</v>
      </c>
      <c r="P5086" t="s">
        <v>16</v>
      </c>
    </row>
    <row r="5087" spans="1:16" x14ac:dyDescent="0.25">
      <c r="A5087" t="s">
        <v>18317</v>
      </c>
      <c r="B5087" t="s">
        <v>5222</v>
      </c>
      <c r="C5087" t="s">
        <v>20972</v>
      </c>
      <c r="E5087" t="s">
        <v>22</v>
      </c>
      <c r="J5087" s="2">
        <v>45306.306250000001</v>
      </c>
      <c r="K5087" s="2">
        <v>45322.375</v>
      </c>
      <c r="L5087" s="2">
        <v>45322.375</v>
      </c>
      <c r="M5087" t="s">
        <v>12156</v>
      </c>
      <c r="N5087" s="1" t="s">
        <v>14004</v>
      </c>
      <c r="P5087" t="s">
        <v>16</v>
      </c>
    </row>
    <row r="5088" spans="1:16" x14ac:dyDescent="0.25">
      <c r="A5088" t="s">
        <v>18318</v>
      </c>
      <c r="B5088" t="s">
        <v>5223</v>
      </c>
      <c r="C5088" t="s">
        <v>20991</v>
      </c>
      <c r="E5088" t="s">
        <v>21058</v>
      </c>
      <c r="J5088" s="2">
        <v>45321.330555555556</v>
      </c>
      <c r="K5088" s="2">
        <v>45331.416666666664</v>
      </c>
      <c r="L5088" s="2">
        <v>45331.416666666664</v>
      </c>
      <c r="M5088" t="s">
        <v>12157</v>
      </c>
      <c r="N5088" s="1" t="s">
        <v>14004</v>
      </c>
      <c r="O5088" t="s">
        <v>21569</v>
      </c>
      <c r="P5088" t="s">
        <v>16</v>
      </c>
    </row>
    <row r="5089" spans="1:16" x14ac:dyDescent="0.25">
      <c r="A5089" t="s">
        <v>18319</v>
      </c>
      <c r="B5089" t="s">
        <v>5224</v>
      </c>
      <c r="C5089" t="s">
        <v>20991</v>
      </c>
      <c r="E5089" t="s">
        <v>21058</v>
      </c>
      <c r="J5089" s="2">
        <v>45321.060416666667</v>
      </c>
      <c r="K5089" s="2">
        <v>45331.083333333336</v>
      </c>
      <c r="L5089" s="2">
        <v>45331.083333333336</v>
      </c>
      <c r="M5089" t="s">
        <v>12158</v>
      </c>
      <c r="N5089" s="1" t="s">
        <v>14004</v>
      </c>
      <c r="O5089" t="s">
        <v>22011</v>
      </c>
      <c r="P5089" t="s">
        <v>16</v>
      </c>
    </row>
    <row r="5090" spans="1:16" x14ac:dyDescent="0.25">
      <c r="A5090" t="s">
        <v>18319</v>
      </c>
      <c r="B5090" t="s">
        <v>5225</v>
      </c>
      <c r="C5090" t="s">
        <v>20991</v>
      </c>
      <c r="E5090" t="s">
        <v>21058</v>
      </c>
      <c r="J5090" s="2">
        <v>45321.347222222219</v>
      </c>
      <c r="K5090" s="2">
        <v>45331.416666666664</v>
      </c>
      <c r="L5090" s="2">
        <v>45331.416666666664</v>
      </c>
      <c r="M5090" t="s">
        <v>12159</v>
      </c>
      <c r="N5090" s="1" t="s">
        <v>14004</v>
      </c>
      <c r="O5090" t="s">
        <v>22011</v>
      </c>
      <c r="P5090" t="s">
        <v>16</v>
      </c>
    </row>
    <row r="5091" spans="1:16" x14ac:dyDescent="0.25">
      <c r="A5091" t="s">
        <v>18320</v>
      </c>
      <c r="B5091" t="s">
        <v>5226</v>
      </c>
      <c r="C5091" t="s">
        <v>20972</v>
      </c>
      <c r="E5091" t="s">
        <v>21058</v>
      </c>
      <c r="J5091" s="2">
        <v>45309.250694444447</v>
      </c>
      <c r="K5091" s="2">
        <v>45325.458333333336</v>
      </c>
      <c r="L5091" s="2">
        <v>45325.458333333336</v>
      </c>
      <c r="M5091" t="s">
        <v>12160</v>
      </c>
      <c r="N5091" s="1" t="s">
        <v>14004</v>
      </c>
      <c r="P5091" t="s">
        <v>16</v>
      </c>
    </row>
    <row r="5092" spans="1:16" x14ac:dyDescent="0.25">
      <c r="A5092" t="s">
        <v>18321</v>
      </c>
      <c r="B5092" t="s">
        <v>5227</v>
      </c>
      <c r="C5092" t="s">
        <v>20997</v>
      </c>
      <c r="E5092" t="s">
        <v>21059</v>
      </c>
      <c r="J5092" s="2">
        <v>45318.515972222223</v>
      </c>
      <c r="K5092" s="2">
        <v>45325.041666666664</v>
      </c>
      <c r="L5092" s="2">
        <v>45325.041666666664</v>
      </c>
      <c r="M5092" t="s">
        <v>12161</v>
      </c>
      <c r="N5092" s="1" t="s">
        <v>14004</v>
      </c>
      <c r="P5092" t="s">
        <v>16</v>
      </c>
    </row>
    <row r="5093" spans="1:16" x14ac:dyDescent="0.25">
      <c r="A5093" t="s">
        <v>18322</v>
      </c>
      <c r="B5093" t="s">
        <v>5228</v>
      </c>
      <c r="C5093" t="s">
        <v>20992</v>
      </c>
      <c r="E5093" t="s">
        <v>21059</v>
      </c>
      <c r="I5093">
        <v>169000</v>
      </c>
      <c r="J5093" s="2">
        <v>45321.193749999999</v>
      </c>
      <c r="K5093" s="2">
        <v>45332.208333333336</v>
      </c>
      <c r="L5093" s="2">
        <v>45332.208333333336</v>
      </c>
      <c r="M5093" t="s">
        <v>12162</v>
      </c>
      <c r="N5093" s="1" t="s">
        <v>14004</v>
      </c>
      <c r="O5093" t="s">
        <v>22012</v>
      </c>
      <c r="P5093" t="s">
        <v>16</v>
      </c>
    </row>
    <row r="5094" spans="1:16" x14ac:dyDescent="0.25">
      <c r="A5094" t="s">
        <v>18323</v>
      </c>
      <c r="B5094" t="s">
        <v>5229</v>
      </c>
      <c r="C5094" t="s">
        <v>20992</v>
      </c>
      <c r="E5094" t="s">
        <v>21059</v>
      </c>
      <c r="I5094">
        <v>64500</v>
      </c>
      <c r="J5094" s="2">
        <v>45321.511111111111</v>
      </c>
      <c r="K5094" s="2">
        <v>45332.041666666664</v>
      </c>
      <c r="L5094" s="2">
        <v>45332.041666666664</v>
      </c>
      <c r="M5094" t="s">
        <v>12163</v>
      </c>
      <c r="N5094" s="1" t="s">
        <v>14004</v>
      </c>
      <c r="O5094" t="s">
        <v>21808</v>
      </c>
      <c r="P5094" t="s">
        <v>16</v>
      </c>
    </row>
    <row r="5095" spans="1:16" x14ac:dyDescent="0.25">
      <c r="A5095" t="s">
        <v>18324</v>
      </c>
      <c r="B5095" t="s">
        <v>5230</v>
      </c>
      <c r="C5095" t="s">
        <v>20992</v>
      </c>
      <c r="E5095" t="s">
        <v>21059</v>
      </c>
      <c r="I5095">
        <v>62300</v>
      </c>
      <c r="J5095" s="2">
        <v>45321.490972222222</v>
      </c>
      <c r="K5095" s="2">
        <v>45332.5</v>
      </c>
      <c r="L5095" s="2">
        <v>45332.5</v>
      </c>
      <c r="M5095" t="s">
        <v>12164</v>
      </c>
      <c r="N5095" s="1" t="s">
        <v>14004</v>
      </c>
      <c r="O5095" t="s">
        <v>21872</v>
      </c>
      <c r="P5095" t="s">
        <v>16</v>
      </c>
    </row>
    <row r="5096" spans="1:16" x14ac:dyDescent="0.25">
      <c r="A5096" t="s">
        <v>14652</v>
      </c>
      <c r="B5096" t="s">
        <v>5231</v>
      </c>
      <c r="C5096" t="s">
        <v>20992</v>
      </c>
      <c r="E5096" t="s">
        <v>21059</v>
      </c>
      <c r="I5096">
        <v>62000</v>
      </c>
      <c r="J5096" s="2">
        <v>45321.470833333333</v>
      </c>
      <c r="K5096" s="2">
        <v>45331.5</v>
      </c>
      <c r="L5096" s="2">
        <v>45331.5</v>
      </c>
      <c r="M5096" t="s">
        <v>12165</v>
      </c>
      <c r="N5096" s="1" t="s">
        <v>14004</v>
      </c>
      <c r="P5096" t="s">
        <v>16</v>
      </c>
    </row>
    <row r="5097" spans="1:16" x14ac:dyDescent="0.25">
      <c r="A5097" t="s">
        <v>18325</v>
      </c>
      <c r="B5097" t="s">
        <v>5232</v>
      </c>
      <c r="C5097" t="s">
        <v>20989</v>
      </c>
      <c r="E5097" t="s">
        <v>21059</v>
      </c>
      <c r="J5097" s="2">
        <v>45311.063194444447</v>
      </c>
      <c r="K5097" s="2">
        <v>45322.375</v>
      </c>
      <c r="L5097" s="2">
        <v>45322.375</v>
      </c>
      <c r="M5097" t="s">
        <v>12166</v>
      </c>
      <c r="N5097" s="1" t="s">
        <v>14004</v>
      </c>
      <c r="O5097" t="s">
        <v>22013</v>
      </c>
      <c r="P5097" t="s">
        <v>16</v>
      </c>
    </row>
    <row r="5098" spans="1:16" x14ac:dyDescent="0.25">
      <c r="A5098" t="s">
        <v>18326</v>
      </c>
      <c r="B5098" t="s">
        <v>5233</v>
      </c>
      <c r="C5098" t="s">
        <v>20993</v>
      </c>
      <c r="E5098" t="s">
        <v>21059</v>
      </c>
      <c r="J5098" s="2">
        <v>45321.224999999999</v>
      </c>
      <c r="K5098" s="2">
        <v>45342.125</v>
      </c>
      <c r="L5098" s="2">
        <v>45342.125</v>
      </c>
      <c r="M5098" t="s">
        <v>12167</v>
      </c>
      <c r="N5098" s="1" t="s">
        <v>14004</v>
      </c>
      <c r="P5098" t="s">
        <v>16</v>
      </c>
    </row>
    <row r="5099" spans="1:16" x14ac:dyDescent="0.25">
      <c r="A5099" t="s">
        <v>18327</v>
      </c>
      <c r="B5099" t="s">
        <v>5234</v>
      </c>
      <c r="C5099" t="s">
        <v>20993</v>
      </c>
      <c r="E5099" t="s">
        <v>21059</v>
      </c>
      <c r="J5099" s="2">
        <v>45321.179166666669</v>
      </c>
      <c r="K5099" s="2">
        <v>45331.208333333336</v>
      </c>
      <c r="L5099" s="2">
        <v>45331.208333333336</v>
      </c>
      <c r="M5099" t="s">
        <v>12168</v>
      </c>
      <c r="N5099" s="1" t="s">
        <v>14004</v>
      </c>
      <c r="P5099" t="s">
        <v>16</v>
      </c>
    </row>
    <row r="5100" spans="1:16" x14ac:dyDescent="0.25">
      <c r="A5100" t="s">
        <v>18328</v>
      </c>
      <c r="B5100" t="s">
        <v>5235</v>
      </c>
      <c r="C5100" t="s">
        <v>20993</v>
      </c>
      <c r="E5100" t="s">
        <v>21059</v>
      </c>
      <c r="J5100" s="2">
        <v>45321.136111111111</v>
      </c>
      <c r="K5100" s="2">
        <v>45331.166666666664</v>
      </c>
      <c r="L5100" s="2">
        <v>45331.166666666664</v>
      </c>
      <c r="M5100" t="s">
        <v>12169</v>
      </c>
      <c r="N5100" s="1" t="s">
        <v>14004</v>
      </c>
      <c r="P5100" t="s">
        <v>16</v>
      </c>
    </row>
    <row r="5101" spans="1:16" x14ac:dyDescent="0.25">
      <c r="A5101" t="s">
        <v>18327</v>
      </c>
      <c r="B5101" t="s">
        <v>5236</v>
      </c>
      <c r="C5101" t="s">
        <v>20993</v>
      </c>
      <c r="E5101" t="s">
        <v>21059</v>
      </c>
      <c r="J5101" s="2">
        <v>45321.130555555559</v>
      </c>
      <c r="K5101" s="2">
        <v>45342.166666666664</v>
      </c>
      <c r="L5101" s="2">
        <v>45342.166666666664</v>
      </c>
      <c r="M5101" t="s">
        <v>12170</v>
      </c>
      <c r="N5101" s="1" t="s">
        <v>14004</v>
      </c>
      <c r="P5101" t="s">
        <v>16</v>
      </c>
    </row>
    <row r="5102" spans="1:16" x14ac:dyDescent="0.25">
      <c r="A5102" t="s">
        <v>18329</v>
      </c>
      <c r="B5102" t="s">
        <v>5237</v>
      </c>
      <c r="C5102" t="s">
        <v>20993</v>
      </c>
      <c r="E5102" t="s">
        <v>21059</v>
      </c>
      <c r="J5102" s="2">
        <v>45321.520833333336</v>
      </c>
      <c r="K5102" s="2">
        <v>45342.041666666664</v>
      </c>
      <c r="L5102" s="2">
        <v>45342.041666666664</v>
      </c>
      <c r="M5102" t="s">
        <v>12171</v>
      </c>
      <c r="N5102" s="1" t="s">
        <v>14004</v>
      </c>
      <c r="O5102" t="s">
        <v>22014</v>
      </c>
      <c r="P5102" t="s">
        <v>16</v>
      </c>
    </row>
    <row r="5103" spans="1:16" x14ac:dyDescent="0.25">
      <c r="A5103" t="s">
        <v>18330</v>
      </c>
      <c r="B5103" t="s">
        <v>5238</v>
      </c>
      <c r="C5103" t="s">
        <v>20993</v>
      </c>
      <c r="E5103" t="s">
        <v>21059</v>
      </c>
      <c r="J5103" s="2">
        <v>45321.506249999999</v>
      </c>
      <c r="K5103" s="2">
        <v>45342.5</v>
      </c>
      <c r="L5103" s="2">
        <v>45342.5</v>
      </c>
      <c r="M5103" t="s">
        <v>12172</v>
      </c>
      <c r="N5103" s="1" t="s">
        <v>14004</v>
      </c>
      <c r="P5103" t="s">
        <v>16</v>
      </c>
    </row>
    <row r="5104" spans="1:16" x14ac:dyDescent="0.25">
      <c r="A5104" t="s">
        <v>18331</v>
      </c>
      <c r="B5104" t="s">
        <v>5239</v>
      </c>
      <c r="C5104" t="s">
        <v>20993</v>
      </c>
      <c r="E5104" t="s">
        <v>21059</v>
      </c>
      <c r="I5104">
        <v>35620</v>
      </c>
      <c r="J5104" s="2">
        <v>45321.48541666667</v>
      </c>
      <c r="K5104" s="2">
        <v>45342.5</v>
      </c>
      <c r="L5104" s="2">
        <v>45342.5</v>
      </c>
      <c r="M5104" t="s">
        <v>12173</v>
      </c>
      <c r="N5104" s="1" t="s">
        <v>14004</v>
      </c>
      <c r="P5104" t="s">
        <v>16</v>
      </c>
    </row>
    <row r="5105" spans="1:16" x14ac:dyDescent="0.25">
      <c r="A5105" t="s">
        <v>18332</v>
      </c>
      <c r="B5105" t="s">
        <v>5240</v>
      </c>
      <c r="C5105" t="s">
        <v>20993</v>
      </c>
      <c r="E5105" t="s">
        <v>21059</v>
      </c>
      <c r="J5105" s="2">
        <v>45321.42291666667</v>
      </c>
      <c r="K5105" s="2">
        <v>45331.208333333336</v>
      </c>
      <c r="L5105" s="2">
        <v>45331.208333333336</v>
      </c>
      <c r="M5105" t="s">
        <v>12174</v>
      </c>
      <c r="N5105" s="1" t="s">
        <v>14004</v>
      </c>
      <c r="P5105" t="s">
        <v>16</v>
      </c>
    </row>
    <row r="5106" spans="1:16" x14ac:dyDescent="0.25">
      <c r="A5106" t="s">
        <v>18333</v>
      </c>
      <c r="B5106" t="s">
        <v>5241</v>
      </c>
      <c r="C5106" t="s">
        <v>20993</v>
      </c>
      <c r="E5106" t="s">
        <v>21059</v>
      </c>
      <c r="I5106">
        <v>36937</v>
      </c>
      <c r="J5106" s="2">
        <v>45321.418055555558</v>
      </c>
      <c r="K5106" s="2">
        <v>45342.458333333336</v>
      </c>
      <c r="L5106" s="2">
        <v>45342.458333333336</v>
      </c>
      <c r="M5106" t="s">
        <v>12175</v>
      </c>
      <c r="N5106" s="1" t="s">
        <v>14004</v>
      </c>
      <c r="P5106" t="s">
        <v>16</v>
      </c>
    </row>
    <row r="5107" spans="1:16" x14ac:dyDescent="0.25">
      <c r="A5107" t="s">
        <v>18334</v>
      </c>
      <c r="B5107" t="s">
        <v>5242</v>
      </c>
      <c r="C5107" t="s">
        <v>20993</v>
      </c>
      <c r="E5107" t="s">
        <v>21059</v>
      </c>
      <c r="J5107" s="2">
        <v>45301.436805555553</v>
      </c>
      <c r="K5107" s="2">
        <v>45325.041666666664</v>
      </c>
      <c r="L5107" s="2">
        <v>45325.041666666664</v>
      </c>
      <c r="M5107" t="s">
        <v>12176</v>
      </c>
      <c r="N5107" s="1" t="s">
        <v>14004</v>
      </c>
      <c r="O5107" t="s">
        <v>22015</v>
      </c>
      <c r="P5107" t="s">
        <v>16</v>
      </c>
    </row>
    <row r="5108" spans="1:16" x14ac:dyDescent="0.25">
      <c r="A5108" t="s">
        <v>18335</v>
      </c>
      <c r="B5108" t="s">
        <v>5243</v>
      </c>
      <c r="C5108" t="s">
        <v>20993</v>
      </c>
      <c r="E5108" t="s">
        <v>21059</v>
      </c>
      <c r="J5108" s="2">
        <v>45301.42083333333</v>
      </c>
      <c r="K5108" s="2">
        <v>45325.083333333336</v>
      </c>
      <c r="L5108" s="2">
        <v>45325.083333333336</v>
      </c>
      <c r="M5108" t="s">
        <v>12177</v>
      </c>
      <c r="N5108" s="1" t="s">
        <v>14004</v>
      </c>
      <c r="P5108" t="s">
        <v>16</v>
      </c>
    </row>
    <row r="5109" spans="1:16" x14ac:dyDescent="0.25">
      <c r="A5109" t="s">
        <v>18336</v>
      </c>
      <c r="B5109" t="s">
        <v>5244</v>
      </c>
      <c r="C5109" t="s">
        <v>20993</v>
      </c>
      <c r="E5109" t="s">
        <v>21059</v>
      </c>
      <c r="J5109" s="2">
        <v>45294.475694444445</v>
      </c>
      <c r="K5109" s="2">
        <v>45327.375</v>
      </c>
      <c r="L5109" s="2">
        <v>45327.375</v>
      </c>
      <c r="M5109" t="s">
        <v>12178</v>
      </c>
      <c r="N5109" s="1" t="s">
        <v>14004</v>
      </c>
      <c r="P5109" t="s">
        <v>16</v>
      </c>
    </row>
    <row r="5110" spans="1:16" x14ac:dyDescent="0.25">
      <c r="A5110" t="s">
        <v>18337</v>
      </c>
      <c r="B5110" t="s">
        <v>5245</v>
      </c>
      <c r="C5110" t="s">
        <v>20993</v>
      </c>
      <c r="E5110" t="s">
        <v>21059</v>
      </c>
      <c r="I5110">
        <v>424800</v>
      </c>
      <c r="J5110" s="2">
        <v>45289.472916666666</v>
      </c>
      <c r="K5110" s="2">
        <v>45334.375</v>
      </c>
      <c r="L5110" s="2">
        <v>45334.375</v>
      </c>
      <c r="M5110" t="s">
        <v>12179</v>
      </c>
      <c r="N5110" s="1" t="s">
        <v>14004</v>
      </c>
      <c r="P5110" t="s">
        <v>16</v>
      </c>
    </row>
    <row r="5111" spans="1:16" x14ac:dyDescent="0.25">
      <c r="A5111" t="s">
        <v>18338</v>
      </c>
      <c r="B5111" t="s">
        <v>5246</v>
      </c>
      <c r="C5111" t="s">
        <v>20993</v>
      </c>
      <c r="E5111" t="s">
        <v>21059</v>
      </c>
      <c r="J5111" s="2">
        <v>45278.124305555553</v>
      </c>
      <c r="K5111" s="2">
        <v>45324.416666666664</v>
      </c>
      <c r="L5111" s="2">
        <v>45324.416666666664</v>
      </c>
      <c r="M5111" t="s">
        <v>12180</v>
      </c>
      <c r="N5111" s="1" t="s">
        <v>14004</v>
      </c>
      <c r="O5111" t="s">
        <v>22016</v>
      </c>
      <c r="P5111" t="s">
        <v>16</v>
      </c>
    </row>
    <row r="5112" spans="1:16" x14ac:dyDescent="0.25">
      <c r="A5112" t="s">
        <v>18339</v>
      </c>
      <c r="B5112" t="s">
        <v>5247</v>
      </c>
      <c r="C5112" t="s">
        <v>20972</v>
      </c>
      <c r="E5112" t="s">
        <v>21059</v>
      </c>
      <c r="J5112" s="2">
        <v>45321.294444444444</v>
      </c>
      <c r="K5112" s="2">
        <v>45331.375</v>
      </c>
      <c r="L5112" s="2">
        <v>45331.375</v>
      </c>
      <c r="M5112" t="s">
        <v>12181</v>
      </c>
      <c r="N5112" s="1" t="s">
        <v>14004</v>
      </c>
      <c r="O5112" t="s">
        <v>22017</v>
      </c>
      <c r="P5112" t="s">
        <v>16</v>
      </c>
    </row>
    <row r="5113" spans="1:16" x14ac:dyDescent="0.25">
      <c r="A5113" t="s">
        <v>18340</v>
      </c>
      <c r="B5113" t="s">
        <v>5248</v>
      </c>
      <c r="C5113" t="s">
        <v>20972</v>
      </c>
      <c r="E5113" t="s">
        <v>21059</v>
      </c>
      <c r="J5113" s="2">
        <v>45321.341666666667</v>
      </c>
      <c r="K5113" s="2">
        <v>45331.375</v>
      </c>
      <c r="L5113" s="2">
        <v>45331.375</v>
      </c>
      <c r="M5113" t="s">
        <v>12182</v>
      </c>
      <c r="N5113" s="1" t="s">
        <v>14004</v>
      </c>
      <c r="O5113" t="s">
        <v>22018</v>
      </c>
      <c r="P5113" t="s">
        <v>16</v>
      </c>
    </row>
    <row r="5114" spans="1:16" x14ac:dyDescent="0.25">
      <c r="A5114" t="s">
        <v>18341</v>
      </c>
      <c r="B5114" t="s">
        <v>5249</v>
      </c>
      <c r="C5114" t="s">
        <v>20972</v>
      </c>
      <c r="E5114" t="s">
        <v>21059</v>
      </c>
      <c r="J5114" s="2">
        <v>45321.293055555558</v>
      </c>
      <c r="K5114" s="2">
        <v>45331.291666666664</v>
      </c>
      <c r="L5114" s="2">
        <v>45331.291666666664</v>
      </c>
      <c r="M5114" t="s">
        <v>12183</v>
      </c>
      <c r="N5114" s="1" t="s">
        <v>14004</v>
      </c>
      <c r="O5114" t="s">
        <v>22019</v>
      </c>
      <c r="P5114" t="s">
        <v>16</v>
      </c>
    </row>
    <row r="5115" spans="1:16" x14ac:dyDescent="0.25">
      <c r="A5115" t="s">
        <v>18342</v>
      </c>
      <c r="B5115" t="s">
        <v>5250</v>
      </c>
      <c r="C5115" t="s">
        <v>20972</v>
      </c>
      <c r="E5115" t="s">
        <v>21059</v>
      </c>
      <c r="J5115" s="2">
        <v>45321.26458333333</v>
      </c>
      <c r="K5115" s="2">
        <v>45331.291666666664</v>
      </c>
      <c r="L5115" s="2">
        <v>45331.291666666664</v>
      </c>
      <c r="M5115" t="s">
        <v>12184</v>
      </c>
      <c r="N5115" s="1" t="s">
        <v>14004</v>
      </c>
      <c r="O5115" t="s">
        <v>22020</v>
      </c>
      <c r="P5115" t="s">
        <v>16</v>
      </c>
    </row>
    <row r="5116" spans="1:16" x14ac:dyDescent="0.25">
      <c r="A5116" t="s">
        <v>18343</v>
      </c>
      <c r="B5116" t="s">
        <v>5251</v>
      </c>
      <c r="C5116" t="s">
        <v>20972</v>
      </c>
      <c r="E5116" t="s">
        <v>21059</v>
      </c>
      <c r="J5116" s="2">
        <v>45321.15347222222</v>
      </c>
      <c r="K5116" s="2">
        <v>45331.166666666664</v>
      </c>
      <c r="L5116" s="2">
        <v>45331.166666666664</v>
      </c>
      <c r="M5116" t="s">
        <v>12185</v>
      </c>
      <c r="N5116" s="1" t="s">
        <v>14004</v>
      </c>
      <c r="O5116" t="s">
        <v>14112</v>
      </c>
      <c r="P5116" t="s">
        <v>16</v>
      </c>
    </row>
    <row r="5117" spans="1:16" x14ac:dyDescent="0.25">
      <c r="A5117" t="s">
        <v>18344</v>
      </c>
      <c r="B5117" t="s">
        <v>5252</v>
      </c>
      <c r="C5117" t="s">
        <v>20972</v>
      </c>
      <c r="E5117" t="s">
        <v>21059</v>
      </c>
      <c r="J5117" s="2">
        <v>45321.151388888888</v>
      </c>
      <c r="K5117" s="2">
        <v>45331.166666666664</v>
      </c>
      <c r="L5117" s="2">
        <v>45331.166666666664</v>
      </c>
      <c r="M5117" t="s">
        <v>12186</v>
      </c>
      <c r="N5117" s="1" t="s">
        <v>14004</v>
      </c>
      <c r="P5117" t="s">
        <v>16</v>
      </c>
    </row>
    <row r="5118" spans="1:16" x14ac:dyDescent="0.25">
      <c r="A5118" t="s">
        <v>18345</v>
      </c>
      <c r="B5118" t="s">
        <v>5253</v>
      </c>
      <c r="C5118" t="s">
        <v>20972</v>
      </c>
      <c r="E5118" t="s">
        <v>21059</v>
      </c>
      <c r="J5118" s="2">
        <v>45321.150694444441</v>
      </c>
      <c r="K5118" s="2">
        <v>45331.166666666664</v>
      </c>
      <c r="L5118" s="2">
        <v>45331.166666666664</v>
      </c>
      <c r="M5118" t="s">
        <v>12187</v>
      </c>
      <c r="N5118" s="1" t="s">
        <v>14004</v>
      </c>
      <c r="P5118" t="s">
        <v>16</v>
      </c>
    </row>
    <row r="5119" spans="1:16" x14ac:dyDescent="0.25">
      <c r="A5119" t="s">
        <v>18346</v>
      </c>
      <c r="B5119" t="s">
        <v>5254</v>
      </c>
      <c r="C5119" t="s">
        <v>20972</v>
      </c>
      <c r="E5119" t="s">
        <v>21059</v>
      </c>
      <c r="J5119" s="2">
        <v>45321.104861111111</v>
      </c>
      <c r="K5119" s="2">
        <v>45331.25</v>
      </c>
      <c r="L5119" s="2">
        <v>45331.25</v>
      </c>
      <c r="M5119" t="s">
        <v>12188</v>
      </c>
      <c r="N5119" s="1" t="s">
        <v>14004</v>
      </c>
      <c r="P5119" t="s">
        <v>16</v>
      </c>
    </row>
    <row r="5120" spans="1:16" x14ac:dyDescent="0.25">
      <c r="A5120" t="s">
        <v>18347</v>
      </c>
      <c r="B5120" t="s">
        <v>5255</v>
      </c>
      <c r="C5120" t="s">
        <v>20972</v>
      </c>
      <c r="E5120" t="s">
        <v>21059</v>
      </c>
      <c r="J5120" s="2">
        <v>45321.09652777778</v>
      </c>
      <c r="K5120" s="2">
        <v>45331.166666666664</v>
      </c>
      <c r="L5120" s="2">
        <v>45331.166666666664</v>
      </c>
      <c r="M5120" t="s">
        <v>12189</v>
      </c>
      <c r="N5120" s="1" t="s">
        <v>14004</v>
      </c>
      <c r="P5120" t="s">
        <v>16</v>
      </c>
    </row>
    <row r="5121" spans="1:16" x14ac:dyDescent="0.25">
      <c r="A5121" t="s">
        <v>18348</v>
      </c>
      <c r="B5121" t="s">
        <v>5256</v>
      </c>
      <c r="C5121" t="s">
        <v>20972</v>
      </c>
      <c r="E5121" t="s">
        <v>21059</v>
      </c>
      <c r="J5121" s="2">
        <v>45321.086805555555</v>
      </c>
      <c r="K5121" s="2">
        <v>45331.083333333336</v>
      </c>
      <c r="L5121" s="2">
        <v>45331.083333333336</v>
      </c>
      <c r="M5121" t="s">
        <v>12190</v>
      </c>
      <c r="N5121" s="1" t="s">
        <v>14004</v>
      </c>
      <c r="P5121" t="s">
        <v>16</v>
      </c>
    </row>
    <row r="5122" spans="1:16" x14ac:dyDescent="0.25">
      <c r="A5122" t="s">
        <v>16423</v>
      </c>
      <c r="B5122" t="s">
        <v>5257</v>
      </c>
      <c r="C5122" t="s">
        <v>20972</v>
      </c>
      <c r="E5122" t="s">
        <v>21059</v>
      </c>
      <c r="J5122" s="2">
        <v>45321.052083333336</v>
      </c>
      <c r="K5122" s="2">
        <v>45331.083333333336</v>
      </c>
      <c r="L5122" s="2">
        <v>45331.083333333336</v>
      </c>
      <c r="M5122" t="s">
        <v>12191</v>
      </c>
      <c r="N5122" s="1" t="s">
        <v>14004</v>
      </c>
      <c r="P5122" t="s">
        <v>16</v>
      </c>
    </row>
    <row r="5123" spans="1:16" x14ac:dyDescent="0.25">
      <c r="A5123" t="s">
        <v>18349</v>
      </c>
      <c r="B5123" t="s">
        <v>5258</v>
      </c>
      <c r="C5123" t="s">
        <v>20972</v>
      </c>
      <c r="E5123" t="s">
        <v>21059</v>
      </c>
      <c r="J5123" s="2">
        <v>45321.052083333336</v>
      </c>
      <c r="K5123" s="2">
        <v>45331.083333333336</v>
      </c>
      <c r="L5123" s="2">
        <v>45331.083333333336</v>
      </c>
      <c r="M5123" t="s">
        <v>12192</v>
      </c>
      <c r="N5123" s="1" t="s">
        <v>14004</v>
      </c>
      <c r="O5123" t="s">
        <v>22021</v>
      </c>
      <c r="P5123" t="s">
        <v>16</v>
      </c>
    </row>
    <row r="5124" spans="1:16" x14ac:dyDescent="0.25">
      <c r="A5124" t="s">
        <v>18350</v>
      </c>
      <c r="B5124" t="s">
        <v>5259</v>
      </c>
      <c r="C5124" t="s">
        <v>20972</v>
      </c>
      <c r="E5124" t="s">
        <v>21059</v>
      </c>
      <c r="G5124">
        <v>130000</v>
      </c>
      <c r="J5124" s="2">
        <v>45321.521527777775</v>
      </c>
      <c r="K5124" s="2">
        <v>45331.041666666664</v>
      </c>
      <c r="L5124" s="2">
        <v>45331.041666666664</v>
      </c>
      <c r="M5124" t="s">
        <v>12193</v>
      </c>
      <c r="N5124" s="1" t="s">
        <v>14004</v>
      </c>
      <c r="O5124" t="s">
        <v>22022</v>
      </c>
      <c r="P5124" t="s">
        <v>16</v>
      </c>
    </row>
    <row r="5125" spans="1:16" x14ac:dyDescent="0.25">
      <c r="A5125" t="s">
        <v>18351</v>
      </c>
      <c r="B5125" t="s">
        <v>5260</v>
      </c>
      <c r="C5125" t="s">
        <v>20972</v>
      </c>
      <c r="E5125" t="s">
        <v>21059</v>
      </c>
      <c r="I5125">
        <v>17970</v>
      </c>
      <c r="J5125" s="2">
        <v>45321.518750000003</v>
      </c>
      <c r="K5125" s="2">
        <v>45342.041666666664</v>
      </c>
      <c r="L5125" s="2">
        <v>45342.041666666664</v>
      </c>
      <c r="M5125" t="s">
        <v>12194</v>
      </c>
      <c r="N5125" s="1" t="s">
        <v>14004</v>
      </c>
      <c r="O5125" t="s">
        <v>22023</v>
      </c>
      <c r="P5125" t="s">
        <v>16</v>
      </c>
    </row>
    <row r="5126" spans="1:16" x14ac:dyDescent="0.25">
      <c r="A5126" t="s">
        <v>18352</v>
      </c>
      <c r="B5126" t="s">
        <v>5261</v>
      </c>
      <c r="C5126" t="s">
        <v>20972</v>
      </c>
      <c r="E5126" t="s">
        <v>21059</v>
      </c>
      <c r="J5126" s="2">
        <v>45321.518055555556</v>
      </c>
      <c r="K5126" s="2">
        <v>45331.041666666664</v>
      </c>
      <c r="L5126" s="2">
        <v>45331.041666666664</v>
      </c>
      <c r="M5126" t="s">
        <v>12195</v>
      </c>
      <c r="N5126" s="1" t="s">
        <v>14004</v>
      </c>
      <c r="O5126" t="s">
        <v>22021</v>
      </c>
      <c r="P5126" t="s">
        <v>16</v>
      </c>
    </row>
    <row r="5127" spans="1:16" x14ac:dyDescent="0.25">
      <c r="A5127" t="s">
        <v>18353</v>
      </c>
      <c r="B5127" t="s">
        <v>5262</v>
      </c>
      <c r="C5127" t="s">
        <v>20972</v>
      </c>
      <c r="E5127" t="s">
        <v>21059</v>
      </c>
      <c r="J5127" s="2">
        <v>45321.505555555559</v>
      </c>
      <c r="K5127" s="2">
        <v>45331.5</v>
      </c>
      <c r="L5127" s="2">
        <v>45331.5</v>
      </c>
      <c r="M5127" t="s">
        <v>12196</v>
      </c>
      <c r="N5127" s="1" t="s">
        <v>14004</v>
      </c>
      <c r="O5127" t="s">
        <v>22024</v>
      </c>
      <c r="P5127" t="s">
        <v>16</v>
      </c>
    </row>
    <row r="5128" spans="1:16" x14ac:dyDescent="0.25">
      <c r="A5128" t="s">
        <v>18354</v>
      </c>
      <c r="B5128" t="s">
        <v>5263</v>
      </c>
      <c r="C5128" t="s">
        <v>20972</v>
      </c>
      <c r="E5128" t="s">
        <v>21059</v>
      </c>
      <c r="G5128">
        <v>150000</v>
      </c>
      <c r="J5128" s="2">
        <v>45321.491666666669</v>
      </c>
      <c r="K5128" s="2">
        <v>45331.5</v>
      </c>
      <c r="L5128" s="2">
        <v>45331.5</v>
      </c>
      <c r="M5128" t="s">
        <v>12197</v>
      </c>
      <c r="N5128" s="1" t="s">
        <v>14004</v>
      </c>
      <c r="O5128" t="s">
        <v>22025</v>
      </c>
      <c r="P5128" t="s">
        <v>16</v>
      </c>
    </row>
    <row r="5129" spans="1:16" x14ac:dyDescent="0.25">
      <c r="A5129" t="s">
        <v>18355</v>
      </c>
      <c r="B5129" t="s">
        <v>5264</v>
      </c>
      <c r="C5129" t="s">
        <v>20972</v>
      </c>
      <c r="E5129" t="s">
        <v>21059</v>
      </c>
      <c r="J5129" s="2">
        <v>45321.446527777778</v>
      </c>
      <c r="K5129" s="2">
        <v>45331.375</v>
      </c>
      <c r="L5129" s="2">
        <v>45331.375</v>
      </c>
      <c r="M5129" t="s">
        <v>12198</v>
      </c>
      <c r="N5129" s="1" t="s">
        <v>14004</v>
      </c>
      <c r="P5129" t="s">
        <v>16</v>
      </c>
    </row>
    <row r="5130" spans="1:16" x14ac:dyDescent="0.25">
      <c r="A5130" t="s">
        <v>18356</v>
      </c>
      <c r="B5130" t="s">
        <v>5265</v>
      </c>
      <c r="C5130" t="s">
        <v>20972</v>
      </c>
      <c r="E5130" t="s">
        <v>21059</v>
      </c>
      <c r="J5130" s="2">
        <v>45321.443749999999</v>
      </c>
      <c r="K5130" s="2">
        <v>45331.375</v>
      </c>
      <c r="L5130" s="2">
        <v>45331.375</v>
      </c>
      <c r="M5130" t="s">
        <v>12199</v>
      </c>
      <c r="N5130" s="1" t="s">
        <v>14004</v>
      </c>
      <c r="P5130" t="s">
        <v>16</v>
      </c>
    </row>
    <row r="5131" spans="1:16" x14ac:dyDescent="0.25">
      <c r="A5131" t="s">
        <v>18357</v>
      </c>
      <c r="B5131" t="s">
        <v>5266</v>
      </c>
      <c r="C5131" t="s">
        <v>20972</v>
      </c>
      <c r="E5131" t="s">
        <v>21059</v>
      </c>
      <c r="J5131" s="2">
        <v>45321.439583333333</v>
      </c>
      <c r="K5131" s="2">
        <v>45331.375</v>
      </c>
      <c r="L5131" s="2">
        <v>45331.375</v>
      </c>
      <c r="M5131" t="s">
        <v>12200</v>
      </c>
      <c r="N5131" s="1" t="s">
        <v>14004</v>
      </c>
      <c r="P5131" t="s">
        <v>16</v>
      </c>
    </row>
    <row r="5132" spans="1:16" x14ac:dyDescent="0.25">
      <c r="A5132" t="s">
        <v>18358</v>
      </c>
      <c r="B5132" t="s">
        <v>5267</v>
      </c>
      <c r="C5132" t="s">
        <v>20972</v>
      </c>
      <c r="E5132" t="s">
        <v>21059</v>
      </c>
      <c r="J5132" s="2">
        <v>45321.415277777778</v>
      </c>
      <c r="K5132" s="2">
        <v>45331.416666666664</v>
      </c>
      <c r="L5132" s="2">
        <v>45331.416666666664</v>
      </c>
      <c r="M5132" t="s">
        <v>12201</v>
      </c>
      <c r="N5132" s="1" t="s">
        <v>14004</v>
      </c>
      <c r="O5132" t="s">
        <v>22026</v>
      </c>
      <c r="P5132" t="s">
        <v>16</v>
      </c>
    </row>
    <row r="5133" spans="1:16" x14ac:dyDescent="0.25">
      <c r="A5133" t="s">
        <v>18359</v>
      </c>
      <c r="B5133" t="s">
        <v>5268</v>
      </c>
      <c r="C5133" t="s">
        <v>20972</v>
      </c>
      <c r="E5133" t="s">
        <v>21059</v>
      </c>
      <c r="J5133" s="2">
        <v>45321.400694444441</v>
      </c>
      <c r="K5133" s="2">
        <v>45331.416666666664</v>
      </c>
      <c r="L5133" s="2">
        <v>45331.416666666664</v>
      </c>
      <c r="M5133" t="s">
        <v>12202</v>
      </c>
      <c r="N5133" s="1" t="s">
        <v>14004</v>
      </c>
      <c r="O5133" t="s">
        <v>22026</v>
      </c>
      <c r="P5133" t="s">
        <v>16</v>
      </c>
    </row>
    <row r="5134" spans="1:16" x14ac:dyDescent="0.25">
      <c r="A5134" t="s">
        <v>18360</v>
      </c>
      <c r="B5134" t="s">
        <v>5269</v>
      </c>
      <c r="C5134" t="s">
        <v>20972</v>
      </c>
      <c r="E5134" t="s">
        <v>21059</v>
      </c>
      <c r="J5134" s="2">
        <v>45321.388888888891</v>
      </c>
      <c r="K5134" s="2">
        <v>45331.416666666664</v>
      </c>
      <c r="L5134" s="2">
        <v>45331.416666666664</v>
      </c>
      <c r="M5134" t="s">
        <v>12203</v>
      </c>
      <c r="N5134" s="1" t="s">
        <v>14004</v>
      </c>
      <c r="O5134" t="s">
        <v>22026</v>
      </c>
      <c r="P5134" t="s">
        <v>16</v>
      </c>
    </row>
    <row r="5135" spans="1:16" x14ac:dyDescent="0.25">
      <c r="A5135" t="s">
        <v>18361</v>
      </c>
      <c r="B5135" t="s">
        <v>5270</v>
      </c>
      <c r="C5135" t="s">
        <v>20972</v>
      </c>
      <c r="E5135" t="s">
        <v>21059</v>
      </c>
      <c r="J5135" s="2">
        <v>45321.381249999999</v>
      </c>
      <c r="K5135" s="2">
        <v>45331.416666666664</v>
      </c>
      <c r="L5135" s="2">
        <v>45331.416666666664</v>
      </c>
      <c r="M5135" t="s">
        <v>12204</v>
      </c>
      <c r="N5135" s="1" t="s">
        <v>14004</v>
      </c>
      <c r="O5135" t="s">
        <v>22026</v>
      </c>
      <c r="P5135" t="s">
        <v>16</v>
      </c>
    </row>
    <row r="5136" spans="1:16" x14ac:dyDescent="0.25">
      <c r="A5136" t="s">
        <v>18362</v>
      </c>
      <c r="B5136" t="s">
        <v>5271</v>
      </c>
      <c r="C5136" t="s">
        <v>20972</v>
      </c>
      <c r="E5136" t="s">
        <v>21059</v>
      </c>
      <c r="G5136">
        <v>36300</v>
      </c>
      <c r="J5136" s="2">
        <v>45311.477777777778</v>
      </c>
      <c r="K5136" s="2">
        <v>45325.5</v>
      </c>
      <c r="L5136" s="2">
        <v>45325.5</v>
      </c>
      <c r="M5136" t="s">
        <v>12205</v>
      </c>
      <c r="N5136" s="1" t="s">
        <v>14004</v>
      </c>
      <c r="P5136" t="s">
        <v>16</v>
      </c>
    </row>
    <row r="5137" spans="1:16" x14ac:dyDescent="0.25">
      <c r="A5137" t="s">
        <v>18363</v>
      </c>
      <c r="B5137" t="s">
        <v>5272</v>
      </c>
      <c r="C5137" t="s">
        <v>20972</v>
      </c>
      <c r="E5137" t="s">
        <v>21059</v>
      </c>
      <c r="G5137">
        <v>100000</v>
      </c>
      <c r="J5137" s="2">
        <v>45310.320833333331</v>
      </c>
      <c r="K5137" s="2">
        <v>45323.083333333336</v>
      </c>
      <c r="L5137" s="2">
        <v>45323.083333333336</v>
      </c>
      <c r="M5137" t="s">
        <v>12206</v>
      </c>
      <c r="N5137" s="1" t="s">
        <v>14004</v>
      </c>
      <c r="O5137" t="s">
        <v>14066</v>
      </c>
      <c r="P5137" t="s">
        <v>16</v>
      </c>
    </row>
    <row r="5138" spans="1:16" x14ac:dyDescent="0.25">
      <c r="A5138" t="s">
        <v>18364</v>
      </c>
      <c r="B5138" t="s">
        <v>5273</v>
      </c>
      <c r="C5138" t="s">
        <v>20972</v>
      </c>
      <c r="E5138" t="s">
        <v>21059</v>
      </c>
      <c r="G5138">
        <v>500000</v>
      </c>
      <c r="J5138" s="2">
        <v>45310.164583333331</v>
      </c>
      <c r="K5138" s="2">
        <v>45322.166666666664</v>
      </c>
      <c r="L5138" s="2">
        <v>45322.166666666664</v>
      </c>
      <c r="M5138" t="s">
        <v>12207</v>
      </c>
      <c r="N5138" s="1" t="s">
        <v>14004</v>
      </c>
      <c r="O5138" t="s">
        <v>14098</v>
      </c>
      <c r="P5138" t="s">
        <v>16</v>
      </c>
    </row>
    <row r="5139" spans="1:16" x14ac:dyDescent="0.25">
      <c r="A5139" t="s">
        <v>18365</v>
      </c>
      <c r="B5139" t="s">
        <v>5274</v>
      </c>
      <c r="C5139" t="s">
        <v>20972</v>
      </c>
      <c r="E5139" t="s">
        <v>21059</v>
      </c>
      <c r="J5139" s="2">
        <v>45306.094444444447</v>
      </c>
      <c r="K5139" s="2">
        <v>45323.083333333336</v>
      </c>
      <c r="L5139" s="2">
        <v>45323.083333333336</v>
      </c>
      <c r="M5139" t="s">
        <v>12208</v>
      </c>
      <c r="N5139" s="1" t="s">
        <v>14004</v>
      </c>
      <c r="P5139" t="s">
        <v>16</v>
      </c>
    </row>
    <row r="5140" spans="1:16" x14ac:dyDescent="0.25">
      <c r="A5140" t="s">
        <v>18366</v>
      </c>
      <c r="B5140" t="s">
        <v>5275</v>
      </c>
      <c r="C5140" t="s">
        <v>20972</v>
      </c>
      <c r="E5140" t="s">
        <v>21059</v>
      </c>
      <c r="J5140" s="2">
        <v>45306.474305555559</v>
      </c>
      <c r="K5140" s="2">
        <v>45325.041666666664</v>
      </c>
      <c r="L5140" s="2">
        <v>45325.041666666664</v>
      </c>
      <c r="M5140" t="s">
        <v>12209</v>
      </c>
      <c r="N5140" s="1" t="s">
        <v>14004</v>
      </c>
      <c r="O5140" t="s">
        <v>14074</v>
      </c>
      <c r="P5140" t="s">
        <v>16</v>
      </c>
    </row>
    <row r="5141" spans="1:16" x14ac:dyDescent="0.25">
      <c r="A5141" t="s">
        <v>18367</v>
      </c>
      <c r="B5141" t="s">
        <v>5276</v>
      </c>
      <c r="C5141" t="s">
        <v>20972</v>
      </c>
      <c r="E5141" t="s">
        <v>21059</v>
      </c>
      <c r="J5141" s="2">
        <v>45303.255555555559</v>
      </c>
      <c r="K5141" s="2">
        <v>45323.375</v>
      </c>
      <c r="L5141" s="2">
        <v>45323.375</v>
      </c>
      <c r="M5141" t="s">
        <v>12210</v>
      </c>
      <c r="N5141" s="1" t="s">
        <v>14004</v>
      </c>
      <c r="O5141" t="s">
        <v>22026</v>
      </c>
      <c r="P5141" t="s">
        <v>16</v>
      </c>
    </row>
    <row r="5142" spans="1:16" x14ac:dyDescent="0.25">
      <c r="A5142" t="s">
        <v>18368</v>
      </c>
      <c r="B5142" t="s">
        <v>5277</v>
      </c>
      <c r="C5142" t="s">
        <v>20986</v>
      </c>
      <c r="E5142" t="s">
        <v>21059</v>
      </c>
      <c r="I5142">
        <v>98000</v>
      </c>
      <c r="J5142" s="2">
        <v>45321.124305555553</v>
      </c>
      <c r="K5142" s="2">
        <v>45342.125</v>
      </c>
      <c r="L5142" s="2">
        <v>45342.125</v>
      </c>
      <c r="M5142" t="s">
        <v>12211</v>
      </c>
      <c r="N5142" s="1" t="s">
        <v>14004</v>
      </c>
      <c r="P5142" t="s">
        <v>16</v>
      </c>
    </row>
    <row r="5143" spans="1:16" x14ac:dyDescent="0.25">
      <c r="A5143" t="s">
        <v>18369</v>
      </c>
      <c r="B5143" t="s">
        <v>5278</v>
      </c>
      <c r="C5143" t="s">
        <v>20986</v>
      </c>
      <c r="E5143" t="s">
        <v>21059</v>
      </c>
      <c r="I5143">
        <v>30000</v>
      </c>
      <c r="J5143" s="2">
        <v>45300.498611111114</v>
      </c>
      <c r="K5143" s="2">
        <v>45328.375</v>
      </c>
      <c r="L5143" s="2">
        <v>45328.375</v>
      </c>
      <c r="M5143" t="s">
        <v>12212</v>
      </c>
      <c r="N5143" s="1" t="s">
        <v>14004</v>
      </c>
      <c r="O5143" t="s">
        <v>22027</v>
      </c>
      <c r="P5143" t="s">
        <v>16</v>
      </c>
    </row>
    <row r="5144" spans="1:16" x14ac:dyDescent="0.25">
      <c r="A5144" t="s">
        <v>18370</v>
      </c>
      <c r="B5144" t="s">
        <v>5279</v>
      </c>
      <c r="C5144" t="s">
        <v>20972</v>
      </c>
      <c r="E5144" t="s">
        <v>21060</v>
      </c>
      <c r="I5144">
        <v>155000</v>
      </c>
      <c r="J5144" s="2">
        <v>45321.324305555558</v>
      </c>
      <c r="K5144" s="2">
        <v>45331.333333333336</v>
      </c>
      <c r="L5144" s="2">
        <v>45331.333333333336</v>
      </c>
      <c r="M5144" t="s">
        <v>12213</v>
      </c>
      <c r="N5144" s="1" t="s">
        <v>14004</v>
      </c>
      <c r="O5144" t="s">
        <v>22028</v>
      </c>
      <c r="P5144" t="s">
        <v>16</v>
      </c>
    </row>
    <row r="5145" spans="1:16" x14ac:dyDescent="0.25">
      <c r="A5145" t="s">
        <v>18371</v>
      </c>
      <c r="B5145" t="s">
        <v>5280</v>
      </c>
      <c r="C5145" t="s">
        <v>20972</v>
      </c>
      <c r="E5145" t="s">
        <v>21060</v>
      </c>
      <c r="J5145" s="2">
        <v>45321.322916666664</v>
      </c>
      <c r="K5145" s="2">
        <v>45332.416666666664</v>
      </c>
      <c r="L5145" s="2">
        <v>45332.416666666664</v>
      </c>
      <c r="M5145" t="s">
        <v>12214</v>
      </c>
      <c r="N5145" s="1" t="s">
        <v>14004</v>
      </c>
      <c r="P5145" t="s">
        <v>16</v>
      </c>
    </row>
    <row r="5146" spans="1:16" x14ac:dyDescent="0.25">
      <c r="A5146" t="s">
        <v>18372</v>
      </c>
      <c r="B5146" t="s">
        <v>5281</v>
      </c>
      <c r="C5146" t="s">
        <v>20972</v>
      </c>
      <c r="E5146" t="s">
        <v>21060</v>
      </c>
      <c r="J5146" s="2">
        <v>45321.321527777778</v>
      </c>
      <c r="K5146" s="2">
        <v>45331.25</v>
      </c>
      <c r="L5146" s="2">
        <v>45331.25</v>
      </c>
      <c r="M5146" t="s">
        <v>12215</v>
      </c>
      <c r="N5146" s="1" t="s">
        <v>14004</v>
      </c>
      <c r="O5146" t="s">
        <v>22029</v>
      </c>
      <c r="P5146" t="s">
        <v>16</v>
      </c>
    </row>
    <row r="5147" spans="1:16" x14ac:dyDescent="0.25">
      <c r="A5147" t="s">
        <v>90</v>
      </c>
      <c r="B5147" t="s">
        <v>5282</v>
      </c>
      <c r="C5147" t="s">
        <v>20972</v>
      </c>
      <c r="E5147" t="s">
        <v>21060</v>
      </c>
      <c r="J5147" s="2">
        <v>45321.293749999997</v>
      </c>
      <c r="K5147" s="2">
        <v>45331.291666666664</v>
      </c>
      <c r="L5147" s="2">
        <v>45331.291666666664</v>
      </c>
      <c r="M5147" t="s">
        <v>12216</v>
      </c>
      <c r="N5147" s="1" t="s">
        <v>14004</v>
      </c>
      <c r="O5147" t="s">
        <v>22030</v>
      </c>
      <c r="P5147" t="s">
        <v>16</v>
      </c>
    </row>
    <row r="5148" spans="1:16" x14ac:dyDescent="0.25">
      <c r="A5148" t="s">
        <v>91</v>
      </c>
      <c r="B5148" t="s">
        <v>5283</v>
      </c>
      <c r="C5148" t="s">
        <v>20972</v>
      </c>
      <c r="E5148" t="s">
        <v>21060</v>
      </c>
      <c r="J5148" s="2">
        <v>45321.275000000001</v>
      </c>
      <c r="K5148" s="2">
        <v>45331.291666666664</v>
      </c>
      <c r="L5148" s="2">
        <v>45331.291666666664</v>
      </c>
      <c r="M5148" t="s">
        <v>12217</v>
      </c>
      <c r="N5148" s="1" t="s">
        <v>14004</v>
      </c>
      <c r="O5148" t="s">
        <v>22030</v>
      </c>
      <c r="P5148" t="s">
        <v>16</v>
      </c>
    </row>
    <row r="5149" spans="1:16" x14ac:dyDescent="0.25">
      <c r="A5149" t="s">
        <v>18373</v>
      </c>
      <c r="B5149" t="s">
        <v>5284</v>
      </c>
      <c r="C5149" t="s">
        <v>20972</v>
      </c>
      <c r="E5149" t="s">
        <v>21060</v>
      </c>
      <c r="J5149" s="2">
        <v>45321.236111111109</v>
      </c>
      <c r="K5149" s="2">
        <v>45331.25</v>
      </c>
      <c r="L5149" s="2">
        <v>45331.25</v>
      </c>
      <c r="M5149" t="s">
        <v>12218</v>
      </c>
      <c r="N5149" s="1" t="s">
        <v>14004</v>
      </c>
      <c r="O5149" t="s">
        <v>22031</v>
      </c>
      <c r="P5149" t="s">
        <v>16</v>
      </c>
    </row>
    <row r="5150" spans="1:16" x14ac:dyDescent="0.25">
      <c r="A5150" t="s">
        <v>18374</v>
      </c>
      <c r="B5150" t="s">
        <v>5285</v>
      </c>
      <c r="C5150" t="s">
        <v>20972</v>
      </c>
      <c r="E5150" t="s">
        <v>21060</v>
      </c>
      <c r="G5150">
        <v>48663</v>
      </c>
      <c r="J5150" s="2">
        <v>45321.083333333336</v>
      </c>
      <c r="K5150" s="2">
        <v>45331.083333333336</v>
      </c>
      <c r="L5150" s="2">
        <v>45331.083333333336</v>
      </c>
      <c r="M5150" t="s">
        <v>12219</v>
      </c>
      <c r="N5150" s="1" t="s">
        <v>14004</v>
      </c>
      <c r="O5150" t="s">
        <v>22032</v>
      </c>
      <c r="P5150" t="s">
        <v>16</v>
      </c>
    </row>
    <row r="5151" spans="1:16" x14ac:dyDescent="0.25">
      <c r="A5151" t="s">
        <v>18375</v>
      </c>
      <c r="B5151" t="s">
        <v>5286</v>
      </c>
      <c r="C5151" t="s">
        <v>20972</v>
      </c>
      <c r="E5151" t="s">
        <v>21060</v>
      </c>
      <c r="J5151" s="2">
        <v>45321.082638888889</v>
      </c>
      <c r="K5151" s="2">
        <v>45331.083333333336</v>
      </c>
      <c r="L5151" s="2">
        <v>45331.083333333336</v>
      </c>
      <c r="M5151" t="s">
        <v>12220</v>
      </c>
      <c r="N5151" s="1" t="s">
        <v>14004</v>
      </c>
      <c r="O5151" t="s">
        <v>22033</v>
      </c>
      <c r="P5151" t="s">
        <v>16</v>
      </c>
    </row>
    <row r="5152" spans="1:16" x14ac:dyDescent="0.25">
      <c r="A5152" t="s">
        <v>18376</v>
      </c>
      <c r="B5152" t="s">
        <v>5287</v>
      </c>
      <c r="C5152" t="s">
        <v>20972</v>
      </c>
      <c r="E5152" t="s">
        <v>21060</v>
      </c>
      <c r="J5152" s="2">
        <v>45321.076388888891</v>
      </c>
      <c r="K5152" s="2">
        <v>45331.083333333336</v>
      </c>
      <c r="L5152" s="2">
        <v>45331.083333333336</v>
      </c>
      <c r="M5152" t="s">
        <v>12221</v>
      </c>
      <c r="N5152" s="1" t="s">
        <v>14004</v>
      </c>
      <c r="O5152" t="s">
        <v>22034</v>
      </c>
      <c r="P5152" t="s">
        <v>16</v>
      </c>
    </row>
    <row r="5153" spans="1:16" x14ac:dyDescent="0.25">
      <c r="A5153" t="s">
        <v>18377</v>
      </c>
      <c r="B5153" t="s">
        <v>5288</v>
      </c>
      <c r="C5153" t="s">
        <v>20973</v>
      </c>
      <c r="E5153" t="s">
        <v>7071</v>
      </c>
      <c r="J5153" s="2">
        <v>45302.184027777781</v>
      </c>
      <c r="K5153" s="2">
        <v>45328.458333333336</v>
      </c>
      <c r="L5153" s="2">
        <v>45328.458333333336</v>
      </c>
      <c r="M5153" t="s">
        <v>12222</v>
      </c>
      <c r="N5153" s="1" t="s">
        <v>14004</v>
      </c>
      <c r="O5153" t="s">
        <v>22035</v>
      </c>
      <c r="P5153" t="s">
        <v>16</v>
      </c>
    </row>
    <row r="5154" spans="1:16" x14ac:dyDescent="0.25">
      <c r="A5154" t="s">
        <v>18378</v>
      </c>
      <c r="B5154" t="s">
        <v>5289</v>
      </c>
      <c r="C5154" t="s">
        <v>20972</v>
      </c>
      <c r="E5154" t="s">
        <v>21061</v>
      </c>
      <c r="I5154">
        <v>50000</v>
      </c>
      <c r="J5154" s="2">
        <v>45311.449305555558</v>
      </c>
      <c r="K5154" s="2">
        <v>45325.416666666664</v>
      </c>
      <c r="L5154" s="2">
        <v>45325.416666666664</v>
      </c>
      <c r="M5154" t="s">
        <v>12223</v>
      </c>
      <c r="N5154" s="1" t="s">
        <v>14004</v>
      </c>
      <c r="P5154" t="s">
        <v>16</v>
      </c>
    </row>
    <row r="5155" spans="1:16" x14ac:dyDescent="0.25">
      <c r="A5155" t="s">
        <v>18379</v>
      </c>
      <c r="B5155" t="s">
        <v>5290</v>
      </c>
      <c r="C5155" t="s">
        <v>20983</v>
      </c>
      <c r="E5155" t="s">
        <v>45</v>
      </c>
      <c r="J5155" s="2">
        <v>45321.40902777778</v>
      </c>
      <c r="K5155" s="2">
        <v>45330.166666666664</v>
      </c>
      <c r="L5155" s="2">
        <v>45330.166666666664</v>
      </c>
      <c r="M5155" t="s">
        <v>12224</v>
      </c>
      <c r="N5155" s="1" t="s">
        <v>14004</v>
      </c>
      <c r="O5155" t="s">
        <v>22036</v>
      </c>
      <c r="P5155" t="s">
        <v>16</v>
      </c>
    </row>
    <row r="5156" spans="1:16" x14ac:dyDescent="0.25">
      <c r="A5156" t="s">
        <v>18380</v>
      </c>
      <c r="B5156" t="s">
        <v>5291</v>
      </c>
      <c r="C5156" t="s">
        <v>20971</v>
      </c>
      <c r="E5156" t="s">
        <v>45</v>
      </c>
      <c r="I5156">
        <v>92000</v>
      </c>
      <c r="J5156" s="2">
        <v>45321.531944444447</v>
      </c>
      <c r="K5156" s="2">
        <v>45342.375</v>
      </c>
      <c r="L5156" s="2">
        <v>45342.375</v>
      </c>
      <c r="M5156" t="s">
        <v>12225</v>
      </c>
      <c r="N5156" s="1" t="s">
        <v>14004</v>
      </c>
      <c r="O5156" t="s">
        <v>22037</v>
      </c>
      <c r="P5156" t="s">
        <v>16</v>
      </c>
    </row>
    <row r="5157" spans="1:16" x14ac:dyDescent="0.25">
      <c r="A5157" t="s">
        <v>18381</v>
      </c>
      <c r="B5157" t="s">
        <v>5292</v>
      </c>
      <c r="C5157" t="s">
        <v>20971</v>
      </c>
      <c r="E5157" t="s">
        <v>45</v>
      </c>
      <c r="J5157" s="2">
        <v>45321.503472222219</v>
      </c>
      <c r="K5157" s="2">
        <v>45331.5</v>
      </c>
      <c r="L5157" s="2">
        <v>45331.5</v>
      </c>
      <c r="M5157" t="s">
        <v>12226</v>
      </c>
      <c r="N5157" s="1" t="s">
        <v>14004</v>
      </c>
      <c r="P5157" t="s">
        <v>16</v>
      </c>
    </row>
    <row r="5158" spans="1:16" x14ac:dyDescent="0.25">
      <c r="A5158" t="s">
        <v>18382</v>
      </c>
      <c r="B5158" t="s">
        <v>5293</v>
      </c>
      <c r="C5158" t="s">
        <v>20971</v>
      </c>
      <c r="E5158" t="s">
        <v>45</v>
      </c>
      <c r="J5158" s="2">
        <v>45311.287499999999</v>
      </c>
      <c r="K5158" s="2">
        <v>45323.375</v>
      </c>
      <c r="L5158" s="2">
        <v>45323.375</v>
      </c>
      <c r="M5158" t="s">
        <v>12227</v>
      </c>
      <c r="N5158" s="1" t="s">
        <v>14004</v>
      </c>
      <c r="P5158" t="s">
        <v>16</v>
      </c>
    </row>
    <row r="5159" spans="1:16" x14ac:dyDescent="0.25">
      <c r="A5159" t="s">
        <v>18383</v>
      </c>
      <c r="B5159" t="s">
        <v>5294</v>
      </c>
      <c r="C5159" t="s">
        <v>20972</v>
      </c>
      <c r="E5159" t="s">
        <v>45</v>
      </c>
      <c r="G5159">
        <v>45000</v>
      </c>
      <c r="J5159" s="2">
        <v>45321.245833333334</v>
      </c>
      <c r="K5159" s="2">
        <v>45328.5</v>
      </c>
      <c r="L5159" s="2">
        <v>45328.5</v>
      </c>
      <c r="M5159" t="s">
        <v>12228</v>
      </c>
      <c r="N5159" s="1" t="s">
        <v>14004</v>
      </c>
      <c r="P5159" t="s">
        <v>16</v>
      </c>
    </row>
    <row r="5160" spans="1:16" x14ac:dyDescent="0.25">
      <c r="A5160" t="s">
        <v>18384</v>
      </c>
      <c r="B5160" t="s">
        <v>5295</v>
      </c>
      <c r="C5160" t="s">
        <v>20972</v>
      </c>
      <c r="E5160" t="s">
        <v>45</v>
      </c>
      <c r="G5160">
        <v>679252.12</v>
      </c>
      <c r="J5160" s="2">
        <v>45310.409722222219</v>
      </c>
      <c r="K5160" s="2">
        <v>45325.416666666664</v>
      </c>
      <c r="L5160" s="2">
        <v>45325.416666666664</v>
      </c>
      <c r="M5160" t="s">
        <v>12229</v>
      </c>
      <c r="N5160" s="1" t="s">
        <v>14004</v>
      </c>
      <c r="O5160" t="s">
        <v>22038</v>
      </c>
      <c r="P5160" t="s">
        <v>16</v>
      </c>
    </row>
    <row r="5161" spans="1:16" x14ac:dyDescent="0.25">
      <c r="A5161" t="s">
        <v>18385</v>
      </c>
      <c r="B5161" t="s">
        <v>5296</v>
      </c>
      <c r="C5161" t="s">
        <v>20990</v>
      </c>
      <c r="E5161" t="s">
        <v>45</v>
      </c>
      <c r="G5161">
        <v>100000</v>
      </c>
      <c r="J5161" s="2">
        <v>45311.456250000003</v>
      </c>
      <c r="K5161" s="2">
        <v>45322.458333333336</v>
      </c>
      <c r="L5161" s="2">
        <v>45322.458333333336</v>
      </c>
      <c r="M5161" t="s">
        <v>12230</v>
      </c>
      <c r="N5161" s="1" t="s">
        <v>14004</v>
      </c>
      <c r="O5161" t="s">
        <v>22020</v>
      </c>
      <c r="P5161" t="s">
        <v>16</v>
      </c>
    </row>
    <row r="5162" spans="1:16" x14ac:dyDescent="0.25">
      <c r="A5162" t="s">
        <v>18386</v>
      </c>
      <c r="B5162" t="s">
        <v>5297</v>
      </c>
      <c r="C5162" t="s">
        <v>20992</v>
      </c>
      <c r="E5162" t="s">
        <v>21062</v>
      </c>
      <c r="G5162">
        <v>16497900</v>
      </c>
      <c r="I5162">
        <v>240000</v>
      </c>
      <c r="J5162" s="2">
        <v>45321.538888888892</v>
      </c>
      <c r="K5162" s="2">
        <v>45334.041666666664</v>
      </c>
      <c r="L5162" s="2">
        <v>45334.041666666664</v>
      </c>
      <c r="M5162" t="s">
        <v>12231</v>
      </c>
      <c r="N5162" s="1" t="s">
        <v>14004</v>
      </c>
      <c r="O5162" t="s">
        <v>22039</v>
      </c>
      <c r="P5162" t="s">
        <v>16</v>
      </c>
    </row>
    <row r="5163" spans="1:16" x14ac:dyDescent="0.25">
      <c r="A5163" t="s">
        <v>18387</v>
      </c>
      <c r="B5163" t="s">
        <v>5298</v>
      </c>
      <c r="C5163" t="s">
        <v>20972</v>
      </c>
      <c r="E5163" t="s">
        <v>21062</v>
      </c>
      <c r="G5163">
        <v>600000</v>
      </c>
      <c r="J5163" s="2">
        <v>45321.337500000001</v>
      </c>
      <c r="K5163" s="2">
        <v>45331.375</v>
      </c>
      <c r="L5163" s="2">
        <v>45331.375</v>
      </c>
      <c r="M5163" t="s">
        <v>12232</v>
      </c>
      <c r="N5163" s="1" t="s">
        <v>14004</v>
      </c>
      <c r="O5163" t="s">
        <v>14079</v>
      </c>
      <c r="P5163" t="s">
        <v>16</v>
      </c>
    </row>
    <row r="5164" spans="1:16" x14ac:dyDescent="0.25">
      <c r="A5164" t="s">
        <v>18388</v>
      </c>
      <c r="B5164" t="s">
        <v>5299</v>
      </c>
      <c r="C5164" t="s">
        <v>20972</v>
      </c>
      <c r="E5164" t="s">
        <v>21062</v>
      </c>
      <c r="G5164">
        <v>400000</v>
      </c>
      <c r="J5164" s="2">
        <v>45321.324305555558</v>
      </c>
      <c r="K5164" s="2">
        <v>45331.333333333336</v>
      </c>
      <c r="L5164" s="2">
        <v>45331.333333333336</v>
      </c>
      <c r="M5164" t="s">
        <v>12233</v>
      </c>
      <c r="N5164" s="1" t="s">
        <v>14004</v>
      </c>
      <c r="O5164" t="s">
        <v>14112</v>
      </c>
      <c r="P5164" t="s">
        <v>16</v>
      </c>
    </row>
    <row r="5165" spans="1:16" x14ac:dyDescent="0.25">
      <c r="A5165" t="s">
        <v>18389</v>
      </c>
      <c r="B5165" t="s">
        <v>5300</v>
      </c>
      <c r="C5165" t="s">
        <v>20972</v>
      </c>
      <c r="E5165" t="s">
        <v>21062</v>
      </c>
      <c r="J5165" s="2">
        <v>45321.26666666667</v>
      </c>
      <c r="K5165" s="2">
        <v>45331.291666666664</v>
      </c>
      <c r="L5165" s="2">
        <v>45331.291666666664</v>
      </c>
      <c r="M5165" t="s">
        <v>12234</v>
      </c>
      <c r="N5165" s="1" t="s">
        <v>14004</v>
      </c>
      <c r="P5165" t="s">
        <v>16</v>
      </c>
    </row>
    <row r="5166" spans="1:16" x14ac:dyDescent="0.25">
      <c r="A5166" t="s">
        <v>18390</v>
      </c>
      <c r="B5166" t="s">
        <v>5301</v>
      </c>
      <c r="C5166" t="s">
        <v>20972</v>
      </c>
      <c r="E5166" t="s">
        <v>21062</v>
      </c>
      <c r="J5166" s="2">
        <v>45321.23333333333</v>
      </c>
      <c r="K5166" s="2">
        <v>45331.25</v>
      </c>
      <c r="L5166" s="2">
        <v>45331.25</v>
      </c>
      <c r="M5166" t="s">
        <v>12235</v>
      </c>
      <c r="N5166" s="1" t="s">
        <v>14004</v>
      </c>
      <c r="P5166" t="s">
        <v>16</v>
      </c>
    </row>
    <row r="5167" spans="1:16" x14ac:dyDescent="0.25">
      <c r="A5167" t="s">
        <v>18391</v>
      </c>
      <c r="B5167" t="s">
        <v>5302</v>
      </c>
      <c r="C5167" t="s">
        <v>20972</v>
      </c>
      <c r="E5167" t="s">
        <v>21062</v>
      </c>
      <c r="J5167" s="2">
        <v>45321.075694444444</v>
      </c>
      <c r="K5167" s="2">
        <v>45331.083333333336</v>
      </c>
      <c r="L5167" s="2">
        <v>45331.083333333336</v>
      </c>
      <c r="M5167" t="s">
        <v>12236</v>
      </c>
      <c r="N5167" s="1" t="s">
        <v>14004</v>
      </c>
      <c r="P5167" t="s">
        <v>16</v>
      </c>
    </row>
    <row r="5168" spans="1:16" x14ac:dyDescent="0.25">
      <c r="A5168" t="s">
        <v>18392</v>
      </c>
      <c r="B5168" t="s">
        <v>5303</v>
      </c>
      <c r="C5168" t="s">
        <v>20972</v>
      </c>
      <c r="E5168" t="s">
        <v>21062</v>
      </c>
      <c r="J5168" s="2">
        <v>45321.051388888889</v>
      </c>
      <c r="K5168" s="2">
        <v>45331.041666666664</v>
      </c>
      <c r="L5168" s="2">
        <v>45331.041666666664</v>
      </c>
      <c r="M5168" t="s">
        <v>12237</v>
      </c>
      <c r="N5168" s="1" t="s">
        <v>14004</v>
      </c>
      <c r="O5168" t="s">
        <v>22040</v>
      </c>
      <c r="P5168" t="s">
        <v>16</v>
      </c>
    </row>
    <row r="5169" spans="1:16" x14ac:dyDescent="0.25">
      <c r="A5169" t="s">
        <v>18393</v>
      </c>
      <c r="B5169" t="s">
        <v>5304</v>
      </c>
      <c r="C5169" t="s">
        <v>20972</v>
      </c>
      <c r="E5169" t="s">
        <v>21062</v>
      </c>
      <c r="G5169">
        <v>2000000</v>
      </c>
      <c r="I5169">
        <v>40000</v>
      </c>
      <c r="J5169" s="2">
        <v>45308.154861111114</v>
      </c>
      <c r="K5169" s="2">
        <v>45324.375</v>
      </c>
      <c r="L5169" s="2">
        <v>45324.375</v>
      </c>
      <c r="M5169" t="s">
        <v>12238</v>
      </c>
      <c r="N5169" s="1" t="s">
        <v>14004</v>
      </c>
      <c r="O5169" t="s">
        <v>22041</v>
      </c>
      <c r="P5169" t="s">
        <v>16</v>
      </c>
    </row>
    <row r="5170" spans="1:16" x14ac:dyDescent="0.25">
      <c r="A5170" t="s">
        <v>18394</v>
      </c>
      <c r="B5170" t="s">
        <v>5305</v>
      </c>
      <c r="C5170" t="s">
        <v>20972</v>
      </c>
      <c r="E5170" t="s">
        <v>21062</v>
      </c>
      <c r="J5170" s="2">
        <v>45304.270138888889</v>
      </c>
      <c r="K5170" s="2">
        <v>45324.208333333336</v>
      </c>
      <c r="L5170" s="2">
        <v>45324.208333333336</v>
      </c>
      <c r="M5170" t="s">
        <v>12239</v>
      </c>
      <c r="N5170" s="1" t="s">
        <v>14004</v>
      </c>
      <c r="O5170" t="s">
        <v>22042</v>
      </c>
      <c r="P5170" t="s">
        <v>16</v>
      </c>
    </row>
    <row r="5171" spans="1:16" x14ac:dyDescent="0.25">
      <c r="A5171" t="s">
        <v>18395</v>
      </c>
      <c r="B5171" t="s">
        <v>5306</v>
      </c>
      <c r="C5171" t="s">
        <v>20972</v>
      </c>
      <c r="E5171" t="s">
        <v>21063</v>
      </c>
      <c r="J5171" s="2">
        <v>45321.306944444441</v>
      </c>
      <c r="K5171" s="2">
        <v>45331.333333333336</v>
      </c>
      <c r="L5171" s="2">
        <v>45331.333333333336</v>
      </c>
      <c r="M5171" t="s">
        <v>12240</v>
      </c>
      <c r="N5171" s="1" t="s">
        <v>14004</v>
      </c>
      <c r="O5171" t="s">
        <v>14080</v>
      </c>
      <c r="P5171" t="s">
        <v>16</v>
      </c>
    </row>
    <row r="5172" spans="1:16" x14ac:dyDescent="0.25">
      <c r="A5172" t="s">
        <v>92</v>
      </c>
      <c r="B5172" t="s">
        <v>5307</v>
      </c>
      <c r="C5172" t="s">
        <v>20972</v>
      </c>
      <c r="E5172" t="s">
        <v>21063</v>
      </c>
      <c r="J5172" s="2">
        <v>45321.304166666669</v>
      </c>
      <c r="K5172" s="2">
        <v>45331.291666666664</v>
      </c>
      <c r="L5172" s="2">
        <v>45331.291666666664</v>
      </c>
      <c r="M5172" t="s">
        <v>12241</v>
      </c>
      <c r="N5172" s="1" t="s">
        <v>14004</v>
      </c>
      <c r="O5172" t="s">
        <v>14081</v>
      </c>
      <c r="P5172" t="s">
        <v>16</v>
      </c>
    </row>
    <row r="5173" spans="1:16" x14ac:dyDescent="0.25">
      <c r="A5173" t="s">
        <v>18396</v>
      </c>
      <c r="B5173" t="s">
        <v>5308</v>
      </c>
      <c r="C5173" t="s">
        <v>20972</v>
      </c>
      <c r="E5173" t="s">
        <v>21063</v>
      </c>
      <c r="J5173" s="2">
        <v>45321.3</v>
      </c>
      <c r="K5173" s="2">
        <v>45332.166666666664</v>
      </c>
      <c r="L5173" s="2">
        <v>45332.166666666664</v>
      </c>
      <c r="M5173" t="s">
        <v>12242</v>
      </c>
      <c r="N5173" s="1" t="s">
        <v>14004</v>
      </c>
      <c r="O5173" t="s">
        <v>14098</v>
      </c>
      <c r="P5173" t="s">
        <v>16</v>
      </c>
    </row>
    <row r="5174" spans="1:16" x14ac:dyDescent="0.25">
      <c r="A5174" t="s">
        <v>18397</v>
      </c>
      <c r="B5174" t="s">
        <v>5309</v>
      </c>
      <c r="C5174" t="s">
        <v>20972</v>
      </c>
      <c r="E5174" t="s">
        <v>21063</v>
      </c>
      <c r="J5174" s="2">
        <v>45321.26666666667</v>
      </c>
      <c r="K5174" s="2">
        <v>45331.291666666664</v>
      </c>
      <c r="L5174" s="2">
        <v>45331.291666666664</v>
      </c>
      <c r="M5174" t="s">
        <v>12243</v>
      </c>
      <c r="N5174" s="1" t="s">
        <v>14004</v>
      </c>
      <c r="O5174" t="s">
        <v>22043</v>
      </c>
      <c r="P5174" t="s">
        <v>16</v>
      </c>
    </row>
    <row r="5175" spans="1:16" x14ac:dyDescent="0.25">
      <c r="A5175" t="s">
        <v>18398</v>
      </c>
      <c r="B5175" t="s">
        <v>5310</v>
      </c>
      <c r="C5175" t="s">
        <v>20972</v>
      </c>
      <c r="E5175" t="s">
        <v>21063</v>
      </c>
      <c r="J5175" s="2">
        <v>45321.263194444444</v>
      </c>
      <c r="K5175" s="2">
        <v>45331.291666666664</v>
      </c>
      <c r="L5175" s="2">
        <v>45331.291666666664</v>
      </c>
      <c r="M5175" t="s">
        <v>12244</v>
      </c>
      <c r="N5175" s="1" t="s">
        <v>14004</v>
      </c>
      <c r="O5175" t="s">
        <v>22044</v>
      </c>
      <c r="P5175" t="s">
        <v>16</v>
      </c>
    </row>
    <row r="5176" spans="1:16" x14ac:dyDescent="0.25">
      <c r="A5176" t="s">
        <v>18399</v>
      </c>
      <c r="B5176" t="s">
        <v>5311</v>
      </c>
      <c r="C5176" t="s">
        <v>20972</v>
      </c>
      <c r="E5176" t="s">
        <v>21063</v>
      </c>
      <c r="J5176" s="2">
        <v>45321.50277777778</v>
      </c>
      <c r="K5176" s="2">
        <v>45331.041666666664</v>
      </c>
      <c r="L5176" s="2">
        <v>45331.041666666664</v>
      </c>
      <c r="M5176" t="s">
        <v>12245</v>
      </c>
      <c r="N5176" s="1" t="s">
        <v>14004</v>
      </c>
      <c r="O5176" t="s">
        <v>22045</v>
      </c>
      <c r="P5176" t="s">
        <v>16</v>
      </c>
    </row>
    <row r="5177" spans="1:16" x14ac:dyDescent="0.25">
      <c r="A5177" t="s">
        <v>18400</v>
      </c>
      <c r="B5177" t="s">
        <v>5312</v>
      </c>
      <c r="C5177" t="s">
        <v>20972</v>
      </c>
      <c r="E5177" t="s">
        <v>21063</v>
      </c>
      <c r="J5177" s="2">
        <v>45321.431944444441</v>
      </c>
      <c r="K5177" s="2">
        <v>45330.458333333336</v>
      </c>
      <c r="L5177" s="2">
        <v>45330.458333333336</v>
      </c>
      <c r="M5177" t="s">
        <v>12246</v>
      </c>
      <c r="N5177" s="1" t="s">
        <v>14004</v>
      </c>
      <c r="O5177" t="s">
        <v>22046</v>
      </c>
      <c r="P5177" t="s">
        <v>16</v>
      </c>
    </row>
    <row r="5178" spans="1:16" x14ac:dyDescent="0.25">
      <c r="A5178" t="s">
        <v>18401</v>
      </c>
      <c r="B5178" t="s">
        <v>5313</v>
      </c>
      <c r="C5178" t="s">
        <v>20972</v>
      </c>
      <c r="E5178" t="s">
        <v>21063</v>
      </c>
      <c r="J5178" s="2">
        <v>45313.253472222219</v>
      </c>
      <c r="K5178" s="2">
        <v>45325.375</v>
      </c>
      <c r="L5178" s="2">
        <v>45325.375</v>
      </c>
      <c r="M5178" t="s">
        <v>12247</v>
      </c>
      <c r="N5178" s="1" t="s">
        <v>14004</v>
      </c>
      <c r="O5178" t="s">
        <v>21740</v>
      </c>
      <c r="P5178" t="s">
        <v>16</v>
      </c>
    </row>
    <row r="5179" spans="1:16" x14ac:dyDescent="0.25">
      <c r="A5179" t="s">
        <v>18402</v>
      </c>
      <c r="B5179" t="s">
        <v>5314</v>
      </c>
      <c r="C5179" t="s">
        <v>20972</v>
      </c>
      <c r="E5179" t="s">
        <v>21063</v>
      </c>
      <c r="J5179" s="2">
        <v>45312.216666666667</v>
      </c>
      <c r="K5179" s="2">
        <v>45323.375</v>
      </c>
      <c r="L5179" s="2">
        <v>45323.375</v>
      </c>
      <c r="M5179" t="s">
        <v>12248</v>
      </c>
      <c r="N5179" s="1" t="s">
        <v>14004</v>
      </c>
      <c r="O5179" t="s">
        <v>22047</v>
      </c>
      <c r="P5179" t="s">
        <v>16</v>
      </c>
    </row>
    <row r="5180" spans="1:16" x14ac:dyDescent="0.25">
      <c r="A5180" t="s">
        <v>18403</v>
      </c>
      <c r="B5180" t="s">
        <v>5315</v>
      </c>
      <c r="C5180" t="s">
        <v>20972</v>
      </c>
      <c r="E5180" t="s">
        <v>21063</v>
      </c>
      <c r="J5180" s="2">
        <v>45311.222916666666</v>
      </c>
      <c r="K5180" s="2">
        <v>45324.166666666664</v>
      </c>
      <c r="L5180" s="2">
        <v>45324.166666666664</v>
      </c>
      <c r="M5180" t="s">
        <v>12249</v>
      </c>
      <c r="N5180" s="1" t="s">
        <v>14004</v>
      </c>
      <c r="O5180" t="s">
        <v>14098</v>
      </c>
      <c r="P5180" t="s">
        <v>16</v>
      </c>
    </row>
    <row r="5181" spans="1:16" x14ac:dyDescent="0.25">
      <c r="A5181" t="s">
        <v>18404</v>
      </c>
      <c r="B5181" t="s">
        <v>5316</v>
      </c>
      <c r="C5181" t="s">
        <v>20972</v>
      </c>
      <c r="E5181" t="s">
        <v>21063</v>
      </c>
      <c r="J5181" s="2">
        <v>45310.181944444441</v>
      </c>
      <c r="K5181" s="2">
        <v>45322.208333333336</v>
      </c>
      <c r="L5181" s="2">
        <v>45322.208333333336</v>
      </c>
      <c r="M5181" t="s">
        <v>12250</v>
      </c>
      <c r="N5181" s="1" t="s">
        <v>14004</v>
      </c>
      <c r="O5181" t="s">
        <v>14098</v>
      </c>
      <c r="P5181" t="s">
        <v>16</v>
      </c>
    </row>
    <row r="5182" spans="1:16" x14ac:dyDescent="0.25">
      <c r="A5182" t="s">
        <v>18405</v>
      </c>
      <c r="B5182" t="s">
        <v>5317</v>
      </c>
      <c r="C5182" t="s">
        <v>20972</v>
      </c>
      <c r="E5182" t="s">
        <v>21063</v>
      </c>
      <c r="J5182" s="2">
        <v>45309.506249999999</v>
      </c>
      <c r="K5182" s="2">
        <v>45322.375</v>
      </c>
      <c r="L5182" s="2">
        <v>45322.375</v>
      </c>
      <c r="M5182" t="s">
        <v>12251</v>
      </c>
      <c r="N5182" s="1" t="s">
        <v>14004</v>
      </c>
      <c r="P5182" t="s">
        <v>16</v>
      </c>
    </row>
    <row r="5183" spans="1:16" x14ac:dyDescent="0.25">
      <c r="A5183" t="s">
        <v>18406</v>
      </c>
      <c r="B5183" t="s">
        <v>5318</v>
      </c>
      <c r="C5183" t="s">
        <v>20972</v>
      </c>
      <c r="E5183" t="s">
        <v>21064</v>
      </c>
      <c r="G5183">
        <v>91787.54</v>
      </c>
      <c r="J5183" s="2">
        <v>45306.413888888892</v>
      </c>
      <c r="K5183" s="2">
        <v>45327.375</v>
      </c>
      <c r="L5183" s="2">
        <v>45327.375</v>
      </c>
      <c r="M5183" t="s">
        <v>12252</v>
      </c>
      <c r="N5183" s="1" t="s">
        <v>14004</v>
      </c>
      <c r="O5183" t="s">
        <v>22048</v>
      </c>
      <c r="P5183" t="s">
        <v>16</v>
      </c>
    </row>
    <row r="5184" spans="1:16" x14ac:dyDescent="0.25">
      <c r="A5184" t="s">
        <v>18407</v>
      </c>
      <c r="B5184" t="s">
        <v>5319</v>
      </c>
      <c r="C5184" t="s">
        <v>20992</v>
      </c>
      <c r="E5184" t="s">
        <v>21065</v>
      </c>
      <c r="I5184">
        <v>1400000</v>
      </c>
      <c r="J5184" s="2">
        <v>45321.365277777775</v>
      </c>
      <c r="K5184" s="2">
        <v>45342.416666666664</v>
      </c>
      <c r="L5184" s="2">
        <v>45342.416666666664</v>
      </c>
      <c r="M5184" t="s">
        <v>12253</v>
      </c>
      <c r="N5184" s="1" t="s">
        <v>14004</v>
      </c>
      <c r="P5184" t="s">
        <v>16</v>
      </c>
    </row>
    <row r="5185" spans="1:16" x14ac:dyDescent="0.25">
      <c r="A5185" t="s">
        <v>18408</v>
      </c>
      <c r="B5185" t="s">
        <v>5320</v>
      </c>
      <c r="C5185" t="s">
        <v>20972</v>
      </c>
      <c r="E5185" t="s">
        <v>21065</v>
      </c>
      <c r="G5185">
        <v>500000</v>
      </c>
      <c r="J5185" s="2">
        <v>45321.071527777778</v>
      </c>
      <c r="K5185" s="2">
        <v>45331.083333333336</v>
      </c>
      <c r="L5185" s="2">
        <v>45331.083333333336</v>
      </c>
      <c r="M5185" t="s">
        <v>12254</v>
      </c>
      <c r="N5185" s="1" t="s">
        <v>14004</v>
      </c>
      <c r="P5185" t="s">
        <v>16</v>
      </c>
    </row>
    <row r="5186" spans="1:16" x14ac:dyDescent="0.25">
      <c r="A5186" t="s">
        <v>18409</v>
      </c>
      <c r="B5186" t="s">
        <v>5321</v>
      </c>
      <c r="C5186" t="s">
        <v>20972</v>
      </c>
      <c r="E5186" t="s">
        <v>21065</v>
      </c>
      <c r="G5186">
        <v>500000</v>
      </c>
      <c r="J5186" s="2">
        <v>45321.061111111114</v>
      </c>
      <c r="K5186" s="2">
        <v>45334.083333333336</v>
      </c>
      <c r="L5186" s="2">
        <v>45334.083333333336</v>
      </c>
      <c r="M5186" t="s">
        <v>12255</v>
      </c>
      <c r="N5186" s="1" t="s">
        <v>14004</v>
      </c>
      <c r="P5186" t="s">
        <v>16</v>
      </c>
    </row>
    <row r="5187" spans="1:16" x14ac:dyDescent="0.25">
      <c r="A5187" t="s">
        <v>18410</v>
      </c>
      <c r="B5187" t="s">
        <v>5322</v>
      </c>
      <c r="C5187" t="s">
        <v>20972</v>
      </c>
      <c r="E5187" t="s">
        <v>21065</v>
      </c>
      <c r="J5187" s="2">
        <v>45321.056944444441</v>
      </c>
      <c r="K5187" s="2">
        <v>45323.083333333336</v>
      </c>
      <c r="L5187" s="2">
        <v>45323.083333333336</v>
      </c>
      <c r="M5187" t="s">
        <v>12256</v>
      </c>
      <c r="N5187" s="1" t="s">
        <v>14004</v>
      </c>
      <c r="P5187" t="s">
        <v>16</v>
      </c>
    </row>
    <row r="5188" spans="1:16" x14ac:dyDescent="0.25">
      <c r="A5188" t="s">
        <v>18411</v>
      </c>
      <c r="B5188" t="s">
        <v>5323</v>
      </c>
      <c r="C5188" t="s">
        <v>20972</v>
      </c>
      <c r="E5188" t="s">
        <v>21065</v>
      </c>
      <c r="G5188">
        <v>2070398</v>
      </c>
      <c r="J5188" s="2">
        <v>45316.0625</v>
      </c>
      <c r="K5188" s="2">
        <v>45324.416666666664</v>
      </c>
      <c r="L5188" s="2">
        <v>45324.416666666664</v>
      </c>
      <c r="M5188" t="s">
        <v>12257</v>
      </c>
      <c r="N5188" s="1" t="s">
        <v>14004</v>
      </c>
      <c r="P5188" t="s">
        <v>16</v>
      </c>
    </row>
    <row r="5189" spans="1:16" x14ac:dyDescent="0.25">
      <c r="A5189" t="s">
        <v>18412</v>
      </c>
      <c r="B5189" t="s">
        <v>5324</v>
      </c>
      <c r="C5189" t="s">
        <v>20972</v>
      </c>
      <c r="E5189" t="s">
        <v>21065</v>
      </c>
      <c r="G5189">
        <v>500000</v>
      </c>
      <c r="J5189" s="2">
        <v>45308.432638888888</v>
      </c>
      <c r="K5189" s="2">
        <v>45322.375</v>
      </c>
      <c r="L5189" s="2">
        <v>45322.375</v>
      </c>
      <c r="M5189" t="s">
        <v>12258</v>
      </c>
      <c r="N5189" s="1" t="s">
        <v>14004</v>
      </c>
      <c r="P5189" t="s">
        <v>16</v>
      </c>
    </row>
    <row r="5190" spans="1:16" x14ac:dyDescent="0.25">
      <c r="A5190" t="s">
        <v>18413</v>
      </c>
      <c r="B5190" t="s">
        <v>5325</v>
      </c>
      <c r="C5190" t="s">
        <v>20980</v>
      </c>
      <c r="E5190" t="s">
        <v>21066</v>
      </c>
      <c r="G5190">
        <v>744000</v>
      </c>
      <c r="J5190" s="2">
        <v>45317.191666666666</v>
      </c>
      <c r="K5190" s="2">
        <v>45324.375</v>
      </c>
      <c r="L5190" s="2">
        <v>45324.375</v>
      </c>
      <c r="M5190" t="s">
        <v>12259</v>
      </c>
      <c r="N5190" s="1" t="s">
        <v>14004</v>
      </c>
      <c r="P5190" t="s">
        <v>16</v>
      </c>
    </row>
    <row r="5191" spans="1:16" x14ac:dyDescent="0.25">
      <c r="A5191" t="s">
        <v>18414</v>
      </c>
      <c r="B5191" t="s">
        <v>5326</v>
      </c>
      <c r="C5191" t="s">
        <v>20972</v>
      </c>
      <c r="E5191" t="s">
        <v>21066</v>
      </c>
      <c r="J5191" s="2">
        <v>45321.106249999997</v>
      </c>
      <c r="K5191" s="2">
        <v>45327.125</v>
      </c>
      <c r="L5191" s="2">
        <v>45327.125</v>
      </c>
      <c r="M5191" t="s">
        <v>12260</v>
      </c>
      <c r="N5191" s="1" t="s">
        <v>14004</v>
      </c>
      <c r="P5191" t="s">
        <v>16</v>
      </c>
    </row>
    <row r="5192" spans="1:16" x14ac:dyDescent="0.25">
      <c r="A5192" t="s">
        <v>18415</v>
      </c>
      <c r="B5192" t="s">
        <v>5327</v>
      </c>
      <c r="C5192" t="s">
        <v>20972</v>
      </c>
      <c r="E5192" t="s">
        <v>21066</v>
      </c>
      <c r="I5192">
        <v>10000</v>
      </c>
      <c r="J5192" s="2">
        <v>45314.227083333331</v>
      </c>
      <c r="K5192" s="2">
        <v>45327.041666666664</v>
      </c>
      <c r="L5192" s="2">
        <v>45327.041666666664</v>
      </c>
      <c r="M5192" t="s">
        <v>12261</v>
      </c>
      <c r="N5192" s="1" t="s">
        <v>14004</v>
      </c>
      <c r="O5192" t="s">
        <v>22049</v>
      </c>
      <c r="P5192" t="s">
        <v>16</v>
      </c>
    </row>
    <row r="5193" spans="1:16" x14ac:dyDescent="0.25">
      <c r="A5193" t="s">
        <v>18416</v>
      </c>
      <c r="B5193" t="s">
        <v>5328</v>
      </c>
      <c r="C5193" t="s">
        <v>20995</v>
      </c>
      <c r="E5193" t="s">
        <v>21066</v>
      </c>
      <c r="J5193" s="2">
        <v>45321.531944444447</v>
      </c>
      <c r="K5193" s="2">
        <v>45331.041666666664</v>
      </c>
      <c r="L5193" s="2">
        <v>45331.041666666664</v>
      </c>
      <c r="M5193" t="s">
        <v>12262</v>
      </c>
      <c r="N5193" s="1" t="s">
        <v>14004</v>
      </c>
      <c r="P5193" t="s">
        <v>16</v>
      </c>
    </row>
    <row r="5194" spans="1:16" x14ac:dyDescent="0.25">
      <c r="A5194" t="s">
        <v>14180</v>
      </c>
      <c r="B5194" t="s">
        <v>5329</v>
      </c>
      <c r="C5194" t="s">
        <v>20995</v>
      </c>
      <c r="E5194" t="s">
        <v>21066</v>
      </c>
      <c r="J5194" s="2">
        <v>45321.412499999999</v>
      </c>
      <c r="K5194" s="2">
        <v>45336.416666666664</v>
      </c>
      <c r="L5194" s="2">
        <v>45336.416666666664</v>
      </c>
      <c r="M5194" t="s">
        <v>12263</v>
      </c>
      <c r="N5194" s="1" t="s">
        <v>14004</v>
      </c>
      <c r="P5194" t="s">
        <v>16</v>
      </c>
    </row>
    <row r="5195" spans="1:16" x14ac:dyDescent="0.25">
      <c r="A5195" t="s">
        <v>18417</v>
      </c>
      <c r="B5195" t="s">
        <v>5330</v>
      </c>
      <c r="C5195" t="s">
        <v>20995</v>
      </c>
      <c r="E5195" t="s">
        <v>21066</v>
      </c>
      <c r="G5195">
        <v>150000</v>
      </c>
      <c r="J5195" s="2">
        <v>45305.135416666664</v>
      </c>
      <c r="K5195" s="2">
        <v>45324.416666666664</v>
      </c>
      <c r="L5195" s="2">
        <v>45324.416666666664</v>
      </c>
      <c r="M5195" t="s">
        <v>12264</v>
      </c>
      <c r="N5195" s="1" t="s">
        <v>14004</v>
      </c>
      <c r="O5195" t="s">
        <v>22050</v>
      </c>
      <c r="P5195" t="s">
        <v>16</v>
      </c>
    </row>
    <row r="5196" spans="1:16" x14ac:dyDescent="0.25">
      <c r="A5196" t="s">
        <v>18418</v>
      </c>
      <c r="B5196" t="s">
        <v>5331</v>
      </c>
      <c r="C5196" t="s">
        <v>20996</v>
      </c>
      <c r="E5196" t="s">
        <v>21066</v>
      </c>
      <c r="J5196" s="2">
        <v>45315.344444444447</v>
      </c>
      <c r="K5196" s="2">
        <v>45321.166666666664</v>
      </c>
      <c r="L5196" s="2">
        <v>45321.166666666664</v>
      </c>
      <c r="M5196" t="s">
        <v>12265</v>
      </c>
      <c r="N5196" s="1" t="s">
        <v>14004</v>
      </c>
      <c r="P5196" t="s">
        <v>16</v>
      </c>
    </row>
    <row r="5197" spans="1:16" x14ac:dyDescent="0.25">
      <c r="A5197" t="s">
        <v>18419</v>
      </c>
      <c r="B5197" t="s">
        <v>5332</v>
      </c>
      <c r="C5197" t="s">
        <v>20996</v>
      </c>
      <c r="E5197" t="s">
        <v>21066</v>
      </c>
      <c r="J5197" s="2">
        <v>45321.267361111109</v>
      </c>
      <c r="K5197" s="2">
        <v>45342.291666666664</v>
      </c>
      <c r="L5197" s="2">
        <v>45342.291666666664</v>
      </c>
      <c r="M5197" t="s">
        <v>12266</v>
      </c>
      <c r="N5197" s="1" t="s">
        <v>14004</v>
      </c>
      <c r="P5197" t="s">
        <v>16</v>
      </c>
    </row>
    <row r="5198" spans="1:16" x14ac:dyDescent="0.25">
      <c r="A5198" t="s">
        <v>18420</v>
      </c>
      <c r="B5198" t="s">
        <v>5333</v>
      </c>
      <c r="C5198" t="s">
        <v>20996</v>
      </c>
      <c r="E5198" t="s">
        <v>21066</v>
      </c>
      <c r="J5198" s="2">
        <v>45321.253472222219</v>
      </c>
      <c r="K5198" s="2">
        <v>45342.5</v>
      </c>
      <c r="L5198" s="2">
        <v>45342.5</v>
      </c>
      <c r="M5198" t="s">
        <v>12267</v>
      </c>
      <c r="N5198" s="1" t="s">
        <v>14004</v>
      </c>
      <c r="P5198" t="s">
        <v>16</v>
      </c>
    </row>
    <row r="5199" spans="1:16" x14ac:dyDescent="0.25">
      <c r="A5199" t="s">
        <v>18421</v>
      </c>
      <c r="B5199" t="s">
        <v>5334</v>
      </c>
      <c r="C5199" t="s">
        <v>20996</v>
      </c>
      <c r="E5199" t="s">
        <v>21066</v>
      </c>
      <c r="J5199" s="2">
        <v>45321.250694444447</v>
      </c>
      <c r="K5199" s="2">
        <v>45331.416666666664</v>
      </c>
      <c r="L5199" s="2">
        <v>45331.416666666664</v>
      </c>
      <c r="M5199" t="s">
        <v>12268</v>
      </c>
      <c r="N5199" s="1" t="s">
        <v>14004</v>
      </c>
      <c r="P5199" t="s">
        <v>16</v>
      </c>
    </row>
    <row r="5200" spans="1:16" x14ac:dyDescent="0.25">
      <c r="A5200" t="s">
        <v>18422</v>
      </c>
      <c r="B5200" t="s">
        <v>5335</v>
      </c>
      <c r="C5200" t="s">
        <v>20996</v>
      </c>
      <c r="E5200" t="s">
        <v>21066</v>
      </c>
      <c r="I5200">
        <v>154120</v>
      </c>
      <c r="J5200" s="2">
        <v>45321.236805555556</v>
      </c>
      <c r="K5200" s="2">
        <v>45342.166666666664</v>
      </c>
      <c r="L5200" s="2">
        <v>45342.166666666664</v>
      </c>
      <c r="M5200" t="s">
        <v>12269</v>
      </c>
      <c r="N5200" s="1" t="s">
        <v>14004</v>
      </c>
      <c r="P5200" t="s">
        <v>16</v>
      </c>
    </row>
    <row r="5201" spans="1:16" x14ac:dyDescent="0.25">
      <c r="A5201" t="s">
        <v>18423</v>
      </c>
      <c r="B5201" t="s">
        <v>5336</v>
      </c>
      <c r="C5201" t="s">
        <v>20996</v>
      </c>
      <c r="E5201" t="s">
        <v>21066</v>
      </c>
      <c r="J5201" s="2">
        <v>45321.224305555559</v>
      </c>
      <c r="K5201" s="2">
        <v>45343.375</v>
      </c>
      <c r="L5201" s="2">
        <v>45343.375</v>
      </c>
      <c r="M5201" t="s">
        <v>12270</v>
      </c>
      <c r="N5201" s="1" t="s">
        <v>14004</v>
      </c>
      <c r="P5201" t="s">
        <v>16</v>
      </c>
    </row>
    <row r="5202" spans="1:16" x14ac:dyDescent="0.25">
      <c r="A5202" t="s">
        <v>18424</v>
      </c>
      <c r="B5202" t="s">
        <v>5337</v>
      </c>
      <c r="C5202" t="s">
        <v>20996</v>
      </c>
      <c r="E5202" t="s">
        <v>21066</v>
      </c>
      <c r="J5202" s="2">
        <v>45321.51666666667</v>
      </c>
      <c r="K5202" s="2">
        <v>45342.041666666664</v>
      </c>
      <c r="L5202" s="2">
        <v>45342.041666666664</v>
      </c>
      <c r="M5202" t="s">
        <v>12271</v>
      </c>
      <c r="N5202" s="1" t="s">
        <v>14004</v>
      </c>
      <c r="P5202" t="s">
        <v>16</v>
      </c>
    </row>
    <row r="5203" spans="1:16" x14ac:dyDescent="0.25">
      <c r="A5203" t="s">
        <v>14556</v>
      </c>
      <c r="B5203" t="s">
        <v>5338</v>
      </c>
      <c r="C5203" t="s">
        <v>20996</v>
      </c>
      <c r="E5203" t="s">
        <v>21066</v>
      </c>
      <c r="J5203" s="2">
        <v>45321.515972222223</v>
      </c>
      <c r="K5203" s="2">
        <v>45342.416666666664</v>
      </c>
      <c r="L5203" s="2">
        <v>45342.416666666664</v>
      </c>
      <c r="M5203" t="s">
        <v>12272</v>
      </c>
      <c r="N5203" s="1" t="s">
        <v>14004</v>
      </c>
      <c r="P5203" t="s">
        <v>16</v>
      </c>
    </row>
    <row r="5204" spans="1:16" x14ac:dyDescent="0.25">
      <c r="A5204" t="s">
        <v>18425</v>
      </c>
      <c r="B5204" t="s">
        <v>5339</v>
      </c>
      <c r="C5204" t="s">
        <v>20996</v>
      </c>
      <c r="E5204" t="s">
        <v>21066</v>
      </c>
      <c r="J5204" s="2">
        <v>45321.42083333333</v>
      </c>
      <c r="K5204" s="2">
        <v>45342.458333333336</v>
      </c>
      <c r="L5204" s="2">
        <v>45342.458333333336</v>
      </c>
      <c r="M5204" t="s">
        <v>12273</v>
      </c>
      <c r="N5204" s="1" t="s">
        <v>14004</v>
      </c>
      <c r="P5204" t="s">
        <v>16</v>
      </c>
    </row>
    <row r="5205" spans="1:16" x14ac:dyDescent="0.25">
      <c r="A5205" t="s">
        <v>18426</v>
      </c>
      <c r="B5205" t="s">
        <v>5340</v>
      </c>
      <c r="C5205" t="s">
        <v>20996</v>
      </c>
      <c r="E5205" t="s">
        <v>21066</v>
      </c>
      <c r="J5205" s="2">
        <v>45321.397916666669</v>
      </c>
      <c r="K5205" s="2">
        <v>45342.416666666664</v>
      </c>
      <c r="L5205" s="2">
        <v>45342.416666666664</v>
      </c>
      <c r="M5205" t="s">
        <v>12274</v>
      </c>
      <c r="N5205" s="1" t="s">
        <v>14004</v>
      </c>
      <c r="P5205" t="s">
        <v>16</v>
      </c>
    </row>
    <row r="5206" spans="1:16" x14ac:dyDescent="0.25">
      <c r="A5206" t="s">
        <v>18427</v>
      </c>
      <c r="B5206" t="s">
        <v>5341</v>
      </c>
      <c r="C5206" t="s">
        <v>20996</v>
      </c>
      <c r="E5206" t="s">
        <v>21066</v>
      </c>
      <c r="J5206" s="2">
        <v>45321.397916666669</v>
      </c>
      <c r="K5206" s="2">
        <v>45331.458333333336</v>
      </c>
      <c r="L5206" s="2">
        <v>45331.458333333336</v>
      </c>
      <c r="M5206" t="s">
        <v>12275</v>
      </c>
      <c r="N5206" s="1" t="s">
        <v>14004</v>
      </c>
      <c r="O5206" t="s">
        <v>22051</v>
      </c>
      <c r="P5206" t="s">
        <v>16</v>
      </c>
    </row>
    <row r="5207" spans="1:16" x14ac:dyDescent="0.25">
      <c r="A5207" t="s">
        <v>18428</v>
      </c>
      <c r="B5207" t="s">
        <v>5342</v>
      </c>
      <c r="C5207" t="s">
        <v>20996</v>
      </c>
      <c r="E5207" t="s">
        <v>21066</v>
      </c>
      <c r="I5207">
        <v>34529</v>
      </c>
      <c r="J5207" s="2">
        <v>45300.211805555555</v>
      </c>
      <c r="K5207" s="2">
        <v>45328.208333333336</v>
      </c>
      <c r="L5207" s="2">
        <v>45328.208333333336</v>
      </c>
      <c r="M5207" t="s">
        <v>12276</v>
      </c>
      <c r="N5207" s="1" t="s">
        <v>14004</v>
      </c>
      <c r="O5207" t="s">
        <v>22052</v>
      </c>
      <c r="P5207" t="s">
        <v>16</v>
      </c>
    </row>
    <row r="5208" spans="1:16" x14ac:dyDescent="0.25">
      <c r="A5208" t="s">
        <v>18429</v>
      </c>
      <c r="B5208" t="s">
        <v>5343</v>
      </c>
      <c r="C5208" t="s">
        <v>20996</v>
      </c>
      <c r="E5208" t="s">
        <v>21066</v>
      </c>
      <c r="J5208" s="2">
        <v>45299.09375</v>
      </c>
      <c r="K5208" s="2">
        <v>45329.375</v>
      </c>
      <c r="L5208" s="2">
        <v>45329.375</v>
      </c>
      <c r="M5208" t="s">
        <v>12277</v>
      </c>
      <c r="N5208" s="1" t="s">
        <v>14004</v>
      </c>
      <c r="P5208" t="s">
        <v>16</v>
      </c>
    </row>
    <row r="5209" spans="1:16" x14ac:dyDescent="0.25">
      <c r="A5209" t="s">
        <v>18430</v>
      </c>
      <c r="B5209" t="s">
        <v>5344</v>
      </c>
      <c r="C5209" t="s">
        <v>20996</v>
      </c>
      <c r="E5209" t="s">
        <v>21066</v>
      </c>
      <c r="J5209" s="2">
        <v>45299.526388888888</v>
      </c>
      <c r="K5209" s="2">
        <v>45322.375</v>
      </c>
      <c r="L5209" s="2">
        <v>45322.375</v>
      </c>
      <c r="M5209" t="s">
        <v>12278</v>
      </c>
      <c r="N5209" s="1" t="s">
        <v>14004</v>
      </c>
      <c r="P5209" t="s">
        <v>16</v>
      </c>
    </row>
    <row r="5210" spans="1:16" x14ac:dyDescent="0.25">
      <c r="A5210" t="s">
        <v>18431</v>
      </c>
      <c r="B5210" t="s">
        <v>5345</v>
      </c>
      <c r="C5210" t="s">
        <v>20996</v>
      </c>
      <c r="E5210" t="s">
        <v>21066</v>
      </c>
      <c r="J5210" s="2">
        <v>45290.222916666666</v>
      </c>
      <c r="K5210" s="2">
        <v>45331.25</v>
      </c>
      <c r="L5210" s="2">
        <v>45331.25</v>
      </c>
      <c r="M5210" t="s">
        <v>12279</v>
      </c>
      <c r="N5210" s="1" t="s">
        <v>14004</v>
      </c>
      <c r="P5210" t="s">
        <v>16</v>
      </c>
    </row>
    <row r="5211" spans="1:16" x14ac:dyDescent="0.25">
      <c r="A5211" t="s">
        <v>18432</v>
      </c>
      <c r="B5211" t="s">
        <v>5346</v>
      </c>
      <c r="C5211" t="s">
        <v>20996</v>
      </c>
      <c r="E5211" t="s">
        <v>21066</v>
      </c>
      <c r="J5211" s="2">
        <v>45139.392361111109</v>
      </c>
      <c r="K5211" s="2">
        <v>45324.041666666664</v>
      </c>
      <c r="L5211" s="2">
        <v>45324.041666666664</v>
      </c>
      <c r="M5211" t="s">
        <v>12280</v>
      </c>
      <c r="N5211" s="1" t="s">
        <v>14004</v>
      </c>
      <c r="P5211" t="s">
        <v>16</v>
      </c>
    </row>
    <row r="5212" spans="1:16" x14ac:dyDescent="0.25">
      <c r="A5212" t="s">
        <v>18433</v>
      </c>
      <c r="B5212" t="s">
        <v>5347</v>
      </c>
      <c r="C5212" t="s">
        <v>20999</v>
      </c>
      <c r="E5212" t="s">
        <v>21066</v>
      </c>
      <c r="I5212">
        <v>300000</v>
      </c>
      <c r="J5212" s="2">
        <v>45321.206250000003</v>
      </c>
      <c r="K5212" s="2">
        <v>45341.416666666664</v>
      </c>
      <c r="L5212" s="2">
        <v>45341.416666666664</v>
      </c>
      <c r="M5212" t="s">
        <v>12281</v>
      </c>
      <c r="N5212" s="1" t="s">
        <v>14004</v>
      </c>
      <c r="P5212" t="s">
        <v>16</v>
      </c>
    </row>
    <row r="5213" spans="1:16" x14ac:dyDescent="0.25">
      <c r="A5213" t="s">
        <v>18434</v>
      </c>
      <c r="B5213" t="s">
        <v>5348</v>
      </c>
      <c r="C5213" t="s">
        <v>20999</v>
      </c>
      <c r="E5213" t="s">
        <v>21066</v>
      </c>
      <c r="I5213">
        <v>130000</v>
      </c>
      <c r="J5213" s="2">
        <v>45306.081250000003</v>
      </c>
      <c r="K5213" s="2">
        <v>45327.416666666664</v>
      </c>
      <c r="L5213" s="2">
        <v>45327.416666666664</v>
      </c>
      <c r="M5213" t="s">
        <v>12282</v>
      </c>
      <c r="N5213" s="1" t="s">
        <v>14004</v>
      </c>
      <c r="P5213" t="s">
        <v>16</v>
      </c>
    </row>
    <row r="5214" spans="1:16" x14ac:dyDescent="0.25">
      <c r="A5214" t="s">
        <v>18435</v>
      </c>
      <c r="B5214" t="s">
        <v>5349</v>
      </c>
      <c r="C5214" t="s">
        <v>20972</v>
      </c>
      <c r="E5214" t="s">
        <v>21067</v>
      </c>
      <c r="J5214" s="2">
        <v>45321.224999999999</v>
      </c>
      <c r="K5214" s="2">
        <v>45331.25</v>
      </c>
      <c r="L5214" s="2">
        <v>45331.25</v>
      </c>
      <c r="M5214" t="s">
        <v>12283</v>
      </c>
      <c r="N5214" s="1" t="s">
        <v>14004</v>
      </c>
      <c r="P5214" t="s">
        <v>16</v>
      </c>
    </row>
    <row r="5215" spans="1:16" x14ac:dyDescent="0.25">
      <c r="A5215" t="s">
        <v>18436</v>
      </c>
      <c r="B5215" t="s">
        <v>5350</v>
      </c>
      <c r="C5215" t="s">
        <v>20972</v>
      </c>
      <c r="E5215" t="s">
        <v>21067</v>
      </c>
      <c r="J5215" s="2">
        <v>45321.217361111114</v>
      </c>
      <c r="K5215" s="2">
        <v>45331.25</v>
      </c>
      <c r="L5215" s="2">
        <v>45331.25</v>
      </c>
      <c r="M5215" t="s">
        <v>12284</v>
      </c>
      <c r="N5215" s="1" t="s">
        <v>14004</v>
      </c>
      <c r="P5215" t="s">
        <v>16</v>
      </c>
    </row>
    <row r="5216" spans="1:16" x14ac:dyDescent="0.25">
      <c r="A5216" t="s">
        <v>18437</v>
      </c>
      <c r="B5216" t="s">
        <v>5351</v>
      </c>
      <c r="C5216" t="s">
        <v>20972</v>
      </c>
      <c r="E5216" t="s">
        <v>21067</v>
      </c>
      <c r="J5216" s="2">
        <v>45321.206944444442</v>
      </c>
      <c r="K5216" s="2">
        <v>45331.208333333336</v>
      </c>
      <c r="L5216" s="2">
        <v>45331.208333333336</v>
      </c>
      <c r="M5216" t="s">
        <v>12285</v>
      </c>
      <c r="N5216" s="1" t="s">
        <v>14004</v>
      </c>
      <c r="P5216" t="s">
        <v>16</v>
      </c>
    </row>
    <row r="5217" spans="1:16" x14ac:dyDescent="0.25">
      <c r="A5217" t="s">
        <v>18438</v>
      </c>
      <c r="B5217" t="s">
        <v>5352</v>
      </c>
      <c r="C5217" t="s">
        <v>20972</v>
      </c>
      <c r="E5217" t="s">
        <v>21067</v>
      </c>
      <c r="J5217" s="2">
        <v>45280.376388888886</v>
      </c>
      <c r="K5217" s="2">
        <v>45322.416666666664</v>
      </c>
      <c r="L5217" s="2">
        <v>45322.416666666664</v>
      </c>
      <c r="M5217" t="s">
        <v>12286</v>
      </c>
      <c r="N5217" s="1" t="s">
        <v>14004</v>
      </c>
      <c r="O5217" t="s">
        <v>22053</v>
      </c>
      <c r="P5217" t="s">
        <v>16</v>
      </c>
    </row>
    <row r="5218" spans="1:16" x14ac:dyDescent="0.25">
      <c r="A5218" t="s">
        <v>18439</v>
      </c>
      <c r="B5218" t="s">
        <v>5353</v>
      </c>
      <c r="C5218" t="s">
        <v>20972</v>
      </c>
      <c r="E5218" t="s">
        <v>21067</v>
      </c>
      <c r="J5218" s="2">
        <v>45280.366666666669</v>
      </c>
      <c r="K5218" s="2">
        <v>45322.416666666664</v>
      </c>
      <c r="L5218" s="2">
        <v>45322.416666666664</v>
      </c>
      <c r="M5218" t="s">
        <v>12287</v>
      </c>
      <c r="N5218" s="1" t="s">
        <v>14004</v>
      </c>
      <c r="O5218" t="s">
        <v>14112</v>
      </c>
      <c r="P5218" t="s">
        <v>16</v>
      </c>
    </row>
    <row r="5219" spans="1:16" x14ac:dyDescent="0.25">
      <c r="A5219" t="s">
        <v>18440</v>
      </c>
      <c r="B5219" t="s">
        <v>5354</v>
      </c>
      <c r="C5219" t="s">
        <v>20972</v>
      </c>
      <c r="E5219" t="s">
        <v>21067</v>
      </c>
      <c r="J5219" s="2">
        <v>45280.361111111109</v>
      </c>
      <c r="K5219" s="2">
        <v>45322.416666666664</v>
      </c>
      <c r="L5219" s="2">
        <v>45322.416666666664</v>
      </c>
      <c r="M5219" t="s">
        <v>12288</v>
      </c>
      <c r="N5219" s="1" t="s">
        <v>14004</v>
      </c>
      <c r="O5219" t="s">
        <v>22054</v>
      </c>
      <c r="P5219" t="s">
        <v>16</v>
      </c>
    </row>
    <row r="5220" spans="1:16" x14ac:dyDescent="0.25">
      <c r="A5220" t="s">
        <v>18441</v>
      </c>
      <c r="B5220" t="s">
        <v>5355</v>
      </c>
      <c r="C5220" t="s">
        <v>20972</v>
      </c>
      <c r="E5220" t="s">
        <v>21068</v>
      </c>
      <c r="J5220" s="2">
        <v>45321.513888888891</v>
      </c>
      <c r="K5220" s="2">
        <v>45328.375</v>
      </c>
      <c r="L5220" s="2">
        <v>45328.375</v>
      </c>
      <c r="M5220" t="s">
        <v>12289</v>
      </c>
      <c r="N5220" s="1" t="s">
        <v>14004</v>
      </c>
      <c r="O5220" t="s">
        <v>22055</v>
      </c>
      <c r="P5220" t="s">
        <v>16</v>
      </c>
    </row>
    <row r="5221" spans="1:16" x14ac:dyDescent="0.25">
      <c r="A5221" t="s">
        <v>18442</v>
      </c>
      <c r="B5221" t="s">
        <v>5356</v>
      </c>
      <c r="C5221" t="s">
        <v>20972</v>
      </c>
      <c r="E5221" t="s">
        <v>21068</v>
      </c>
      <c r="J5221" s="2">
        <v>45321.511805555558</v>
      </c>
      <c r="K5221" s="2">
        <v>45323.041666666664</v>
      </c>
      <c r="L5221" s="2">
        <v>45323.041666666664</v>
      </c>
      <c r="M5221" t="s">
        <v>12290</v>
      </c>
      <c r="N5221" s="1" t="s">
        <v>14004</v>
      </c>
      <c r="P5221" t="s">
        <v>16</v>
      </c>
    </row>
    <row r="5222" spans="1:16" x14ac:dyDescent="0.25">
      <c r="A5222" t="s">
        <v>18443</v>
      </c>
      <c r="B5222" t="s">
        <v>5357</v>
      </c>
      <c r="C5222" t="s">
        <v>20972</v>
      </c>
      <c r="E5222" t="s">
        <v>21068</v>
      </c>
      <c r="J5222" s="2">
        <v>45321.432638888888</v>
      </c>
      <c r="K5222" s="2">
        <v>45331.458333333336</v>
      </c>
      <c r="L5222" s="2">
        <v>45331.458333333336</v>
      </c>
      <c r="M5222" t="s">
        <v>12291</v>
      </c>
      <c r="N5222" s="1" t="s">
        <v>14004</v>
      </c>
      <c r="P5222" t="s">
        <v>16</v>
      </c>
    </row>
    <row r="5223" spans="1:16" x14ac:dyDescent="0.25">
      <c r="A5223" t="s">
        <v>18444</v>
      </c>
      <c r="B5223" t="s">
        <v>5358</v>
      </c>
      <c r="C5223" t="s">
        <v>20972</v>
      </c>
      <c r="E5223" t="s">
        <v>21068</v>
      </c>
      <c r="J5223" s="2">
        <v>45309.341666666667</v>
      </c>
      <c r="K5223" s="2">
        <v>45322.375</v>
      </c>
      <c r="L5223" s="2">
        <v>45322.375</v>
      </c>
      <c r="M5223" t="s">
        <v>12292</v>
      </c>
      <c r="N5223" s="1" t="s">
        <v>14004</v>
      </c>
      <c r="P5223" t="s">
        <v>16</v>
      </c>
    </row>
    <row r="5224" spans="1:16" x14ac:dyDescent="0.25">
      <c r="A5224" t="s">
        <v>18445</v>
      </c>
      <c r="B5224" t="s">
        <v>5359</v>
      </c>
      <c r="C5224" t="s">
        <v>20972</v>
      </c>
      <c r="E5224" t="s">
        <v>21069</v>
      </c>
      <c r="J5224" s="2">
        <v>45321.304166666669</v>
      </c>
      <c r="K5224" s="2">
        <v>45331.333333333336</v>
      </c>
      <c r="L5224" s="2">
        <v>45331.333333333336</v>
      </c>
      <c r="M5224" t="s">
        <v>12293</v>
      </c>
      <c r="N5224" s="1" t="s">
        <v>14004</v>
      </c>
      <c r="O5224" t="s">
        <v>22056</v>
      </c>
      <c r="P5224" t="s">
        <v>16</v>
      </c>
    </row>
    <row r="5225" spans="1:16" x14ac:dyDescent="0.25">
      <c r="A5225" t="s">
        <v>18446</v>
      </c>
      <c r="B5225" t="s">
        <v>5360</v>
      </c>
      <c r="C5225" t="s">
        <v>20972</v>
      </c>
      <c r="E5225" t="s">
        <v>21069</v>
      </c>
      <c r="G5225">
        <v>85000</v>
      </c>
      <c r="J5225" s="2">
        <v>45321.413888888892</v>
      </c>
      <c r="K5225" s="2">
        <v>45331.416666666664</v>
      </c>
      <c r="L5225" s="2">
        <v>45331.416666666664</v>
      </c>
      <c r="M5225" t="s">
        <v>12294</v>
      </c>
      <c r="N5225" s="1" t="s">
        <v>14004</v>
      </c>
      <c r="P5225" t="s">
        <v>16</v>
      </c>
    </row>
    <row r="5226" spans="1:16" x14ac:dyDescent="0.25">
      <c r="A5226" t="s">
        <v>18447</v>
      </c>
      <c r="B5226" t="s">
        <v>5361</v>
      </c>
      <c r="C5226" t="s">
        <v>20972</v>
      </c>
      <c r="E5226" t="s">
        <v>23</v>
      </c>
      <c r="J5226" s="2">
        <v>45321.148611111108</v>
      </c>
      <c r="K5226" s="2">
        <v>45331.166666666664</v>
      </c>
      <c r="L5226" s="2">
        <v>45331.166666666664</v>
      </c>
      <c r="M5226" t="s">
        <v>12295</v>
      </c>
      <c r="N5226" s="1" t="s">
        <v>14004</v>
      </c>
      <c r="P5226" t="s">
        <v>16</v>
      </c>
    </row>
    <row r="5227" spans="1:16" x14ac:dyDescent="0.25">
      <c r="A5227" t="s">
        <v>18448</v>
      </c>
      <c r="B5227" t="s">
        <v>5362</v>
      </c>
      <c r="C5227" t="s">
        <v>20972</v>
      </c>
      <c r="E5227" t="s">
        <v>23</v>
      </c>
      <c r="I5227">
        <v>80000</v>
      </c>
      <c r="J5227" s="2">
        <v>45321.303472222222</v>
      </c>
      <c r="K5227" s="2">
        <v>45331.333333333336</v>
      </c>
      <c r="L5227" s="2">
        <v>45331.333333333336</v>
      </c>
      <c r="M5227" t="s">
        <v>12296</v>
      </c>
      <c r="N5227" s="1" t="s">
        <v>14004</v>
      </c>
      <c r="O5227" t="s">
        <v>22057</v>
      </c>
      <c r="P5227" t="s">
        <v>16</v>
      </c>
    </row>
    <row r="5228" spans="1:16" x14ac:dyDescent="0.25">
      <c r="A5228" t="s">
        <v>14690</v>
      </c>
      <c r="B5228" t="s">
        <v>5363</v>
      </c>
      <c r="C5228" t="s">
        <v>20972</v>
      </c>
      <c r="E5228" t="s">
        <v>23</v>
      </c>
      <c r="J5228" s="2">
        <v>45321.241666666669</v>
      </c>
      <c r="K5228" s="2">
        <v>45331.25</v>
      </c>
      <c r="L5228" s="2">
        <v>45331.25</v>
      </c>
      <c r="M5228" t="s">
        <v>12297</v>
      </c>
      <c r="N5228" s="1" t="s">
        <v>14004</v>
      </c>
      <c r="O5228" t="s">
        <v>22058</v>
      </c>
      <c r="P5228" t="s">
        <v>16</v>
      </c>
    </row>
    <row r="5229" spans="1:16" x14ac:dyDescent="0.25">
      <c r="A5229" t="s">
        <v>18449</v>
      </c>
      <c r="B5229" t="s">
        <v>5364</v>
      </c>
      <c r="C5229" t="s">
        <v>20972</v>
      </c>
      <c r="E5229" t="s">
        <v>23</v>
      </c>
      <c r="G5229">
        <v>196000</v>
      </c>
      <c r="J5229" s="2">
        <v>45321.072916666664</v>
      </c>
      <c r="K5229" s="2">
        <v>45331.083333333336</v>
      </c>
      <c r="L5229" s="2">
        <v>45331.083333333336</v>
      </c>
      <c r="M5229" t="s">
        <v>12298</v>
      </c>
      <c r="N5229" s="1" t="s">
        <v>14004</v>
      </c>
      <c r="O5229" t="s">
        <v>22059</v>
      </c>
      <c r="P5229" t="s">
        <v>16</v>
      </c>
    </row>
    <row r="5230" spans="1:16" x14ac:dyDescent="0.25">
      <c r="A5230" t="s">
        <v>18450</v>
      </c>
      <c r="B5230" t="s">
        <v>5365</v>
      </c>
      <c r="C5230" t="s">
        <v>20972</v>
      </c>
      <c r="E5230" t="s">
        <v>23</v>
      </c>
      <c r="J5230" s="2">
        <v>45321.057638888888</v>
      </c>
      <c r="K5230" s="2">
        <v>45331.083333333336</v>
      </c>
      <c r="L5230" s="2">
        <v>45331.083333333336</v>
      </c>
      <c r="M5230" t="s">
        <v>12299</v>
      </c>
      <c r="N5230" s="1" t="s">
        <v>14004</v>
      </c>
      <c r="O5230" t="s">
        <v>22060</v>
      </c>
      <c r="P5230" t="s">
        <v>16</v>
      </c>
    </row>
    <row r="5231" spans="1:16" x14ac:dyDescent="0.25">
      <c r="A5231" t="s">
        <v>18451</v>
      </c>
      <c r="B5231" t="s">
        <v>5366</v>
      </c>
      <c r="C5231" t="s">
        <v>20972</v>
      </c>
      <c r="E5231" t="s">
        <v>23</v>
      </c>
      <c r="G5231">
        <v>50000</v>
      </c>
      <c r="J5231" s="2">
        <v>45321.540972222225</v>
      </c>
      <c r="K5231" s="2">
        <v>45331.041666666664</v>
      </c>
      <c r="L5231" s="2">
        <v>45331.041666666664</v>
      </c>
      <c r="M5231" t="s">
        <v>12300</v>
      </c>
      <c r="N5231" s="1" t="s">
        <v>14004</v>
      </c>
      <c r="O5231" t="s">
        <v>14092</v>
      </c>
      <c r="P5231" t="s">
        <v>16</v>
      </c>
    </row>
    <row r="5232" spans="1:16" x14ac:dyDescent="0.25">
      <c r="A5232" t="s">
        <v>18452</v>
      </c>
      <c r="B5232" t="s">
        <v>5367</v>
      </c>
      <c r="C5232" t="s">
        <v>20972</v>
      </c>
      <c r="E5232" t="s">
        <v>23</v>
      </c>
      <c r="G5232">
        <v>192000</v>
      </c>
      <c r="J5232" s="2">
        <v>45321.526388888888</v>
      </c>
      <c r="K5232" s="2">
        <v>45331.041666666664</v>
      </c>
      <c r="L5232" s="2">
        <v>45331.041666666664</v>
      </c>
      <c r="M5232" t="s">
        <v>12301</v>
      </c>
      <c r="N5232" s="1" t="s">
        <v>14004</v>
      </c>
      <c r="O5232" t="s">
        <v>22061</v>
      </c>
      <c r="P5232" t="s">
        <v>16</v>
      </c>
    </row>
    <row r="5233" spans="1:16" x14ac:dyDescent="0.25">
      <c r="A5233" t="s">
        <v>18453</v>
      </c>
      <c r="B5233" t="s">
        <v>5368</v>
      </c>
      <c r="C5233" t="s">
        <v>20972</v>
      </c>
      <c r="E5233" t="s">
        <v>23</v>
      </c>
      <c r="J5233" s="2">
        <v>45321.508333333331</v>
      </c>
      <c r="K5233" s="2">
        <v>45331.041666666664</v>
      </c>
      <c r="L5233" s="2">
        <v>45331.041666666664</v>
      </c>
      <c r="M5233" t="s">
        <v>12302</v>
      </c>
      <c r="N5233" s="1" t="s">
        <v>14004</v>
      </c>
      <c r="O5233" t="s">
        <v>22062</v>
      </c>
      <c r="P5233" t="s">
        <v>16</v>
      </c>
    </row>
    <row r="5234" spans="1:16" x14ac:dyDescent="0.25">
      <c r="A5234" t="s">
        <v>18454</v>
      </c>
      <c r="B5234" t="s">
        <v>5369</v>
      </c>
      <c r="C5234" t="s">
        <v>20972</v>
      </c>
      <c r="E5234" t="s">
        <v>23</v>
      </c>
      <c r="J5234" s="2">
        <v>45321.461805555555</v>
      </c>
      <c r="K5234" s="2">
        <v>45330.041666666664</v>
      </c>
      <c r="L5234" s="2">
        <v>45330.041666666664</v>
      </c>
      <c r="M5234" t="s">
        <v>12303</v>
      </c>
      <c r="N5234" s="1" t="s">
        <v>14004</v>
      </c>
      <c r="O5234" t="s">
        <v>22063</v>
      </c>
      <c r="P5234" t="s">
        <v>16</v>
      </c>
    </row>
    <row r="5235" spans="1:16" x14ac:dyDescent="0.25">
      <c r="A5235" t="s">
        <v>18455</v>
      </c>
      <c r="B5235" t="s">
        <v>5370</v>
      </c>
      <c r="C5235" t="s">
        <v>20972</v>
      </c>
      <c r="E5235" t="s">
        <v>23</v>
      </c>
      <c r="J5235" s="2">
        <v>45315.429166666669</v>
      </c>
      <c r="K5235" s="2">
        <v>45325.375</v>
      </c>
      <c r="L5235" s="2">
        <v>45325.375</v>
      </c>
      <c r="M5235" t="s">
        <v>12304</v>
      </c>
      <c r="N5235" s="1" t="s">
        <v>14004</v>
      </c>
      <c r="O5235" t="s">
        <v>22064</v>
      </c>
      <c r="P5235" t="s">
        <v>16</v>
      </c>
    </row>
    <row r="5236" spans="1:16" x14ac:dyDescent="0.25">
      <c r="A5236" t="s">
        <v>15027</v>
      </c>
      <c r="B5236" t="s">
        <v>5371</v>
      </c>
      <c r="C5236" t="s">
        <v>20971</v>
      </c>
      <c r="E5236" t="s">
        <v>21070</v>
      </c>
      <c r="J5236" s="2">
        <v>45321.222916666666</v>
      </c>
      <c r="K5236" s="2">
        <v>45324.458333333336</v>
      </c>
      <c r="L5236" s="2">
        <v>45324.458333333336</v>
      </c>
      <c r="M5236" t="s">
        <v>12305</v>
      </c>
      <c r="N5236" s="1" t="s">
        <v>14004</v>
      </c>
      <c r="P5236" t="s">
        <v>16</v>
      </c>
    </row>
    <row r="5237" spans="1:16" x14ac:dyDescent="0.25">
      <c r="A5237" t="s">
        <v>18456</v>
      </c>
      <c r="B5237" t="s">
        <v>5372</v>
      </c>
      <c r="C5237" t="s">
        <v>20971</v>
      </c>
      <c r="E5237" t="s">
        <v>21070</v>
      </c>
      <c r="I5237">
        <v>151200</v>
      </c>
      <c r="J5237" s="2">
        <v>45321.168749999997</v>
      </c>
      <c r="K5237" s="2">
        <v>45331.166666666664</v>
      </c>
      <c r="L5237" s="2">
        <v>45331.166666666664</v>
      </c>
      <c r="M5237" t="s">
        <v>12306</v>
      </c>
      <c r="N5237" s="1" t="s">
        <v>14004</v>
      </c>
      <c r="P5237" t="s">
        <v>16</v>
      </c>
    </row>
    <row r="5238" spans="1:16" x14ac:dyDescent="0.25">
      <c r="A5238" t="s">
        <v>18457</v>
      </c>
      <c r="B5238" t="s">
        <v>5373</v>
      </c>
      <c r="C5238" t="s">
        <v>20971</v>
      </c>
      <c r="E5238" t="s">
        <v>21070</v>
      </c>
      <c r="J5238" s="2">
        <v>45321.426388888889</v>
      </c>
      <c r="K5238" s="2">
        <v>45331.458333333336</v>
      </c>
      <c r="L5238" s="2">
        <v>45331.458333333336</v>
      </c>
      <c r="M5238" t="s">
        <v>12307</v>
      </c>
      <c r="N5238" s="1" t="s">
        <v>14004</v>
      </c>
      <c r="O5238" t="s">
        <v>21285</v>
      </c>
      <c r="P5238" t="s">
        <v>16</v>
      </c>
    </row>
    <row r="5239" spans="1:16" x14ac:dyDescent="0.25">
      <c r="A5239" t="s">
        <v>14317</v>
      </c>
      <c r="B5239" t="s">
        <v>5374</v>
      </c>
      <c r="C5239" t="s">
        <v>20971</v>
      </c>
      <c r="E5239" t="s">
        <v>21070</v>
      </c>
      <c r="J5239" s="2">
        <v>45321.4</v>
      </c>
      <c r="K5239" s="2">
        <v>45327.416666666664</v>
      </c>
      <c r="L5239" s="2">
        <v>45327.416666666664</v>
      </c>
      <c r="M5239" t="s">
        <v>12308</v>
      </c>
      <c r="N5239" s="1" t="s">
        <v>14004</v>
      </c>
      <c r="P5239" t="s">
        <v>16</v>
      </c>
    </row>
    <row r="5240" spans="1:16" x14ac:dyDescent="0.25">
      <c r="A5240" t="s">
        <v>93</v>
      </c>
      <c r="B5240" t="s">
        <v>5375</v>
      </c>
      <c r="C5240" t="s">
        <v>20972</v>
      </c>
      <c r="E5240" t="s">
        <v>21070</v>
      </c>
      <c r="J5240" s="2">
        <v>45321.436111111114</v>
      </c>
      <c r="K5240" s="2">
        <v>45331.375</v>
      </c>
      <c r="L5240" s="2">
        <v>45331.375</v>
      </c>
      <c r="M5240" t="s">
        <v>12309</v>
      </c>
      <c r="N5240" s="1" t="s">
        <v>14004</v>
      </c>
      <c r="O5240" t="s">
        <v>14082</v>
      </c>
      <c r="P5240" t="s">
        <v>16</v>
      </c>
    </row>
    <row r="5241" spans="1:16" x14ac:dyDescent="0.25">
      <c r="A5241" t="s">
        <v>18458</v>
      </c>
      <c r="B5241" t="s">
        <v>5376</v>
      </c>
      <c r="C5241" t="s">
        <v>20972</v>
      </c>
      <c r="E5241" t="s">
        <v>21070</v>
      </c>
      <c r="J5241" s="2">
        <v>45321.43472222222</v>
      </c>
      <c r="K5241" s="2">
        <v>45331.375</v>
      </c>
      <c r="L5241" s="2">
        <v>45331.375</v>
      </c>
      <c r="M5241" t="s">
        <v>12310</v>
      </c>
      <c r="N5241" s="1" t="s">
        <v>14004</v>
      </c>
      <c r="O5241" t="s">
        <v>14083</v>
      </c>
      <c r="P5241" t="s">
        <v>16</v>
      </c>
    </row>
    <row r="5242" spans="1:16" x14ac:dyDescent="0.25">
      <c r="A5242" t="s">
        <v>18459</v>
      </c>
      <c r="B5242" t="s">
        <v>5377</v>
      </c>
      <c r="C5242" t="s">
        <v>20972</v>
      </c>
      <c r="E5242" t="s">
        <v>21071</v>
      </c>
      <c r="G5242">
        <v>150000</v>
      </c>
      <c r="J5242" s="2">
        <v>45321.262499999997</v>
      </c>
      <c r="K5242" s="2">
        <v>45331.291666666664</v>
      </c>
      <c r="L5242" s="2">
        <v>45331.291666666664</v>
      </c>
      <c r="M5242" t="s">
        <v>12311</v>
      </c>
      <c r="N5242" s="1" t="s">
        <v>14004</v>
      </c>
      <c r="P5242" t="s">
        <v>16</v>
      </c>
    </row>
    <row r="5243" spans="1:16" x14ac:dyDescent="0.25">
      <c r="A5243" t="s">
        <v>18460</v>
      </c>
      <c r="B5243" t="s">
        <v>5378</v>
      </c>
      <c r="C5243" t="s">
        <v>20972</v>
      </c>
      <c r="E5243" t="s">
        <v>21071</v>
      </c>
      <c r="G5243">
        <v>50000</v>
      </c>
      <c r="J5243" s="2">
        <v>45321.258333333331</v>
      </c>
      <c r="K5243" s="2">
        <v>45331.291666666664</v>
      </c>
      <c r="L5243" s="2">
        <v>45331.291666666664</v>
      </c>
      <c r="M5243" t="s">
        <v>12312</v>
      </c>
      <c r="N5243" s="1" t="s">
        <v>14004</v>
      </c>
      <c r="P5243" t="s">
        <v>16</v>
      </c>
    </row>
    <row r="5244" spans="1:16" x14ac:dyDescent="0.25">
      <c r="A5244" t="s">
        <v>18461</v>
      </c>
      <c r="B5244" t="s">
        <v>5379</v>
      </c>
      <c r="C5244" t="s">
        <v>20972</v>
      </c>
      <c r="E5244" t="s">
        <v>21071</v>
      </c>
      <c r="G5244">
        <v>50000</v>
      </c>
      <c r="J5244" s="2">
        <v>45321.253472222219</v>
      </c>
      <c r="K5244" s="2">
        <v>45331.291666666664</v>
      </c>
      <c r="L5244" s="2">
        <v>45331.291666666664</v>
      </c>
      <c r="M5244" t="s">
        <v>12313</v>
      </c>
      <c r="N5244" s="1" t="s">
        <v>14004</v>
      </c>
      <c r="P5244" t="s">
        <v>16</v>
      </c>
    </row>
    <row r="5245" spans="1:16" x14ac:dyDescent="0.25">
      <c r="A5245" t="s">
        <v>16946</v>
      </c>
      <c r="B5245" t="s">
        <v>5380</v>
      </c>
      <c r="C5245" t="s">
        <v>20972</v>
      </c>
      <c r="E5245" t="s">
        <v>21071</v>
      </c>
      <c r="I5245">
        <v>40000</v>
      </c>
      <c r="J5245" s="2">
        <v>45321.482638888891</v>
      </c>
      <c r="K5245" s="2">
        <v>45331.5</v>
      </c>
      <c r="L5245" s="2">
        <v>45331.5</v>
      </c>
      <c r="M5245" t="s">
        <v>12314</v>
      </c>
      <c r="N5245" s="1" t="s">
        <v>14004</v>
      </c>
      <c r="P5245" t="s">
        <v>16</v>
      </c>
    </row>
    <row r="5246" spans="1:16" x14ac:dyDescent="0.25">
      <c r="A5246" t="s">
        <v>18462</v>
      </c>
      <c r="B5246" t="s">
        <v>5381</v>
      </c>
      <c r="C5246" t="s">
        <v>20972</v>
      </c>
      <c r="E5246" t="s">
        <v>21071</v>
      </c>
      <c r="I5246">
        <v>28000</v>
      </c>
      <c r="J5246" s="2">
        <v>45321.477777777778</v>
      </c>
      <c r="K5246" s="2">
        <v>45331.5</v>
      </c>
      <c r="L5246" s="2">
        <v>45331.5</v>
      </c>
      <c r="M5246" t="s">
        <v>12315</v>
      </c>
      <c r="N5246" s="1" t="s">
        <v>14004</v>
      </c>
      <c r="P5246" t="s">
        <v>16</v>
      </c>
    </row>
    <row r="5247" spans="1:16" x14ac:dyDescent="0.25">
      <c r="A5247" t="s">
        <v>18463</v>
      </c>
      <c r="B5247" t="s">
        <v>5382</v>
      </c>
      <c r="C5247" t="s">
        <v>20972</v>
      </c>
      <c r="E5247" t="s">
        <v>21071</v>
      </c>
      <c r="J5247" s="2">
        <v>45321.474999999999</v>
      </c>
      <c r="K5247" s="2">
        <v>45331.041666666664</v>
      </c>
      <c r="L5247" s="2">
        <v>45331.041666666664</v>
      </c>
      <c r="M5247" t="s">
        <v>12316</v>
      </c>
      <c r="N5247" s="1" t="s">
        <v>14004</v>
      </c>
      <c r="O5247" t="s">
        <v>22065</v>
      </c>
      <c r="P5247" t="s">
        <v>16</v>
      </c>
    </row>
    <row r="5248" spans="1:16" x14ac:dyDescent="0.25">
      <c r="A5248" t="s">
        <v>18464</v>
      </c>
      <c r="B5248" t="s">
        <v>5383</v>
      </c>
      <c r="C5248" t="s">
        <v>20972</v>
      </c>
      <c r="E5248" t="s">
        <v>21071</v>
      </c>
      <c r="J5248" s="2">
        <v>45321.359722222223</v>
      </c>
      <c r="K5248" s="2">
        <v>45331.375</v>
      </c>
      <c r="L5248" s="2">
        <v>45331.375</v>
      </c>
      <c r="M5248" t="s">
        <v>12317</v>
      </c>
      <c r="N5248" s="1" t="s">
        <v>14004</v>
      </c>
      <c r="P5248" t="s">
        <v>16</v>
      </c>
    </row>
    <row r="5249" spans="1:16" x14ac:dyDescent="0.25">
      <c r="A5249" t="s">
        <v>16653</v>
      </c>
      <c r="B5249" t="s">
        <v>5384</v>
      </c>
      <c r="C5249" t="s">
        <v>20972</v>
      </c>
      <c r="E5249" t="s">
        <v>21071</v>
      </c>
      <c r="J5249" s="2">
        <v>45321.350694444445</v>
      </c>
      <c r="K5249" s="2">
        <v>45331.375</v>
      </c>
      <c r="L5249" s="2">
        <v>45331.375</v>
      </c>
      <c r="M5249" t="s">
        <v>12318</v>
      </c>
      <c r="N5249" s="1" t="s">
        <v>14004</v>
      </c>
      <c r="P5249" t="s">
        <v>16</v>
      </c>
    </row>
    <row r="5250" spans="1:16" x14ac:dyDescent="0.25">
      <c r="A5250" t="s">
        <v>18465</v>
      </c>
      <c r="B5250" t="s">
        <v>5385</v>
      </c>
      <c r="C5250" t="s">
        <v>20972</v>
      </c>
      <c r="E5250" t="s">
        <v>21071</v>
      </c>
      <c r="I5250">
        <v>16000</v>
      </c>
      <c r="J5250" s="2">
        <v>45308.059027777781</v>
      </c>
      <c r="K5250" s="2">
        <v>45327.375</v>
      </c>
      <c r="L5250" s="2">
        <v>45327.375</v>
      </c>
      <c r="M5250" t="s">
        <v>12319</v>
      </c>
      <c r="N5250" s="1" t="s">
        <v>14004</v>
      </c>
      <c r="P5250" t="s">
        <v>16</v>
      </c>
    </row>
    <row r="5251" spans="1:16" x14ac:dyDescent="0.25">
      <c r="A5251" t="s">
        <v>14822</v>
      </c>
      <c r="B5251" t="s">
        <v>5386</v>
      </c>
      <c r="C5251" t="s">
        <v>20972</v>
      </c>
      <c r="E5251" t="s">
        <v>21071</v>
      </c>
      <c r="I5251">
        <v>45000</v>
      </c>
      <c r="J5251" s="2">
        <v>45304.11041666667</v>
      </c>
      <c r="K5251" s="2">
        <v>45327.375</v>
      </c>
      <c r="L5251" s="2">
        <v>45327.375</v>
      </c>
      <c r="M5251" t="s">
        <v>12320</v>
      </c>
      <c r="N5251" s="1" t="s">
        <v>14004</v>
      </c>
      <c r="P5251" t="s">
        <v>16</v>
      </c>
    </row>
    <row r="5252" spans="1:16" x14ac:dyDescent="0.25">
      <c r="A5252" t="s">
        <v>18466</v>
      </c>
      <c r="B5252" t="s">
        <v>5387</v>
      </c>
      <c r="C5252" t="s">
        <v>20972</v>
      </c>
      <c r="E5252" t="s">
        <v>21071</v>
      </c>
      <c r="J5252" s="2">
        <v>45304.10833333333</v>
      </c>
      <c r="K5252" s="2">
        <v>45322.375</v>
      </c>
      <c r="L5252" s="2">
        <v>45322.375</v>
      </c>
      <c r="M5252" t="s">
        <v>12321</v>
      </c>
      <c r="N5252" s="1" t="s">
        <v>14004</v>
      </c>
      <c r="P5252" t="s">
        <v>16</v>
      </c>
    </row>
    <row r="5253" spans="1:16" x14ac:dyDescent="0.25">
      <c r="A5253" t="s">
        <v>18467</v>
      </c>
      <c r="B5253" t="s">
        <v>5388</v>
      </c>
      <c r="C5253" t="s">
        <v>20972</v>
      </c>
      <c r="E5253" t="s">
        <v>21071</v>
      </c>
      <c r="J5253" s="2">
        <v>45321.081250000003</v>
      </c>
      <c r="K5253" s="2">
        <v>45323.083333333336</v>
      </c>
      <c r="L5253" s="2">
        <v>45323.083333333336</v>
      </c>
      <c r="M5253" t="s">
        <v>12322</v>
      </c>
      <c r="N5253" s="1" t="s">
        <v>14004</v>
      </c>
      <c r="P5253" t="s">
        <v>16</v>
      </c>
    </row>
    <row r="5254" spans="1:16" x14ac:dyDescent="0.25">
      <c r="A5254" t="s">
        <v>18468</v>
      </c>
      <c r="B5254" t="s">
        <v>5389</v>
      </c>
      <c r="C5254" t="s">
        <v>20972</v>
      </c>
      <c r="E5254" t="s">
        <v>21071</v>
      </c>
      <c r="J5254" s="2">
        <v>45321.07708333333</v>
      </c>
      <c r="K5254" s="2">
        <v>45331.083333333336</v>
      </c>
      <c r="L5254" s="2">
        <v>45331.083333333336</v>
      </c>
      <c r="M5254" t="s">
        <v>12323</v>
      </c>
      <c r="N5254" s="1" t="s">
        <v>14004</v>
      </c>
      <c r="P5254" t="s">
        <v>16</v>
      </c>
    </row>
    <row r="5255" spans="1:16" x14ac:dyDescent="0.25">
      <c r="A5255" t="s">
        <v>18469</v>
      </c>
      <c r="B5255" t="s">
        <v>5390</v>
      </c>
      <c r="C5255" t="s">
        <v>20972</v>
      </c>
      <c r="E5255" t="s">
        <v>21071</v>
      </c>
      <c r="J5255" s="2">
        <v>45321.072916666664</v>
      </c>
      <c r="K5255" s="2">
        <v>45331.083333333336</v>
      </c>
      <c r="L5255" s="2">
        <v>45331.083333333336</v>
      </c>
      <c r="M5255" t="s">
        <v>12324</v>
      </c>
      <c r="N5255" s="1" t="s">
        <v>14004</v>
      </c>
      <c r="P5255" t="s">
        <v>16</v>
      </c>
    </row>
    <row r="5256" spans="1:16" x14ac:dyDescent="0.25">
      <c r="A5256" t="s">
        <v>18470</v>
      </c>
      <c r="B5256" t="s">
        <v>5391</v>
      </c>
      <c r="C5256" t="s">
        <v>20972</v>
      </c>
      <c r="E5256" t="s">
        <v>21071</v>
      </c>
      <c r="J5256" s="2">
        <v>45321.071527777778</v>
      </c>
      <c r="K5256" s="2">
        <v>45331.083333333336</v>
      </c>
      <c r="L5256" s="2">
        <v>45331.083333333336</v>
      </c>
      <c r="M5256" t="s">
        <v>12325</v>
      </c>
      <c r="N5256" s="1" t="s">
        <v>14004</v>
      </c>
      <c r="O5256" t="s">
        <v>22066</v>
      </c>
      <c r="P5256" t="s">
        <v>16</v>
      </c>
    </row>
    <row r="5257" spans="1:16" x14ac:dyDescent="0.25">
      <c r="A5257" t="s">
        <v>18471</v>
      </c>
      <c r="B5257" t="s">
        <v>5392</v>
      </c>
      <c r="C5257" t="s">
        <v>20972</v>
      </c>
      <c r="E5257" t="s">
        <v>21071</v>
      </c>
      <c r="J5257" s="2">
        <v>45321.061111111114</v>
      </c>
      <c r="K5257" s="2">
        <v>45331.083333333336</v>
      </c>
      <c r="L5257" s="2">
        <v>45331.083333333336</v>
      </c>
      <c r="M5257" t="s">
        <v>12326</v>
      </c>
      <c r="N5257" s="1" t="s">
        <v>14004</v>
      </c>
      <c r="O5257" t="s">
        <v>22066</v>
      </c>
      <c r="P5257" t="s">
        <v>16</v>
      </c>
    </row>
    <row r="5258" spans="1:16" x14ac:dyDescent="0.25">
      <c r="A5258" t="s">
        <v>18472</v>
      </c>
      <c r="B5258" t="s">
        <v>5393</v>
      </c>
      <c r="C5258" t="s">
        <v>20972</v>
      </c>
      <c r="E5258" t="s">
        <v>21071</v>
      </c>
      <c r="J5258" s="2">
        <v>45321.538888888892</v>
      </c>
      <c r="K5258" s="2">
        <v>45331.041666666664</v>
      </c>
      <c r="L5258" s="2">
        <v>45331.041666666664</v>
      </c>
      <c r="M5258" t="s">
        <v>12327</v>
      </c>
      <c r="N5258" s="1" t="s">
        <v>14004</v>
      </c>
      <c r="O5258" t="s">
        <v>22067</v>
      </c>
      <c r="P5258" t="s">
        <v>16</v>
      </c>
    </row>
    <row r="5259" spans="1:16" x14ac:dyDescent="0.25">
      <c r="A5259" t="s">
        <v>18473</v>
      </c>
      <c r="B5259" t="s">
        <v>5394</v>
      </c>
      <c r="C5259" t="s">
        <v>20972</v>
      </c>
      <c r="E5259" t="s">
        <v>21071</v>
      </c>
      <c r="J5259" s="2">
        <v>45321.522222222222</v>
      </c>
      <c r="K5259" s="2">
        <v>45331.041666666664</v>
      </c>
      <c r="L5259" s="2">
        <v>45331.041666666664</v>
      </c>
      <c r="M5259" t="s">
        <v>12328</v>
      </c>
      <c r="N5259" s="1" t="s">
        <v>14004</v>
      </c>
      <c r="O5259" t="s">
        <v>22066</v>
      </c>
      <c r="P5259" t="s">
        <v>16</v>
      </c>
    </row>
    <row r="5260" spans="1:16" x14ac:dyDescent="0.25">
      <c r="A5260" t="s">
        <v>94</v>
      </c>
      <c r="B5260" t="s">
        <v>5395</v>
      </c>
      <c r="C5260" t="s">
        <v>20972</v>
      </c>
      <c r="E5260" t="s">
        <v>21071</v>
      </c>
      <c r="J5260" s="2">
        <v>45321.488888888889</v>
      </c>
      <c r="K5260" s="2">
        <v>45330.375</v>
      </c>
      <c r="L5260" s="2">
        <v>45330.375</v>
      </c>
      <c r="M5260" t="s">
        <v>12329</v>
      </c>
      <c r="N5260" s="1" t="s">
        <v>14004</v>
      </c>
      <c r="O5260" t="s">
        <v>22068</v>
      </c>
      <c r="P5260" t="s">
        <v>16</v>
      </c>
    </row>
    <row r="5261" spans="1:16" x14ac:dyDescent="0.25">
      <c r="A5261" t="s">
        <v>18474</v>
      </c>
      <c r="B5261" t="s">
        <v>5396</v>
      </c>
      <c r="C5261" t="s">
        <v>20972</v>
      </c>
      <c r="E5261" t="s">
        <v>21071</v>
      </c>
      <c r="J5261" s="2">
        <v>45321.393055555556</v>
      </c>
      <c r="K5261" s="2">
        <v>45331.416666666664</v>
      </c>
      <c r="L5261" s="2">
        <v>45331.416666666664</v>
      </c>
      <c r="M5261" t="s">
        <v>12330</v>
      </c>
      <c r="N5261" s="1" t="s">
        <v>14004</v>
      </c>
      <c r="O5261" t="s">
        <v>14084</v>
      </c>
      <c r="P5261" t="s">
        <v>16</v>
      </c>
    </row>
    <row r="5262" spans="1:16" x14ac:dyDescent="0.25">
      <c r="A5262" t="s">
        <v>18475</v>
      </c>
      <c r="B5262" t="s">
        <v>5397</v>
      </c>
      <c r="C5262" t="s">
        <v>20972</v>
      </c>
      <c r="E5262" t="s">
        <v>21071</v>
      </c>
      <c r="J5262" s="2">
        <v>45321.386111111111</v>
      </c>
      <c r="K5262" s="2">
        <v>45331.416666666664</v>
      </c>
      <c r="L5262" s="2">
        <v>45331.416666666664</v>
      </c>
      <c r="M5262" t="s">
        <v>12331</v>
      </c>
      <c r="N5262" s="1" t="s">
        <v>14004</v>
      </c>
      <c r="O5262" t="s">
        <v>14084</v>
      </c>
      <c r="P5262" t="s">
        <v>16</v>
      </c>
    </row>
    <row r="5263" spans="1:16" x14ac:dyDescent="0.25">
      <c r="A5263" t="s">
        <v>18476</v>
      </c>
      <c r="B5263" t="s">
        <v>5398</v>
      </c>
      <c r="C5263" t="s">
        <v>20972</v>
      </c>
      <c r="E5263" t="s">
        <v>21071</v>
      </c>
      <c r="J5263" s="2">
        <v>45321.37777777778</v>
      </c>
      <c r="K5263" s="2">
        <v>45331.416666666664</v>
      </c>
      <c r="L5263" s="2">
        <v>45331.416666666664</v>
      </c>
      <c r="M5263" t="s">
        <v>12332</v>
      </c>
      <c r="N5263" s="1" t="s">
        <v>14004</v>
      </c>
      <c r="O5263" t="s">
        <v>14084</v>
      </c>
      <c r="P5263" t="s">
        <v>16</v>
      </c>
    </row>
    <row r="5264" spans="1:16" x14ac:dyDescent="0.25">
      <c r="A5264" t="s">
        <v>18477</v>
      </c>
      <c r="B5264" t="s">
        <v>5399</v>
      </c>
      <c r="C5264" t="s">
        <v>20972</v>
      </c>
      <c r="E5264" t="s">
        <v>21071</v>
      </c>
      <c r="J5264" s="2">
        <v>45321.370833333334</v>
      </c>
      <c r="K5264" s="2">
        <v>45331.375</v>
      </c>
      <c r="L5264" s="2">
        <v>45331.375</v>
      </c>
      <c r="M5264" t="s">
        <v>12333</v>
      </c>
      <c r="N5264" s="1" t="s">
        <v>14004</v>
      </c>
      <c r="O5264" t="s">
        <v>14084</v>
      </c>
      <c r="P5264" t="s">
        <v>16</v>
      </c>
    </row>
    <row r="5265" spans="1:16" x14ac:dyDescent="0.25">
      <c r="A5265" t="s">
        <v>14180</v>
      </c>
      <c r="B5265" t="s">
        <v>5400</v>
      </c>
      <c r="C5265" t="s">
        <v>20972</v>
      </c>
      <c r="E5265" t="s">
        <v>21072</v>
      </c>
      <c r="J5265" s="2">
        <v>45310.429166666669</v>
      </c>
      <c r="K5265" s="2">
        <v>45325.458333333336</v>
      </c>
      <c r="L5265" s="2">
        <v>45325.458333333336</v>
      </c>
      <c r="M5265" t="s">
        <v>12334</v>
      </c>
      <c r="N5265" s="1" t="s">
        <v>14004</v>
      </c>
      <c r="P5265" t="s">
        <v>16</v>
      </c>
    </row>
    <row r="5266" spans="1:16" x14ac:dyDescent="0.25">
      <c r="A5266" t="s">
        <v>18478</v>
      </c>
      <c r="B5266" t="s">
        <v>5401</v>
      </c>
      <c r="C5266" t="s">
        <v>20972</v>
      </c>
      <c r="E5266" t="s">
        <v>21072</v>
      </c>
      <c r="J5266" s="2">
        <v>45309.359722222223</v>
      </c>
      <c r="K5266" s="2">
        <v>45325.375</v>
      </c>
      <c r="L5266" s="2">
        <v>45325.375</v>
      </c>
      <c r="M5266" t="s">
        <v>12335</v>
      </c>
      <c r="N5266" s="1" t="s">
        <v>14004</v>
      </c>
      <c r="O5266" t="s">
        <v>22069</v>
      </c>
      <c r="P5266" t="s">
        <v>16</v>
      </c>
    </row>
    <row r="5267" spans="1:16" x14ac:dyDescent="0.25">
      <c r="A5267" t="s">
        <v>18479</v>
      </c>
      <c r="B5267" t="s">
        <v>5402</v>
      </c>
      <c r="C5267" t="s">
        <v>20973</v>
      </c>
      <c r="E5267" t="s">
        <v>21073</v>
      </c>
      <c r="J5267" s="2">
        <v>45321.081250000003</v>
      </c>
      <c r="K5267" s="2">
        <v>45323.083333333336</v>
      </c>
      <c r="L5267" s="2">
        <v>45323.083333333336</v>
      </c>
      <c r="M5267" t="s">
        <v>12336</v>
      </c>
      <c r="N5267" s="1" t="s">
        <v>14004</v>
      </c>
      <c r="P5267" t="s">
        <v>16</v>
      </c>
    </row>
    <row r="5268" spans="1:16" x14ac:dyDescent="0.25">
      <c r="A5268" t="s">
        <v>18480</v>
      </c>
      <c r="B5268" t="s">
        <v>5403</v>
      </c>
      <c r="C5268" t="s">
        <v>20972</v>
      </c>
      <c r="E5268" t="s">
        <v>21073</v>
      </c>
      <c r="J5268" s="2">
        <v>45321.338888888888</v>
      </c>
      <c r="K5268" s="2">
        <v>45331.333333333336</v>
      </c>
      <c r="L5268" s="2">
        <v>45331.333333333336</v>
      </c>
      <c r="M5268" t="s">
        <v>12337</v>
      </c>
      <c r="N5268" s="1" t="s">
        <v>14004</v>
      </c>
      <c r="O5268" t="s">
        <v>14085</v>
      </c>
      <c r="P5268" t="s">
        <v>16</v>
      </c>
    </row>
    <row r="5269" spans="1:16" x14ac:dyDescent="0.25">
      <c r="A5269" t="s">
        <v>18481</v>
      </c>
      <c r="B5269" t="s">
        <v>5404</v>
      </c>
      <c r="C5269" t="s">
        <v>20972</v>
      </c>
      <c r="E5269" t="s">
        <v>21073</v>
      </c>
      <c r="J5269" s="2">
        <v>45315.525694444441</v>
      </c>
      <c r="K5269" s="2">
        <v>45331.125</v>
      </c>
      <c r="L5269" s="2">
        <v>45331.125</v>
      </c>
      <c r="M5269" t="s">
        <v>12338</v>
      </c>
      <c r="N5269" s="1" t="s">
        <v>14004</v>
      </c>
      <c r="O5269" t="s">
        <v>22070</v>
      </c>
      <c r="P5269" t="s">
        <v>16</v>
      </c>
    </row>
    <row r="5270" spans="1:16" x14ac:dyDescent="0.25">
      <c r="A5270" t="s">
        <v>18482</v>
      </c>
      <c r="B5270" t="s">
        <v>5405</v>
      </c>
      <c r="C5270" t="s">
        <v>20972</v>
      </c>
      <c r="E5270" t="s">
        <v>21073</v>
      </c>
      <c r="G5270">
        <v>100800</v>
      </c>
      <c r="J5270" s="2">
        <v>45310.376388888886</v>
      </c>
      <c r="K5270" s="2">
        <v>45322.375</v>
      </c>
      <c r="L5270" s="2">
        <v>45322.375</v>
      </c>
      <c r="M5270" t="s">
        <v>12339</v>
      </c>
      <c r="N5270" s="1" t="s">
        <v>14004</v>
      </c>
      <c r="P5270" t="s">
        <v>16</v>
      </c>
    </row>
    <row r="5271" spans="1:16" x14ac:dyDescent="0.25">
      <c r="A5271" t="s">
        <v>14180</v>
      </c>
      <c r="B5271" t="s">
        <v>5406</v>
      </c>
      <c r="C5271" t="s">
        <v>20979</v>
      </c>
      <c r="E5271" t="s">
        <v>48</v>
      </c>
      <c r="J5271" s="2">
        <v>45321.128472222219</v>
      </c>
      <c r="K5271" s="2">
        <v>45331.125</v>
      </c>
      <c r="L5271" s="2">
        <v>45331.125</v>
      </c>
      <c r="M5271" t="s">
        <v>12340</v>
      </c>
      <c r="N5271" s="1" t="s">
        <v>14004</v>
      </c>
      <c r="P5271" t="s">
        <v>16</v>
      </c>
    </row>
    <row r="5272" spans="1:16" x14ac:dyDescent="0.25">
      <c r="A5272" t="s">
        <v>18483</v>
      </c>
      <c r="B5272" t="s">
        <v>5407</v>
      </c>
      <c r="C5272" t="s">
        <v>20979</v>
      </c>
      <c r="E5272" t="s">
        <v>48</v>
      </c>
      <c r="J5272" s="2">
        <v>45321.447222222225</v>
      </c>
      <c r="K5272" s="2">
        <v>45331.458333333336</v>
      </c>
      <c r="L5272" s="2">
        <v>45331.458333333336</v>
      </c>
      <c r="M5272" t="s">
        <v>12341</v>
      </c>
      <c r="N5272" s="1" t="s">
        <v>14004</v>
      </c>
      <c r="O5272" t="s">
        <v>22071</v>
      </c>
      <c r="P5272" t="s">
        <v>16</v>
      </c>
    </row>
    <row r="5273" spans="1:16" x14ac:dyDescent="0.25">
      <c r="A5273" t="s">
        <v>18484</v>
      </c>
      <c r="B5273" t="s">
        <v>5408</v>
      </c>
      <c r="C5273" t="s">
        <v>20979</v>
      </c>
      <c r="E5273" t="s">
        <v>48</v>
      </c>
      <c r="J5273" s="2">
        <v>45321.417361111111</v>
      </c>
      <c r="K5273" s="2">
        <v>45332.416666666664</v>
      </c>
      <c r="L5273" s="2">
        <v>45332.416666666664</v>
      </c>
      <c r="M5273" t="s">
        <v>12342</v>
      </c>
      <c r="N5273" s="1" t="s">
        <v>14004</v>
      </c>
      <c r="O5273" t="s">
        <v>22071</v>
      </c>
      <c r="P5273" t="s">
        <v>16</v>
      </c>
    </row>
    <row r="5274" spans="1:16" x14ac:dyDescent="0.25">
      <c r="A5274" t="s">
        <v>18485</v>
      </c>
      <c r="B5274" t="s">
        <v>5409</v>
      </c>
      <c r="C5274" t="s">
        <v>20979</v>
      </c>
      <c r="E5274" t="s">
        <v>48</v>
      </c>
      <c r="J5274" s="2">
        <v>45309.484722222223</v>
      </c>
      <c r="K5274" s="2">
        <v>45325.125</v>
      </c>
      <c r="L5274" s="2">
        <v>45325.125</v>
      </c>
      <c r="M5274" t="s">
        <v>12343</v>
      </c>
      <c r="N5274" s="1" t="s">
        <v>14004</v>
      </c>
      <c r="P5274" t="s">
        <v>16</v>
      </c>
    </row>
    <row r="5275" spans="1:16" x14ac:dyDescent="0.25">
      <c r="A5275" t="s">
        <v>18486</v>
      </c>
      <c r="B5275" t="s">
        <v>5410</v>
      </c>
      <c r="C5275" t="s">
        <v>20979</v>
      </c>
      <c r="E5275" t="s">
        <v>48</v>
      </c>
      <c r="J5275" s="2">
        <v>45309.4375</v>
      </c>
      <c r="K5275" s="2">
        <v>45325.5</v>
      </c>
      <c r="L5275" s="2">
        <v>45325.5</v>
      </c>
      <c r="M5275" t="s">
        <v>12344</v>
      </c>
      <c r="N5275" s="1" t="s">
        <v>14004</v>
      </c>
      <c r="P5275" t="s">
        <v>16</v>
      </c>
    </row>
    <row r="5276" spans="1:16" x14ac:dyDescent="0.25">
      <c r="A5276" t="s">
        <v>18487</v>
      </c>
      <c r="B5276" t="s">
        <v>5411</v>
      </c>
      <c r="C5276" t="s">
        <v>20979</v>
      </c>
      <c r="E5276" t="s">
        <v>48</v>
      </c>
      <c r="J5276" s="2">
        <v>45307.478472222225</v>
      </c>
      <c r="K5276" s="2">
        <v>45330.375</v>
      </c>
      <c r="L5276" s="2">
        <v>45330.375</v>
      </c>
      <c r="M5276" t="s">
        <v>12345</v>
      </c>
      <c r="N5276" s="1" t="s">
        <v>14004</v>
      </c>
      <c r="O5276" t="s">
        <v>22072</v>
      </c>
      <c r="P5276" t="s">
        <v>16</v>
      </c>
    </row>
    <row r="5277" spans="1:16" x14ac:dyDescent="0.25">
      <c r="A5277" t="s">
        <v>18488</v>
      </c>
      <c r="B5277" t="s">
        <v>5412</v>
      </c>
      <c r="C5277" t="s">
        <v>20979</v>
      </c>
      <c r="E5277" t="s">
        <v>48</v>
      </c>
      <c r="J5277" s="2">
        <v>45302.438888888886</v>
      </c>
      <c r="K5277" s="2">
        <v>45323.375</v>
      </c>
      <c r="L5277" s="2">
        <v>45323.375</v>
      </c>
      <c r="M5277" t="s">
        <v>12346</v>
      </c>
      <c r="N5277" s="1" t="s">
        <v>14004</v>
      </c>
      <c r="P5277" t="s">
        <v>16</v>
      </c>
    </row>
    <row r="5278" spans="1:16" x14ac:dyDescent="0.25">
      <c r="A5278" t="s">
        <v>18489</v>
      </c>
      <c r="B5278" t="s">
        <v>5413</v>
      </c>
      <c r="C5278" t="s">
        <v>20979</v>
      </c>
      <c r="E5278" t="s">
        <v>48</v>
      </c>
      <c r="J5278" s="2">
        <v>45302.411805555559</v>
      </c>
      <c r="K5278" s="2">
        <v>45325.375</v>
      </c>
      <c r="L5278" s="2">
        <v>45325.375</v>
      </c>
      <c r="M5278" t="s">
        <v>12347</v>
      </c>
      <c r="N5278" s="1" t="s">
        <v>14004</v>
      </c>
      <c r="P5278" t="s">
        <v>16</v>
      </c>
    </row>
    <row r="5279" spans="1:16" x14ac:dyDescent="0.25">
      <c r="A5279" t="s">
        <v>18490</v>
      </c>
      <c r="B5279" t="s">
        <v>5414</v>
      </c>
      <c r="C5279" t="s">
        <v>20971</v>
      </c>
      <c r="E5279" t="s">
        <v>48</v>
      </c>
      <c r="J5279" s="2">
        <v>45321.193749999999</v>
      </c>
      <c r="K5279" s="2">
        <v>45334.375</v>
      </c>
      <c r="L5279" s="2">
        <v>45334.375</v>
      </c>
      <c r="M5279" t="s">
        <v>12348</v>
      </c>
      <c r="N5279" s="1" t="s">
        <v>14004</v>
      </c>
      <c r="P5279" t="s">
        <v>16</v>
      </c>
    </row>
    <row r="5280" spans="1:16" x14ac:dyDescent="0.25">
      <c r="A5280" t="s">
        <v>18491</v>
      </c>
      <c r="B5280" t="s">
        <v>5415</v>
      </c>
      <c r="C5280" t="s">
        <v>20971</v>
      </c>
      <c r="E5280" t="s">
        <v>48</v>
      </c>
      <c r="J5280" s="2">
        <v>45300.489583333336</v>
      </c>
      <c r="K5280" s="2">
        <v>45327.375</v>
      </c>
      <c r="L5280" s="2">
        <v>45327.375</v>
      </c>
      <c r="M5280" t="s">
        <v>12349</v>
      </c>
      <c r="N5280" s="1" t="s">
        <v>14004</v>
      </c>
      <c r="P5280" t="s">
        <v>16</v>
      </c>
    </row>
    <row r="5281" spans="1:16" x14ac:dyDescent="0.25">
      <c r="A5281" t="s">
        <v>18492</v>
      </c>
      <c r="B5281" t="s">
        <v>5416</v>
      </c>
      <c r="C5281" t="s">
        <v>21000</v>
      </c>
      <c r="E5281" t="s">
        <v>48</v>
      </c>
      <c r="J5281" s="2">
        <v>45321.142361111109</v>
      </c>
      <c r="K5281" s="2">
        <v>45332.166666666664</v>
      </c>
      <c r="L5281" s="2">
        <v>45332.166666666664</v>
      </c>
      <c r="M5281" t="s">
        <v>12350</v>
      </c>
      <c r="N5281" s="1" t="s">
        <v>14004</v>
      </c>
      <c r="P5281" t="s">
        <v>16</v>
      </c>
    </row>
    <row r="5282" spans="1:16" x14ac:dyDescent="0.25">
      <c r="A5282" t="s">
        <v>18493</v>
      </c>
      <c r="B5282" t="s">
        <v>5417</v>
      </c>
      <c r="C5282" t="s">
        <v>21000</v>
      </c>
      <c r="E5282" t="s">
        <v>48</v>
      </c>
      <c r="I5282">
        <v>77313</v>
      </c>
      <c r="J5282" s="2">
        <v>45321.418055555558</v>
      </c>
      <c r="K5282" s="2">
        <v>45332.208333333336</v>
      </c>
      <c r="L5282" s="2">
        <v>45332.208333333336</v>
      </c>
      <c r="M5282" t="s">
        <v>12351</v>
      </c>
      <c r="N5282" s="1" t="s">
        <v>14004</v>
      </c>
      <c r="P5282" t="s">
        <v>16</v>
      </c>
    </row>
    <row r="5283" spans="1:16" x14ac:dyDescent="0.25">
      <c r="A5283" t="s">
        <v>18494</v>
      </c>
      <c r="B5283" t="s">
        <v>5418</v>
      </c>
      <c r="C5283" t="s">
        <v>21000</v>
      </c>
      <c r="E5283" t="s">
        <v>48</v>
      </c>
      <c r="J5283" s="2">
        <v>45310.534722222219</v>
      </c>
      <c r="K5283" s="2">
        <v>45328.25</v>
      </c>
      <c r="L5283" s="2">
        <v>45328.25</v>
      </c>
      <c r="M5283" t="s">
        <v>12352</v>
      </c>
      <c r="N5283" s="1" t="s">
        <v>14004</v>
      </c>
      <c r="P5283" t="s">
        <v>16</v>
      </c>
    </row>
    <row r="5284" spans="1:16" x14ac:dyDescent="0.25">
      <c r="A5284" t="s">
        <v>18495</v>
      </c>
      <c r="B5284" t="s">
        <v>5419</v>
      </c>
      <c r="C5284" t="s">
        <v>21000</v>
      </c>
      <c r="E5284" t="s">
        <v>48</v>
      </c>
      <c r="J5284" s="2">
        <v>45307.13958333333</v>
      </c>
      <c r="K5284" s="2">
        <v>45324.25</v>
      </c>
      <c r="L5284" s="2">
        <v>45324.25</v>
      </c>
      <c r="M5284" t="s">
        <v>12353</v>
      </c>
      <c r="N5284" s="1" t="s">
        <v>14004</v>
      </c>
      <c r="P5284" t="s">
        <v>16</v>
      </c>
    </row>
    <row r="5285" spans="1:16" x14ac:dyDescent="0.25">
      <c r="A5285" t="s">
        <v>18496</v>
      </c>
      <c r="B5285" t="s">
        <v>5420</v>
      </c>
      <c r="C5285" t="s">
        <v>20973</v>
      </c>
      <c r="E5285" t="s">
        <v>24</v>
      </c>
      <c r="J5285" s="2">
        <v>45321.129861111112</v>
      </c>
      <c r="K5285" s="2">
        <v>45331.166666666664</v>
      </c>
      <c r="L5285" s="2">
        <v>45331.166666666664</v>
      </c>
      <c r="M5285" t="s">
        <v>12354</v>
      </c>
      <c r="N5285" s="1" t="s">
        <v>14004</v>
      </c>
      <c r="P5285" t="s">
        <v>16</v>
      </c>
    </row>
    <row r="5286" spans="1:16" x14ac:dyDescent="0.25">
      <c r="A5286" t="s">
        <v>18497</v>
      </c>
      <c r="B5286" t="s">
        <v>5421</v>
      </c>
      <c r="C5286" t="s">
        <v>20972</v>
      </c>
      <c r="E5286" t="s">
        <v>24</v>
      </c>
      <c r="G5286">
        <v>500000</v>
      </c>
      <c r="J5286" s="2">
        <v>45276.540972222225</v>
      </c>
      <c r="K5286" s="2">
        <v>45327.375</v>
      </c>
      <c r="L5286" s="2">
        <v>45327.375</v>
      </c>
      <c r="M5286" t="s">
        <v>12355</v>
      </c>
      <c r="N5286" s="1" t="s">
        <v>14004</v>
      </c>
      <c r="O5286" t="s">
        <v>14088</v>
      </c>
      <c r="P5286" t="s">
        <v>16</v>
      </c>
    </row>
    <row r="5287" spans="1:16" x14ac:dyDescent="0.25">
      <c r="A5287" t="s">
        <v>14889</v>
      </c>
      <c r="B5287" t="s">
        <v>5422</v>
      </c>
      <c r="C5287" t="s">
        <v>20992</v>
      </c>
      <c r="E5287" t="s">
        <v>21074</v>
      </c>
      <c r="I5287">
        <v>10900000</v>
      </c>
      <c r="J5287" s="2">
        <v>45321.130555555559</v>
      </c>
      <c r="K5287" s="2">
        <v>45342.208333333336</v>
      </c>
      <c r="L5287" s="2">
        <v>45342.208333333336</v>
      </c>
      <c r="M5287" t="s">
        <v>12356</v>
      </c>
      <c r="N5287" s="1" t="s">
        <v>14004</v>
      </c>
      <c r="P5287" t="s">
        <v>16</v>
      </c>
    </row>
    <row r="5288" spans="1:16" x14ac:dyDescent="0.25">
      <c r="A5288" t="s">
        <v>18498</v>
      </c>
      <c r="B5288" t="s">
        <v>5423</v>
      </c>
      <c r="C5288" t="s">
        <v>20991</v>
      </c>
      <c r="E5288" t="s">
        <v>21074</v>
      </c>
      <c r="J5288" s="2">
        <v>45321.269444444442</v>
      </c>
      <c r="K5288" s="2">
        <v>45330.083333333336</v>
      </c>
      <c r="L5288" s="2">
        <v>45330.083333333336</v>
      </c>
      <c r="M5288" t="s">
        <v>12357</v>
      </c>
      <c r="N5288" s="1" t="s">
        <v>14004</v>
      </c>
      <c r="P5288" t="s">
        <v>16</v>
      </c>
    </row>
    <row r="5289" spans="1:16" x14ac:dyDescent="0.25">
      <c r="A5289" t="s">
        <v>18499</v>
      </c>
      <c r="B5289" t="s">
        <v>5424</v>
      </c>
      <c r="C5289" t="s">
        <v>20972</v>
      </c>
      <c r="E5289" t="s">
        <v>21074</v>
      </c>
      <c r="J5289" s="2">
        <v>45321.290972222225</v>
      </c>
      <c r="K5289" s="2">
        <v>45331.291666666664</v>
      </c>
      <c r="L5289" s="2">
        <v>45331.291666666664</v>
      </c>
      <c r="M5289" t="s">
        <v>12358</v>
      </c>
      <c r="N5289" s="1" t="s">
        <v>14004</v>
      </c>
      <c r="O5289" t="s">
        <v>14086</v>
      </c>
      <c r="P5289" t="s">
        <v>16</v>
      </c>
    </row>
    <row r="5290" spans="1:16" x14ac:dyDescent="0.25">
      <c r="A5290" t="s">
        <v>18500</v>
      </c>
      <c r="B5290" t="s">
        <v>5425</v>
      </c>
      <c r="C5290" t="s">
        <v>20972</v>
      </c>
      <c r="E5290" t="s">
        <v>21074</v>
      </c>
      <c r="J5290" s="2">
        <v>45321.275694444441</v>
      </c>
      <c r="K5290" s="2">
        <v>45331.291666666664</v>
      </c>
      <c r="L5290" s="2">
        <v>45331.291666666664</v>
      </c>
      <c r="M5290" t="s">
        <v>12359</v>
      </c>
      <c r="N5290" s="1" t="s">
        <v>14004</v>
      </c>
      <c r="O5290" t="s">
        <v>14086</v>
      </c>
      <c r="P5290" t="s">
        <v>16</v>
      </c>
    </row>
    <row r="5291" spans="1:16" x14ac:dyDescent="0.25">
      <c r="A5291" t="s">
        <v>18501</v>
      </c>
      <c r="B5291" t="s">
        <v>5426</v>
      </c>
      <c r="C5291" t="s">
        <v>20972</v>
      </c>
      <c r="E5291" t="s">
        <v>21074</v>
      </c>
      <c r="J5291" s="2">
        <v>45321.186111111114</v>
      </c>
      <c r="K5291" s="2">
        <v>45331.208333333336</v>
      </c>
      <c r="L5291" s="2">
        <v>45331.208333333336</v>
      </c>
      <c r="M5291" t="s">
        <v>12360</v>
      </c>
      <c r="N5291" s="1" t="s">
        <v>14004</v>
      </c>
      <c r="P5291" t="s">
        <v>16</v>
      </c>
    </row>
    <row r="5292" spans="1:16" x14ac:dyDescent="0.25">
      <c r="A5292" t="s">
        <v>18502</v>
      </c>
      <c r="B5292" t="s">
        <v>5427</v>
      </c>
      <c r="C5292" t="s">
        <v>20972</v>
      </c>
      <c r="E5292" t="s">
        <v>21074</v>
      </c>
      <c r="J5292" s="2">
        <v>45321.181944444441</v>
      </c>
      <c r="K5292" s="2">
        <v>45331.208333333336</v>
      </c>
      <c r="L5292" s="2">
        <v>45331.208333333336</v>
      </c>
      <c r="M5292" t="s">
        <v>12361</v>
      </c>
      <c r="N5292" s="1" t="s">
        <v>14004</v>
      </c>
      <c r="P5292" t="s">
        <v>16</v>
      </c>
    </row>
    <row r="5293" spans="1:16" x14ac:dyDescent="0.25">
      <c r="A5293" t="s">
        <v>18503</v>
      </c>
      <c r="B5293" t="s">
        <v>5428</v>
      </c>
      <c r="C5293" t="s">
        <v>20972</v>
      </c>
      <c r="E5293" t="s">
        <v>21074</v>
      </c>
      <c r="G5293">
        <v>200000</v>
      </c>
      <c r="J5293" s="2">
        <v>45321.120833333334</v>
      </c>
      <c r="K5293" s="2">
        <v>45331.125</v>
      </c>
      <c r="L5293" s="2">
        <v>45331.125</v>
      </c>
      <c r="M5293" t="s">
        <v>12362</v>
      </c>
      <c r="N5293" s="1" t="s">
        <v>14004</v>
      </c>
      <c r="O5293" t="s">
        <v>22073</v>
      </c>
      <c r="P5293" t="s">
        <v>16</v>
      </c>
    </row>
    <row r="5294" spans="1:16" x14ac:dyDescent="0.25">
      <c r="A5294" t="s">
        <v>18504</v>
      </c>
      <c r="B5294" t="s">
        <v>5429</v>
      </c>
      <c r="C5294" t="s">
        <v>20972</v>
      </c>
      <c r="E5294" t="s">
        <v>21074</v>
      </c>
      <c r="G5294">
        <v>100000</v>
      </c>
      <c r="J5294" s="2">
        <v>45321.113194444442</v>
      </c>
      <c r="K5294" s="2">
        <v>45331.125</v>
      </c>
      <c r="L5294" s="2">
        <v>45331.125</v>
      </c>
      <c r="M5294" t="s">
        <v>12363</v>
      </c>
      <c r="N5294" s="1" t="s">
        <v>14004</v>
      </c>
      <c r="O5294" t="s">
        <v>22074</v>
      </c>
      <c r="P5294" t="s">
        <v>16</v>
      </c>
    </row>
    <row r="5295" spans="1:16" x14ac:dyDescent="0.25">
      <c r="A5295" t="s">
        <v>18505</v>
      </c>
      <c r="B5295" t="s">
        <v>5430</v>
      </c>
      <c r="C5295" t="s">
        <v>20972</v>
      </c>
      <c r="E5295" t="s">
        <v>21074</v>
      </c>
      <c r="J5295" s="2">
        <v>45321.11041666667</v>
      </c>
      <c r="K5295" s="2">
        <v>45331.125</v>
      </c>
      <c r="L5295" s="2">
        <v>45331.125</v>
      </c>
      <c r="M5295" t="s">
        <v>12364</v>
      </c>
      <c r="N5295" s="1" t="s">
        <v>14004</v>
      </c>
      <c r="O5295" t="s">
        <v>22075</v>
      </c>
      <c r="P5295" t="s">
        <v>16</v>
      </c>
    </row>
    <row r="5296" spans="1:16" x14ac:dyDescent="0.25">
      <c r="A5296" t="s">
        <v>18504</v>
      </c>
      <c r="B5296" t="s">
        <v>5431</v>
      </c>
      <c r="C5296" t="s">
        <v>20972</v>
      </c>
      <c r="E5296" t="s">
        <v>21074</v>
      </c>
      <c r="G5296">
        <v>100000</v>
      </c>
      <c r="J5296" s="2">
        <v>45321.097222222219</v>
      </c>
      <c r="K5296" s="2">
        <v>45331.125</v>
      </c>
      <c r="L5296" s="2">
        <v>45331.125</v>
      </c>
      <c r="M5296" t="s">
        <v>12365</v>
      </c>
      <c r="N5296" s="1" t="s">
        <v>14004</v>
      </c>
      <c r="O5296" t="s">
        <v>22074</v>
      </c>
      <c r="P5296" t="s">
        <v>16</v>
      </c>
    </row>
    <row r="5297" spans="1:16" x14ac:dyDescent="0.25">
      <c r="A5297" t="s">
        <v>18506</v>
      </c>
      <c r="B5297" t="s">
        <v>5432</v>
      </c>
      <c r="C5297" t="s">
        <v>20972</v>
      </c>
      <c r="E5297" t="s">
        <v>21074</v>
      </c>
      <c r="J5297" s="2">
        <v>45321.09097222222</v>
      </c>
      <c r="K5297" s="2">
        <v>45331.125</v>
      </c>
      <c r="L5297" s="2">
        <v>45331.125</v>
      </c>
      <c r="M5297" t="s">
        <v>12366</v>
      </c>
      <c r="N5297" s="1" t="s">
        <v>14004</v>
      </c>
      <c r="O5297" t="s">
        <v>22075</v>
      </c>
      <c r="P5297" t="s">
        <v>16</v>
      </c>
    </row>
    <row r="5298" spans="1:16" x14ac:dyDescent="0.25">
      <c r="A5298" t="s">
        <v>18507</v>
      </c>
      <c r="B5298" t="s">
        <v>5433</v>
      </c>
      <c r="C5298" t="s">
        <v>20972</v>
      </c>
      <c r="E5298" t="s">
        <v>21074</v>
      </c>
      <c r="J5298" s="2">
        <v>45321.047222222223</v>
      </c>
      <c r="K5298" s="2">
        <v>45331.083333333336</v>
      </c>
      <c r="L5298" s="2">
        <v>45331.083333333336</v>
      </c>
      <c r="M5298" t="s">
        <v>12367</v>
      </c>
      <c r="N5298" s="1" t="s">
        <v>14004</v>
      </c>
      <c r="O5298" t="s">
        <v>14087</v>
      </c>
      <c r="P5298" t="s">
        <v>16</v>
      </c>
    </row>
    <row r="5299" spans="1:16" x14ac:dyDescent="0.25">
      <c r="A5299" t="s">
        <v>18508</v>
      </c>
      <c r="B5299" t="s">
        <v>5434</v>
      </c>
      <c r="C5299" t="s">
        <v>20972</v>
      </c>
      <c r="E5299" t="s">
        <v>21074</v>
      </c>
      <c r="J5299" s="2">
        <v>45321.524305555555</v>
      </c>
      <c r="K5299" s="2">
        <v>45331.041666666664</v>
      </c>
      <c r="L5299" s="2">
        <v>45331.041666666664</v>
      </c>
      <c r="M5299" t="s">
        <v>12368</v>
      </c>
      <c r="N5299" s="1" t="s">
        <v>14004</v>
      </c>
      <c r="O5299" t="s">
        <v>14088</v>
      </c>
      <c r="P5299" t="s">
        <v>16</v>
      </c>
    </row>
    <row r="5300" spans="1:16" x14ac:dyDescent="0.25">
      <c r="A5300" t="s">
        <v>18509</v>
      </c>
      <c r="B5300" t="s">
        <v>5435</v>
      </c>
      <c r="C5300" t="s">
        <v>20972</v>
      </c>
      <c r="E5300" t="s">
        <v>21074</v>
      </c>
      <c r="J5300" s="2">
        <v>45321.513888888891</v>
      </c>
      <c r="K5300" s="2">
        <v>45331.041666666664</v>
      </c>
      <c r="L5300" s="2">
        <v>45331.041666666664</v>
      </c>
      <c r="M5300" t="s">
        <v>12369</v>
      </c>
      <c r="N5300" s="1" t="s">
        <v>14004</v>
      </c>
      <c r="O5300" t="s">
        <v>14089</v>
      </c>
      <c r="P5300" t="s">
        <v>16</v>
      </c>
    </row>
    <row r="5301" spans="1:16" x14ac:dyDescent="0.25">
      <c r="A5301" t="s">
        <v>18510</v>
      </c>
      <c r="B5301" t="s">
        <v>5436</v>
      </c>
      <c r="C5301" t="s">
        <v>20972</v>
      </c>
      <c r="E5301" t="s">
        <v>21074</v>
      </c>
      <c r="J5301" s="2">
        <v>45321.511805555558</v>
      </c>
      <c r="K5301" s="2">
        <v>45332.375</v>
      </c>
      <c r="L5301" s="2">
        <v>45332.375</v>
      </c>
      <c r="M5301" t="s">
        <v>12370</v>
      </c>
      <c r="N5301" s="1" t="s">
        <v>14004</v>
      </c>
      <c r="O5301" t="s">
        <v>22076</v>
      </c>
      <c r="P5301" t="s">
        <v>16</v>
      </c>
    </row>
    <row r="5302" spans="1:16" x14ac:dyDescent="0.25">
      <c r="A5302" t="s">
        <v>18511</v>
      </c>
      <c r="B5302" t="s">
        <v>5437</v>
      </c>
      <c r="C5302" t="s">
        <v>20972</v>
      </c>
      <c r="E5302" t="s">
        <v>21074</v>
      </c>
      <c r="J5302" s="2">
        <v>45321.487500000003</v>
      </c>
      <c r="K5302" s="2">
        <v>45331.5</v>
      </c>
      <c r="L5302" s="2">
        <v>45331.5</v>
      </c>
      <c r="M5302" t="s">
        <v>12371</v>
      </c>
      <c r="N5302" s="1" t="s">
        <v>14004</v>
      </c>
      <c r="O5302" t="s">
        <v>14088</v>
      </c>
      <c r="P5302" t="s">
        <v>16</v>
      </c>
    </row>
    <row r="5303" spans="1:16" x14ac:dyDescent="0.25">
      <c r="A5303" t="s">
        <v>18512</v>
      </c>
      <c r="B5303" t="s">
        <v>5438</v>
      </c>
      <c r="C5303" t="s">
        <v>20972</v>
      </c>
      <c r="E5303" t="s">
        <v>21074</v>
      </c>
      <c r="J5303" s="2">
        <v>45321.474305555559</v>
      </c>
      <c r="K5303" s="2">
        <v>45331.5</v>
      </c>
      <c r="L5303" s="2">
        <v>45331.5</v>
      </c>
      <c r="M5303" t="s">
        <v>12372</v>
      </c>
      <c r="N5303" s="1" t="s">
        <v>14004</v>
      </c>
      <c r="O5303" t="s">
        <v>22077</v>
      </c>
      <c r="P5303" t="s">
        <v>16</v>
      </c>
    </row>
    <row r="5304" spans="1:16" x14ac:dyDescent="0.25">
      <c r="A5304" t="s">
        <v>18513</v>
      </c>
      <c r="B5304" t="s">
        <v>5439</v>
      </c>
      <c r="C5304" t="s">
        <v>20972</v>
      </c>
      <c r="E5304" t="s">
        <v>21074</v>
      </c>
      <c r="J5304" s="2">
        <v>45321.45416666667</v>
      </c>
      <c r="K5304" s="2">
        <v>45331.458333333336</v>
      </c>
      <c r="L5304" s="2">
        <v>45331.458333333336</v>
      </c>
      <c r="M5304" t="s">
        <v>12373</v>
      </c>
      <c r="N5304" s="1" t="s">
        <v>14004</v>
      </c>
      <c r="P5304" t="s">
        <v>16</v>
      </c>
    </row>
    <row r="5305" spans="1:16" x14ac:dyDescent="0.25">
      <c r="A5305" t="s">
        <v>18514</v>
      </c>
      <c r="B5305" t="s">
        <v>5440</v>
      </c>
      <c r="C5305" t="s">
        <v>20972</v>
      </c>
      <c r="E5305" t="s">
        <v>21074</v>
      </c>
      <c r="G5305">
        <v>150000</v>
      </c>
      <c r="J5305" s="2">
        <v>45321.453472222223</v>
      </c>
      <c r="K5305" s="2">
        <v>45331.458333333336</v>
      </c>
      <c r="L5305" s="2">
        <v>45331.458333333336</v>
      </c>
      <c r="M5305" t="s">
        <v>12374</v>
      </c>
      <c r="N5305" s="1" t="s">
        <v>14004</v>
      </c>
      <c r="O5305" t="s">
        <v>14090</v>
      </c>
      <c r="P5305" t="s">
        <v>16</v>
      </c>
    </row>
    <row r="5306" spans="1:16" x14ac:dyDescent="0.25">
      <c r="A5306" t="s">
        <v>18515</v>
      </c>
      <c r="B5306" t="s">
        <v>5441</v>
      </c>
      <c r="C5306" t="s">
        <v>20972</v>
      </c>
      <c r="E5306" t="s">
        <v>21074</v>
      </c>
      <c r="J5306" s="2">
        <v>45321.43472222222</v>
      </c>
      <c r="K5306" s="2">
        <v>45331.458333333336</v>
      </c>
      <c r="L5306" s="2">
        <v>45331.458333333336</v>
      </c>
      <c r="M5306" t="s">
        <v>12375</v>
      </c>
      <c r="N5306" s="1" t="s">
        <v>14004</v>
      </c>
      <c r="O5306" t="s">
        <v>22078</v>
      </c>
      <c r="P5306" t="s">
        <v>16</v>
      </c>
    </row>
    <row r="5307" spans="1:16" x14ac:dyDescent="0.25">
      <c r="A5307" t="s">
        <v>18516</v>
      </c>
      <c r="B5307" t="s">
        <v>5442</v>
      </c>
      <c r="C5307" t="s">
        <v>20972</v>
      </c>
      <c r="E5307" t="s">
        <v>21074</v>
      </c>
      <c r="J5307" s="2">
        <v>45321.422222222223</v>
      </c>
      <c r="K5307" s="2">
        <v>45331.458333333336</v>
      </c>
      <c r="L5307" s="2">
        <v>45331.458333333336</v>
      </c>
      <c r="M5307" t="s">
        <v>12376</v>
      </c>
      <c r="N5307" s="1" t="s">
        <v>14004</v>
      </c>
      <c r="O5307" t="s">
        <v>22075</v>
      </c>
      <c r="P5307" t="s">
        <v>16</v>
      </c>
    </row>
    <row r="5308" spans="1:16" x14ac:dyDescent="0.25">
      <c r="A5308" t="s">
        <v>18517</v>
      </c>
      <c r="B5308" t="s">
        <v>5443</v>
      </c>
      <c r="C5308" t="s">
        <v>20972</v>
      </c>
      <c r="E5308" t="s">
        <v>21074</v>
      </c>
      <c r="J5308" s="2">
        <v>45321.402777777781</v>
      </c>
      <c r="K5308" s="2">
        <v>45330.291666666664</v>
      </c>
      <c r="L5308" s="2">
        <v>45330.291666666664</v>
      </c>
      <c r="M5308" t="s">
        <v>12377</v>
      </c>
      <c r="N5308" s="1" t="s">
        <v>14004</v>
      </c>
      <c r="O5308" t="s">
        <v>22079</v>
      </c>
      <c r="P5308" t="s">
        <v>16</v>
      </c>
    </row>
    <row r="5309" spans="1:16" x14ac:dyDescent="0.25">
      <c r="A5309" t="s">
        <v>18518</v>
      </c>
      <c r="B5309" t="s">
        <v>5444</v>
      </c>
      <c r="C5309" t="s">
        <v>20972</v>
      </c>
      <c r="E5309" t="s">
        <v>21074</v>
      </c>
      <c r="J5309" s="2">
        <v>45310.305555555555</v>
      </c>
      <c r="K5309" s="2">
        <v>45323.041666666664</v>
      </c>
      <c r="L5309" s="2">
        <v>45323.041666666664</v>
      </c>
      <c r="M5309" t="s">
        <v>12378</v>
      </c>
      <c r="N5309" s="1" t="s">
        <v>14004</v>
      </c>
      <c r="O5309" t="s">
        <v>22080</v>
      </c>
      <c r="P5309" t="s">
        <v>16</v>
      </c>
    </row>
    <row r="5310" spans="1:16" x14ac:dyDescent="0.25">
      <c r="A5310" t="s">
        <v>18519</v>
      </c>
      <c r="B5310" t="s">
        <v>5445</v>
      </c>
      <c r="C5310" t="s">
        <v>20972</v>
      </c>
      <c r="E5310" t="s">
        <v>21074</v>
      </c>
      <c r="I5310">
        <v>414562</v>
      </c>
      <c r="J5310" s="2">
        <v>45310.299305555556</v>
      </c>
      <c r="K5310" s="2">
        <v>45323.041666666664</v>
      </c>
      <c r="L5310" s="2">
        <v>45323.041666666664</v>
      </c>
      <c r="M5310" t="s">
        <v>12379</v>
      </c>
      <c r="N5310" s="1" t="s">
        <v>14004</v>
      </c>
      <c r="O5310" t="s">
        <v>22081</v>
      </c>
      <c r="P5310" t="s">
        <v>16</v>
      </c>
    </row>
    <row r="5311" spans="1:16" x14ac:dyDescent="0.25">
      <c r="A5311" t="s">
        <v>18520</v>
      </c>
      <c r="B5311" t="s">
        <v>5446</v>
      </c>
      <c r="C5311" t="s">
        <v>20972</v>
      </c>
      <c r="E5311" t="s">
        <v>21074</v>
      </c>
      <c r="J5311" s="2">
        <v>45310.487500000003</v>
      </c>
      <c r="K5311" s="2">
        <v>45322.5</v>
      </c>
      <c r="L5311" s="2">
        <v>45322.5</v>
      </c>
      <c r="M5311" t="s">
        <v>12380</v>
      </c>
      <c r="N5311" s="1" t="s">
        <v>14004</v>
      </c>
      <c r="O5311" t="s">
        <v>22082</v>
      </c>
      <c r="P5311" t="s">
        <v>16</v>
      </c>
    </row>
    <row r="5312" spans="1:16" x14ac:dyDescent="0.25">
      <c r="A5312" t="s">
        <v>18521</v>
      </c>
      <c r="B5312" t="s">
        <v>5447</v>
      </c>
      <c r="C5312" t="s">
        <v>20972</v>
      </c>
      <c r="E5312" t="s">
        <v>21074</v>
      </c>
      <c r="J5312" s="2">
        <v>45309.344444444447</v>
      </c>
      <c r="K5312" s="2">
        <v>45322.166666666664</v>
      </c>
      <c r="L5312" s="2">
        <v>45322.166666666664</v>
      </c>
      <c r="M5312" t="s">
        <v>12381</v>
      </c>
      <c r="N5312" s="1" t="s">
        <v>14004</v>
      </c>
      <c r="O5312" t="s">
        <v>21666</v>
      </c>
      <c r="P5312" t="s">
        <v>16</v>
      </c>
    </row>
    <row r="5313" spans="1:16" x14ac:dyDescent="0.25">
      <c r="A5313" t="s">
        <v>18522</v>
      </c>
      <c r="B5313" t="s">
        <v>5448</v>
      </c>
      <c r="C5313" t="s">
        <v>20972</v>
      </c>
      <c r="E5313" t="s">
        <v>21074</v>
      </c>
      <c r="J5313" s="2">
        <v>45309.205555555556</v>
      </c>
      <c r="K5313" s="2">
        <v>45324.458333333336</v>
      </c>
      <c r="L5313" s="2">
        <v>45324.458333333336</v>
      </c>
      <c r="M5313" t="s">
        <v>12382</v>
      </c>
      <c r="N5313" s="1" t="s">
        <v>14004</v>
      </c>
      <c r="O5313" t="s">
        <v>22083</v>
      </c>
      <c r="P5313" t="s">
        <v>16</v>
      </c>
    </row>
    <row r="5314" spans="1:16" x14ac:dyDescent="0.25">
      <c r="A5314" t="s">
        <v>18523</v>
      </c>
      <c r="B5314" t="s">
        <v>5449</v>
      </c>
      <c r="C5314" t="s">
        <v>20972</v>
      </c>
      <c r="E5314" t="s">
        <v>21074</v>
      </c>
      <c r="J5314" s="2">
        <v>45308.060416666667</v>
      </c>
      <c r="K5314" s="2">
        <v>45322.083333333336</v>
      </c>
      <c r="L5314" s="2">
        <v>45322.083333333336</v>
      </c>
      <c r="M5314" t="s">
        <v>12383</v>
      </c>
      <c r="N5314" s="1" t="s">
        <v>14004</v>
      </c>
      <c r="P5314" t="s">
        <v>16</v>
      </c>
    </row>
    <row r="5315" spans="1:16" x14ac:dyDescent="0.25">
      <c r="A5315" t="s">
        <v>18524</v>
      </c>
      <c r="B5315" t="s">
        <v>5450</v>
      </c>
      <c r="C5315" t="s">
        <v>20972</v>
      </c>
      <c r="E5315" t="s">
        <v>21074</v>
      </c>
      <c r="J5315" s="2">
        <v>45308.456944444442</v>
      </c>
      <c r="K5315" s="2">
        <v>45322.375</v>
      </c>
      <c r="L5315" s="2">
        <v>45322.375</v>
      </c>
      <c r="M5315" t="s">
        <v>12384</v>
      </c>
      <c r="N5315" s="1" t="s">
        <v>14004</v>
      </c>
      <c r="O5315" t="s">
        <v>22084</v>
      </c>
      <c r="P5315" t="s">
        <v>16</v>
      </c>
    </row>
    <row r="5316" spans="1:16" x14ac:dyDescent="0.25">
      <c r="A5316" t="s">
        <v>18525</v>
      </c>
      <c r="B5316" t="s">
        <v>5451</v>
      </c>
      <c r="C5316" t="s">
        <v>20972</v>
      </c>
      <c r="E5316" t="s">
        <v>21074</v>
      </c>
      <c r="J5316" s="2">
        <v>45307.464583333334</v>
      </c>
      <c r="K5316" s="2">
        <v>45322.166666666664</v>
      </c>
      <c r="L5316" s="2">
        <v>45322.166666666664</v>
      </c>
      <c r="M5316" t="s">
        <v>12385</v>
      </c>
      <c r="N5316" s="1" t="s">
        <v>14004</v>
      </c>
      <c r="O5316" t="s">
        <v>14088</v>
      </c>
      <c r="P5316" t="s">
        <v>16</v>
      </c>
    </row>
    <row r="5317" spans="1:16" x14ac:dyDescent="0.25">
      <c r="A5317" t="s">
        <v>18526</v>
      </c>
      <c r="B5317" t="s">
        <v>5452</v>
      </c>
      <c r="C5317" t="s">
        <v>20972</v>
      </c>
      <c r="E5317" t="s">
        <v>21074</v>
      </c>
      <c r="G5317">
        <v>20000</v>
      </c>
      <c r="J5317" s="2">
        <v>45302.163888888892</v>
      </c>
      <c r="K5317" s="2">
        <v>45322.375</v>
      </c>
      <c r="L5317" s="2">
        <v>45322.375</v>
      </c>
      <c r="M5317" t="s">
        <v>12386</v>
      </c>
      <c r="N5317" s="1" t="s">
        <v>14004</v>
      </c>
      <c r="P5317" t="s">
        <v>16</v>
      </c>
    </row>
    <row r="5318" spans="1:16" x14ac:dyDescent="0.25">
      <c r="A5318" t="s">
        <v>18527</v>
      </c>
      <c r="B5318" t="s">
        <v>5453</v>
      </c>
      <c r="C5318" t="s">
        <v>20972</v>
      </c>
      <c r="E5318" t="s">
        <v>21074</v>
      </c>
      <c r="I5318">
        <v>60000</v>
      </c>
      <c r="J5318" s="2">
        <v>45295.24722222222</v>
      </c>
      <c r="K5318" s="2">
        <v>45323.041666666664</v>
      </c>
      <c r="L5318" s="2">
        <v>45323.041666666664</v>
      </c>
      <c r="M5318" t="s">
        <v>12387</v>
      </c>
      <c r="N5318" s="1" t="s">
        <v>14004</v>
      </c>
      <c r="O5318" t="s">
        <v>22085</v>
      </c>
      <c r="P5318" t="s">
        <v>16</v>
      </c>
    </row>
    <row r="5319" spans="1:16" x14ac:dyDescent="0.25">
      <c r="A5319" t="s">
        <v>15902</v>
      </c>
      <c r="B5319" t="s">
        <v>5454</v>
      </c>
      <c r="C5319" t="s">
        <v>21001</v>
      </c>
      <c r="E5319" t="s">
        <v>21075</v>
      </c>
      <c r="J5319" s="2">
        <v>45321.210416666669</v>
      </c>
      <c r="K5319" s="2">
        <v>45331.208333333336</v>
      </c>
      <c r="L5319" s="2">
        <v>45331.208333333336</v>
      </c>
      <c r="M5319" t="s">
        <v>12388</v>
      </c>
      <c r="N5319" s="1" t="s">
        <v>14004</v>
      </c>
      <c r="P5319" t="s">
        <v>16</v>
      </c>
    </row>
    <row r="5320" spans="1:16" x14ac:dyDescent="0.25">
      <c r="A5320" t="s">
        <v>18528</v>
      </c>
      <c r="B5320" t="s">
        <v>5455</v>
      </c>
      <c r="C5320" t="s">
        <v>21001</v>
      </c>
      <c r="E5320" t="s">
        <v>21075</v>
      </c>
      <c r="I5320">
        <v>71896</v>
      </c>
      <c r="J5320" s="2">
        <v>45321.14166666667</v>
      </c>
      <c r="K5320" s="2">
        <v>45342.458333333336</v>
      </c>
      <c r="L5320" s="2">
        <v>45342.458333333336</v>
      </c>
      <c r="M5320" t="s">
        <v>12389</v>
      </c>
      <c r="N5320" s="1" t="s">
        <v>14004</v>
      </c>
      <c r="P5320" t="s">
        <v>16</v>
      </c>
    </row>
    <row r="5321" spans="1:16" x14ac:dyDescent="0.25">
      <c r="A5321" t="s">
        <v>15718</v>
      </c>
      <c r="B5321" t="s">
        <v>5456</v>
      </c>
      <c r="C5321" t="s">
        <v>21001</v>
      </c>
      <c r="E5321" t="s">
        <v>21075</v>
      </c>
      <c r="J5321" s="2">
        <v>45308.15902777778</v>
      </c>
      <c r="K5321" s="2">
        <v>45327.375</v>
      </c>
      <c r="L5321" s="2">
        <v>45327.375</v>
      </c>
      <c r="M5321" t="s">
        <v>12390</v>
      </c>
      <c r="N5321" s="1" t="s">
        <v>14004</v>
      </c>
      <c r="P5321" t="s">
        <v>16</v>
      </c>
    </row>
    <row r="5322" spans="1:16" x14ac:dyDescent="0.25">
      <c r="A5322" t="s">
        <v>18529</v>
      </c>
      <c r="B5322" t="s">
        <v>5457</v>
      </c>
      <c r="C5322" t="s">
        <v>20971</v>
      </c>
      <c r="E5322" t="s">
        <v>21075</v>
      </c>
      <c r="J5322" s="2">
        <v>45321.497916666667</v>
      </c>
      <c r="K5322" s="2">
        <v>45331.5</v>
      </c>
      <c r="L5322" s="2">
        <v>45331.5</v>
      </c>
      <c r="M5322" t="s">
        <v>12391</v>
      </c>
      <c r="N5322" s="1" t="s">
        <v>14004</v>
      </c>
      <c r="P5322" t="s">
        <v>16</v>
      </c>
    </row>
    <row r="5323" spans="1:16" x14ac:dyDescent="0.25">
      <c r="A5323" t="s">
        <v>18530</v>
      </c>
      <c r="B5323" t="s">
        <v>5458</v>
      </c>
      <c r="C5323" t="s">
        <v>20971</v>
      </c>
      <c r="E5323" t="s">
        <v>21075</v>
      </c>
      <c r="I5323">
        <v>30240</v>
      </c>
      <c r="J5323" s="2">
        <v>45311.120833333334</v>
      </c>
      <c r="K5323" s="2">
        <v>45325.375</v>
      </c>
      <c r="L5323" s="2">
        <v>45325.375</v>
      </c>
      <c r="M5323" t="s">
        <v>12392</v>
      </c>
      <c r="N5323" s="1" t="s">
        <v>14004</v>
      </c>
      <c r="P5323" t="s">
        <v>16</v>
      </c>
    </row>
    <row r="5324" spans="1:16" x14ac:dyDescent="0.25">
      <c r="A5324" t="s">
        <v>14317</v>
      </c>
      <c r="B5324" t="s">
        <v>5459</v>
      </c>
      <c r="C5324" t="s">
        <v>20971</v>
      </c>
      <c r="E5324" t="s">
        <v>21075</v>
      </c>
      <c r="J5324" s="2">
        <v>45302.28125</v>
      </c>
      <c r="K5324" s="2">
        <v>45327.375</v>
      </c>
      <c r="L5324" s="2">
        <v>45327.375</v>
      </c>
      <c r="M5324" t="s">
        <v>12393</v>
      </c>
      <c r="N5324" s="1" t="s">
        <v>14004</v>
      </c>
      <c r="P5324" t="s">
        <v>16</v>
      </c>
    </row>
    <row r="5325" spans="1:16" x14ac:dyDescent="0.25">
      <c r="A5325" t="s">
        <v>16636</v>
      </c>
      <c r="B5325" t="s">
        <v>5460</v>
      </c>
      <c r="C5325" t="s">
        <v>20972</v>
      </c>
      <c r="E5325" t="s">
        <v>21075</v>
      </c>
      <c r="J5325" s="2">
        <v>45321.079861111109</v>
      </c>
      <c r="K5325" s="2">
        <v>45331.041666666664</v>
      </c>
      <c r="L5325" s="2">
        <v>45331.041666666664</v>
      </c>
      <c r="M5325" t="s">
        <v>12394</v>
      </c>
      <c r="N5325" s="1" t="s">
        <v>14004</v>
      </c>
      <c r="O5325" t="s">
        <v>22086</v>
      </c>
      <c r="P5325" t="s">
        <v>16</v>
      </c>
    </row>
    <row r="5326" spans="1:16" x14ac:dyDescent="0.25">
      <c r="A5326" t="s">
        <v>18531</v>
      </c>
      <c r="B5326" t="s">
        <v>5461</v>
      </c>
      <c r="C5326" t="s">
        <v>20972</v>
      </c>
      <c r="E5326" t="s">
        <v>21075</v>
      </c>
      <c r="G5326">
        <v>65000</v>
      </c>
      <c r="J5326" s="2">
        <v>45321.070138888892</v>
      </c>
      <c r="K5326" s="2">
        <v>45332.083333333336</v>
      </c>
      <c r="L5326" s="2">
        <v>45332.083333333336</v>
      </c>
      <c r="M5326" t="s">
        <v>12395</v>
      </c>
      <c r="N5326" s="1" t="s">
        <v>14004</v>
      </c>
      <c r="P5326" t="s">
        <v>16</v>
      </c>
    </row>
    <row r="5327" spans="1:16" x14ac:dyDescent="0.25">
      <c r="A5327" t="s">
        <v>18532</v>
      </c>
      <c r="B5327" t="s">
        <v>5462</v>
      </c>
      <c r="C5327" t="s">
        <v>20972</v>
      </c>
      <c r="E5327" t="s">
        <v>21075</v>
      </c>
      <c r="I5327">
        <v>60000</v>
      </c>
      <c r="J5327" s="2">
        <v>45321.390972222223</v>
      </c>
      <c r="K5327" s="2">
        <v>45331.416666666664</v>
      </c>
      <c r="L5327" s="2">
        <v>45331.416666666664</v>
      </c>
      <c r="M5327" t="s">
        <v>12396</v>
      </c>
      <c r="N5327" s="1" t="s">
        <v>14004</v>
      </c>
      <c r="P5327" t="s">
        <v>16</v>
      </c>
    </row>
    <row r="5328" spans="1:16" x14ac:dyDescent="0.25">
      <c r="A5328" t="s">
        <v>18533</v>
      </c>
      <c r="B5328" t="s">
        <v>5463</v>
      </c>
      <c r="C5328" t="s">
        <v>20972</v>
      </c>
      <c r="E5328" t="s">
        <v>21075</v>
      </c>
      <c r="J5328" s="2">
        <v>45321.369444444441</v>
      </c>
      <c r="K5328" s="2">
        <v>45331.333333333336</v>
      </c>
      <c r="L5328" s="2">
        <v>45331.333333333336</v>
      </c>
      <c r="M5328" t="s">
        <v>12397</v>
      </c>
      <c r="N5328" s="1" t="s">
        <v>14004</v>
      </c>
      <c r="O5328" t="s">
        <v>22087</v>
      </c>
      <c r="P5328" t="s">
        <v>16</v>
      </c>
    </row>
    <row r="5329" spans="1:16" x14ac:dyDescent="0.25">
      <c r="A5329" t="s">
        <v>18534</v>
      </c>
      <c r="B5329" t="s">
        <v>5464</v>
      </c>
      <c r="C5329" t="s">
        <v>20972</v>
      </c>
      <c r="E5329" t="s">
        <v>21075</v>
      </c>
      <c r="J5329" s="2">
        <v>45321.368750000001</v>
      </c>
      <c r="K5329" s="2">
        <v>45331.291666666664</v>
      </c>
      <c r="L5329" s="2">
        <v>45331.291666666664</v>
      </c>
      <c r="M5329" t="s">
        <v>12398</v>
      </c>
      <c r="N5329" s="1" t="s">
        <v>14004</v>
      </c>
      <c r="O5329" t="s">
        <v>22088</v>
      </c>
      <c r="P5329" t="s">
        <v>16</v>
      </c>
    </row>
    <row r="5330" spans="1:16" x14ac:dyDescent="0.25">
      <c r="A5330" t="s">
        <v>18535</v>
      </c>
      <c r="B5330" t="s">
        <v>5465</v>
      </c>
      <c r="C5330" t="s">
        <v>20988</v>
      </c>
      <c r="E5330" t="s">
        <v>21075</v>
      </c>
      <c r="J5330" s="2">
        <v>45304.083333333336</v>
      </c>
      <c r="K5330" s="2">
        <v>45322.083333333336</v>
      </c>
      <c r="L5330" s="2">
        <v>45322.083333333336</v>
      </c>
      <c r="M5330" t="s">
        <v>12399</v>
      </c>
      <c r="N5330" s="1" t="s">
        <v>14004</v>
      </c>
      <c r="O5330" t="s">
        <v>22089</v>
      </c>
      <c r="P5330" t="s">
        <v>16</v>
      </c>
    </row>
    <row r="5331" spans="1:16" x14ac:dyDescent="0.25">
      <c r="A5331" t="s">
        <v>18536</v>
      </c>
      <c r="B5331" t="s">
        <v>5466</v>
      </c>
      <c r="C5331" t="s">
        <v>20990</v>
      </c>
      <c r="E5331" t="s">
        <v>21076</v>
      </c>
      <c r="J5331" s="2">
        <v>45321.328472222223</v>
      </c>
      <c r="K5331" s="2">
        <v>45331.041666666664</v>
      </c>
      <c r="L5331" s="2">
        <v>45331.041666666664</v>
      </c>
      <c r="M5331" t="s">
        <v>12400</v>
      </c>
      <c r="N5331" s="1" t="s">
        <v>14004</v>
      </c>
      <c r="O5331" t="s">
        <v>22090</v>
      </c>
      <c r="P5331" t="s">
        <v>16</v>
      </c>
    </row>
    <row r="5332" spans="1:16" x14ac:dyDescent="0.25">
      <c r="A5332" t="s">
        <v>18537</v>
      </c>
      <c r="B5332" t="s">
        <v>5467</v>
      </c>
      <c r="C5332" t="s">
        <v>20972</v>
      </c>
      <c r="E5332" t="s">
        <v>21077</v>
      </c>
      <c r="G5332">
        <v>1938544</v>
      </c>
      <c r="I5332">
        <v>58156</v>
      </c>
      <c r="J5332" s="2">
        <v>45321.083333333336</v>
      </c>
      <c r="K5332" s="2">
        <v>45342.083333333336</v>
      </c>
      <c r="L5332" s="2">
        <v>45342.083333333336</v>
      </c>
      <c r="M5332" t="s">
        <v>12401</v>
      </c>
      <c r="N5332" s="1" t="s">
        <v>14004</v>
      </c>
      <c r="P5332" t="s">
        <v>16</v>
      </c>
    </row>
    <row r="5333" spans="1:16" x14ac:dyDescent="0.25">
      <c r="A5333" t="s">
        <v>18538</v>
      </c>
      <c r="B5333" t="s">
        <v>5468</v>
      </c>
      <c r="C5333" t="s">
        <v>20972</v>
      </c>
      <c r="E5333" t="s">
        <v>21077</v>
      </c>
      <c r="J5333" s="2">
        <v>45309.447222222225</v>
      </c>
      <c r="K5333" s="2">
        <v>45322.375</v>
      </c>
      <c r="L5333" s="2">
        <v>45322.375</v>
      </c>
      <c r="M5333" t="s">
        <v>12402</v>
      </c>
      <c r="N5333" s="1" t="s">
        <v>14004</v>
      </c>
      <c r="O5333" t="s">
        <v>22091</v>
      </c>
      <c r="P5333" t="s">
        <v>16</v>
      </c>
    </row>
    <row r="5334" spans="1:16" x14ac:dyDescent="0.25">
      <c r="A5334" t="s">
        <v>18539</v>
      </c>
      <c r="B5334" t="s">
        <v>5469</v>
      </c>
      <c r="C5334" t="s">
        <v>20972</v>
      </c>
      <c r="E5334" t="s">
        <v>21077</v>
      </c>
      <c r="J5334" s="2">
        <v>45308.270833333336</v>
      </c>
      <c r="K5334" s="2">
        <v>45322.416666666664</v>
      </c>
      <c r="L5334" s="2">
        <v>45322.416666666664</v>
      </c>
      <c r="M5334" t="s">
        <v>12403</v>
      </c>
      <c r="N5334" s="1" t="s">
        <v>14004</v>
      </c>
      <c r="O5334" t="s">
        <v>22092</v>
      </c>
      <c r="P5334" t="s">
        <v>16</v>
      </c>
    </row>
    <row r="5335" spans="1:16" x14ac:dyDescent="0.25">
      <c r="A5335" t="s">
        <v>18540</v>
      </c>
      <c r="B5335" t="s">
        <v>5470</v>
      </c>
      <c r="C5335" t="s">
        <v>20972</v>
      </c>
      <c r="E5335" t="s">
        <v>21078</v>
      </c>
      <c r="J5335" s="2">
        <v>45321.320138888892</v>
      </c>
      <c r="K5335" s="2">
        <v>45339.375</v>
      </c>
      <c r="L5335" s="2">
        <v>45339.375</v>
      </c>
      <c r="M5335" t="s">
        <v>12404</v>
      </c>
      <c r="N5335" s="1" t="s">
        <v>14004</v>
      </c>
      <c r="O5335" t="s">
        <v>22093</v>
      </c>
      <c r="P5335" t="s">
        <v>16</v>
      </c>
    </row>
    <row r="5336" spans="1:16" x14ac:dyDescent="0.25">
      <c r="A5336" t="s">
        <v>18541</v>
      </c>
      <c r="B5336" t="s">
        <v>5471</v>
      </c>
      <c r="C5336" t="s">
        <v>20972</v>
      </c>
      <c r="E5336" t="s">
        <v>21078</v>
      </c>
      <c r="I5336">
        <v>34000</v>
      </c>
      <c r="J5336" s="2">
        <v>45321.472916666666</v>
      </c>
      <c r="K5336" s="2">
        <v>45332.5</v>
      </c>
      <c r="L5336" s="2">
        <v>45332.5</v>
      </c>
      <c r="M5336" t="s">
        <v>12405</v>
      </c>
      <c r="N5336" s="1" t="s">
        <v>14004</v>
      </c>
      <c r="O5336" t="s">
        <v>22094</v>
      </c>
      <c r="P5336" t="s">
        <v>16</v>
      </c>
    </row>
    <row r="5337" spans="1:16" x14ac:dyDescent="0.25">
      <c r="A5337" t="s">
        <v>18542</v>
      </c>
      <c r="B5337" t="s">
        <v>5472</v>
      </c>
      <c r="C5337" t="s">
        <v>20972</v>
      </c>
      <c r="E5337" t="s">
        <v>21078</v>
      </c>
      <c r="J5337" s="2">
        <v>45295.305555555555</v>
      </c>
      <c r="K5337" s="2">
        <v>45322.208333333336</v>
      </c>
      <c r="L5337" s="2">
        <v>45322.208333333336</v>
      </c>
      <c r="M5337" t="s">
        <v>12406</v>
      </c>
      <c r="N5337" s="1" t="s">
        <v>14004</v>
      </c>
      <c r="O5337" t="s">
        <v>14095</v>
      </c>
      <c r="P5337" t="s">
        <v>16</v>
      </c>
    </row>
    <row r="5338" spans="1:16" x14ac:dyDescent="0.25">
      <c r="A5338" t="s">
        <v>18543</v>
      </c>
      <c r="B5338" t="s">
        <v>5473</v>
      </c>
      <c r="C5338" t="s">
        <v>20972</v>
      </c>
      <c r="E5338" t="s">
        <v>21078</v>
      </c>
      <c r="G5338">
        <v>500001</v>
      </c>
      <c r="J5338" s="2">
        <v>45311.479861111111</v>
      </c>
      <c r="K5338" s="2">
        <v>45322.375</v>
      </c>
      <c r="L5338" s="2">
        <v>45322.375</v>
      </c>
      <c r="M5338" t="s">
        <v>12407</v>
      </c>
      <c r="N5338" s="1" t="s">
        <v>14004</v>
      </c>
      <c r="O5338" t="s">
        <v>22030</v>
      </c>
      <c r="P5338" t="s">
        <v>16</v>
      </c>
    </row>
    <row r="5339" spans="1:16" x14ac:dyDescent="0.25">
      <c r="A5339" t="s">
        <v>18544</v>
      </c>
      <c r="B5339" t="s">
        <v>5474</v>
      </c>
      <c r="C5339" t="s">
        <v>20981</v>
      </c>
      <c r="E5339" t="s">
        <v>21079</v>
      </c>
      <c r="J5339" s="2">
        <v>45308.534722222219</v>
      </c>
      <c r="K5339" s="2">
        <v>45337.375</v>
      </c>
      <c r="L5339" s="2">
        <v>45337.375</v>
      </c>
      <c r="M5339" t="s">
        <v>12408</v>
      </c>
      <c r="N5339" s="1" t="s">
        <v>14004</v>
      </c>
      <c r="P5339" t="s">
        <v>16</v>
      </c>
    </row>
    <row r="5340" spans="1:16" x14ac:dyDescent="0.25">
      <c r="A5340" t="s">
        <v>18545</v>
      </c>
      <c r="B5340" t="s">
        <v>5475</v>
      </c>
      <c r="C5340" t="s">
        <v>20972</v>
      </c>
      <c r="E5340" t="s">
        <v>21079</v>
      </c>
      <c r="J5340" s="2">
        <v>45302.313194444447</v>
      </c>
      <c r="K5340" s="2">
        <v>45325.375</v>
      </c>
      <c r="L5340" s="2">
        <v>45325.375</v>
      </c>
      <c r="M5340" t="s">
        <v>12409</v>
      </c>
      <c r="N5340" s="1" t="s">
        <v>14004</v>
      </c>
      <c r="O5340" t="s">
        <v>14086</v>
      </c>
      <c r="P5340" t="s">
        <v>16</v>
      </c>
    </row>
    <row r="5341" spans="1:16" x14ac:dyDescent="0.25">
      <c r="A5341" t="s">
        <v>16529</v>
      </c>
      <c r="B5341" t="s">
        <v>5476</v>
      </c>
      <c r="C5341" t="s">
        <v>20974</v>
      </c>
      <c r="E5341" t="s">
        <v>21079</v>
      </c>
      <c r="I5341">
        <v>243886</v>
      </c>
      <c r="J5341" s="2">
        <v>45321.272222222222</v>
      </c>
      <c r="K5341" s="2">
        <v>45328.208333333336</v>
      </c>
      <c r="L5341" s="2">
        <v>45328.208333333336</v>
      </c>
      <c r="M5341" t="s">
        <v>12410</v>
      </c>
      <c r="N5341" s="1" t="s">
        <v>14004</v>
      </c>
      <c r="P5341" t="s">
        <v>16</v>
      </c>
    </row>
    <row r="5342" spans="1:16" x14ac:dyDescent="0.25">
      <c r="A5342" t="s">
        <v>18546</v>
      </c>
      <c r="B5342" t="s">
        <v>5477</v>
      </c>
      <c r="C5342" t="s">
        <v>20974</v>
      </c>
      <c r="E5342" t="s">
        <v>21079</v>
      </c>
      <c r="J5342" s="2">
        <v>45296.475694444445</v>
      </c>
      <c r="K5342" s="2">
        <v>45324.375</v>
      </c>
      <c r="L5342" s="2">
        <v>45324.375</v>
      </c>
      <c r="M5342" t="s">
        <v>12411</v>
      </c>
      <c r="N5342" s="1" t="s">
        <v>14004</v>
      </c>
      <c r="P5342" t="s">
        <v>16</v>
      </c>
    </row>
    <row r="5343" spans="1:16" x14ac:dyDescent="0.25">
      <c r="A5343" t="s">
        <v>18547</v>
      </c>
      <c r="B5343" t="s">
        <v>5478</v>
      </c>
      <c r="C5343" t="s">
        <v>20974</v>
      </c>
      <c r="E5343" t="s">
        <v>21079</v>
      </c>
      <c r="I5343">
        <v>18585</v>
      </c>
      <c r="J5343" s="2">
        <v>45286.42083333333</v>
      </c>
      <c r="K5343" s="2">
        <v>45327.125</v>
      </c>
      <c r="L5343" s="2">
        <v>45327.125</v>
      </c>
      <c r="M5343" t="s">
        <v>12412</v>
      </c>
      <c r="N5343" s="1" t="s">
        <v>14004</v>
      </c>
      <c r="P5343" t="s">
        <v>16</v>
      </c>
    </row>
    <row r="5344" spans="1:16" x14ac:dyDescent="0.25">
      <c r="A5344" t="s">
        <v>18548</v>
      </c>
      <c r="B5344" t="s">
        <v>5479</v>
      </c>
      <c r="C5344" t="s">
        <v>20972</v>
      </c>
      <c r="E5344" t="s">
        <v>44</v>
      </c>
      <c r="J5344" s="2">
        <v>45307.474999999999</v>
      </c>
      <c r="K5344" s="2">
        <v>45322.5</v>
      </c>
      <c r="L5344" s="2">
        <v>45322.5</v>
      </c>
      <c r="M5344" t="s">
        <v>12413</v>
      </c>
      <c r="N5344" s="1" t="s">
        <v>14004</v>
      </c>
      <c r="O5344" t="s">
        <v>14088</v>
      </c>
      <c r="P5344" t="s">
        <v>16</v>
      </c>
    </row>
    <row r="5345" spans="1:16" x14ac:dyDescent="0.25">
      <c r="A5345" t="s">
        <v>18549</v>
      </c>
      <c r="B5345" t="s">
        <v>5480</v>
      </c>
      <c r="C5345" t="s">
        <v>21002</v>
      </c>
      <c r="E5345" t="s">
        <v>25</v>
      </c>
      <c r="J5345" s="2">
        <v>45321.085416666669</v>
      </c>
      <c r="K5345" s="2">
        <v>45331.083333333336</v>
      </c>
      <c r="L5345" s="2">
        <v>45331.083333333336</v>
      </c>
      <c r="M5345" t="s">
        <v>12414</v>
      </c>
      <c r="N5345" s="1" t="s">
        <v>14004</v>
      </c>
      <c r="P5345" t="s">
        <v>16</v>
      </c>
    </row>
    <row r="5346" spans="1:16" x14ac:dyDescent="0.25">
      <c r="A5346" t="s">
        <v>18550</v>
      </c>
      <c r="B5346" t="s">
        <v>5481</v>
      </c>
      <c r="C5346" t="s">
        <v>21002</v>
      </c>
      <c r="E5346" t="s">
        <v>25</v>
      </c>
      <c r="J5346" s="2">
        <v>45310.121527777781</v>
      </c>
      <c r="K5346" s="2">
        <v>45323.375</v>
      </c>
      <c r="L5346" s="2">
        <v>45323.375</v>
      </c>
      <c r="M5346" t="s">
        <v>12415</v>
      </c>
      <c r="N5346" s="1" t="s">
        <v>14004</v>
      </c>
      <c r="P5346" t="s">
        <v>16</v>
      </c>
    </row>
    <row r="5347" spans="1:16" x14ac:dyDescent="0.25">
      <c r="A5347" t="s">
        <v>18551</v>
      </c>
      <c r="B5347" t="s">
        <v>5482</v>
      </c>
      <c r="C5347" t="s">
        <v>21002</v>
      </c>
      <c r="E5347" t="s">
        <v>25</v>
      </c>
      <c r="J5347" s="2">
        <v>45309.45416666667</v>
      </c>
      <c r="K5347" s="2">
        <v>45325.375</v>
      </c>
      <c r="L5347" s="2">
        <v>45325.375</v>
      </c>
      <c r="M5347" t="s">
        <v>12416</v>
      </c>
      <c r="N5347" s="1" t="s">
        <v>14004</v>
      </c>
      <c r="P5347" t="s">
        <v>16</v>
      </c>
    </row>
    <row r="5348" spans="1:16" x14ac:dyDescent="0.25">
      <c r="A5348" t="s">
        <v>18552</v>
      </c>
      <c r="B5348" t="s">
        <v>5483</v>
      </c>
      <c r="C5348" t="s">
        <v>21002</v>
      </c>
      <c r="E5348" t="s">
        <v>25</v>
      </c>
      <c r="J5348" s="2">
        <v>45292.522222222222</v>
      </c>
      <c r="K5348" s="2">
        <v>45322.25</v>
      </c>
      <c r="L5348" s="2">
        <v>45322.25</v>
      </c>
      <c r="M5348" t="s">
        <v>12417</v>
      </c>
      <c r="N5348" s="1" t="s">
        <v>14004</v>
      </c>
      <c r="P5348" t="s">
        <v>16</v>
      </c>
    </row>
    <row r="5349" spans="1:16" x14ac:dyDescent="0.25">
      <c r="A5349" t="s">
        <v>15892</v>
      </c>
      <c r="B5349" t="s">
        <v>5484</v>
      </c>
      <c r="C5349" t="s">
        <v>20991</v>
      </c>
      <c r="E5349" t="s">
        <v>25</v>
      </c>
      <c r="J5349" s="2">
        <v>45321.21875</v>
      </c>
      <c r="K5349" s="2">
        <v>45341.375</v>
      </c>
      <c r="L5349" s="2">
        <v>45341.375</v>
      </c>
      <c r="M5349" t="s">
        <v>12418</v>
      </c>
      <c r="N5349" s="1" t="s">
        <v>14004</v>
      </c>
      <c r="P5349" t="s">
        <v>16</v>
      </c>
    </row>
    <row r="5350" spans="1:16" x14ac:dyDescent="0.25">
      <c r="A5350" t="s">
        <v>15362</v>
      </c>
      <c r="B5350" t="s">
        <v>5485</v>
      </c>
      <c r="C5350" t="s">
        <v>20998</v>
      </c>
      <c r="E5350" t="s">
        <v>25</v>
      </c>
      <c r="J5350" s="2">
        <v>45281.383333333331</v>
      </c>
      <c r="K5350" s="2">
        <v>45334.25</v>
      </c>
      <c r="L5350" s="2">
        <v>45334.25</v>
      </c>
      <c r="M5350" t="s">
        <v>12419</v>
      </c>
      <c r="N5350" s="1" t="s">
        <v>14004</v>
      </c>
      <c r="P5350" t="s">
        <v>16</v>
      </c>
    </row>
    <row r="5351" spans="1:16" x14ac:dyDescent="0.25">
      <c r="A5351" t="s">
        <v>18553</v>
      </c>
      <c r="B5351" t="s">
        <v>5486</v>
      </c>
      <c r="C5351" t="s">
        <v>20982</v>
      </c>
      <c r="E5351" t="s">
        <v>25</v>
      </c>
      <c r="G5351">
        <v>3420000</v>
      </c>
      <c r="J5351" s="2">
        <v>45321.4</v>
      </c>
      <c r="K5351" s="2">
        <v>45342.375</v>
      </c>
      <c r="L5351" s="2">
        <v>45342.375</v>
      </c>
      <c r="M5351" t="s">
        <v>12420</v>
      </c>
      <c r="N5351" s="1" t="s">
        <v>14004</v>
      </c>
      <c r="P5351" t="s">
        <v>16</v>
      </c>
    </row>
    <row r="5352" spans="1:16" x14ac:dyDescent="0.25">
      <c r="A5352" t="s">
        <v>18554</v>
      </c>
      <c r="B5352" t="s">
        <v>5487</v>
      </c>
      <c r="C5352" t="s">
        <v>20971</v>
      </c>
      <c r="E5352" t="s">
        <v>25</v>
      </c>
      <c r="J5352" s="2">
        <v>45321.134722222225</v>
      </c>
      <c r="K5352" s="2">
        <v>45332.166666666664</v>
      </c>
      <c r="L5352" s="2">
        <v>45332.166666666664</v>
      </c>
      <c r="M5352" t="s">
        <v>12421</v>
      </c>
      <c r="N5352" s="1" t="s">
        <v>14004</v>
      </c>
      <c r="P5352" t="s">
        <v>16</v>
      </c>
    </row>
    <row r="5353" spans="1:16" x14ac:dyDescent="0.25">
      <c r="A5353" t="s">
        <v>18555</v>
      </c>
      <c r="B5353" t="s">
        <v>5488</v>
      </c>
      <c r="C5353" t="s">
        <v>20971</v>
      </c>
      <c r="E5353" t="s">
        <v>25</v>
      </c>
      <c r="G5353">
        <v>141600</v>
      </c>
      <c r="J5353" s="2">
        <v>45321.04791666667</v>
      </c>
      <c r="K5353" s="2">
        <v>45331.083333333336</v>
      </c>
      <c r="L5353" s="2">
        <v>45331.083333333336</v>
      </c>
      <c r="M5353" t="s">
        <v>12422</v>
      </c>
      <c r="N5353" s="1" t="s">
        <v>14004</v>
      </c>
      <c r="P5353" t="s">
        <v>16</v>
      </c>
    </row>
    <row r="5354" spans="1:16" x14ac:dyDescent="0.25">
      <c r="A5354" t="s">
        <v>18556</v>
      </c>
      <c r="B5354" t="s">
        <v>5489</v>
      </c>
      <c r="C5354" t="s">
        <v>20971</v>
      </c>
      <c r="E5354" t="s">
        <v>25</v>
      </c>
      <c r="J5354" s="2">
        <v>45321.477777777778</v>
      </c>
      <c r="K5354" s="2">
        <v>45331.5</v>
      </c>
      <c r="L5354" s="2">
        <v>45331.5</v>
      </c>
      <c r="M5354" t="s">
        <v>12423</v>
      </c>
      <c r="N5354" s="1" t="s">
        <v>14004</v>
      </c>
      <c r="P5354" t="s">
        <v>16</v>
      </c>
    </row>
    <row r="5355" spans="1:16" x14ac:dyDescent="0.25">
      <c r="A5355" t="s">
        <v>18557</v>
      </c>
      <c r="B5355" t="s">
        <v>5490</v>
      </c>
      <c r="C5355" t="s">
        <v>20971</v>
      </c>
      <c r="E5355" t="s">
        <v>25</v>
      </c>
      <c r="J5355" s="2">
        <v>45321.45208333333</v>
      </c>
      <c r="K5355" s="2">
        <v>45331.458333333336</v>
      </c>
      <c r="L5355" s="2">
        <v>45331.458333333336</v>
      </c>
      <c r="M5355" t="s">
        <v>12424</v>
      </c>
      <c r="N5355" s="1" t="s">
        <v>14004</v>
      </c>
      <c r="P5355" t="s">
        <v>16</v>
      </c>
    </row>
    <row r="5356" spans="1:16" x14ac:dyDescent="0.25">
      <c r="A5356" t="s">
        <v>18558</v>
      </c>
      <c r="B5356" t="s">
        <v>5491</v>
      </c>
      <c r="C5356" t="s">
        <v>20971</v>
      </c>
      <c r="E5356" t="s">
        <v>25</v>
      </c>
      <c r="J5356" s="2">
        <v>45308.168749999997</v>
      </c>
      <c r="K5356" s="2">
        <v>45322.375</v>
      </c>
      <c r="L5356" s="2">
        <v>45322.375</v>
      </c>
      <c r="M5356" t="s">
        <v>12425</v>
      </c>
      <c r="N5356" s="1" t="s">
        <v>14004</v>
      </c>
      <c r="P5356" t="s">
        <v>16</v>
      </c>
    </row>
    <row r="5357" spans="1:16" x14ac:dyDescent="0.25">
      <c r="A5357" t="s">
        <v>18559</v>
      </c>
      <c r="B5357" t="s">
        <v>5492</v>
      </c>
      <c r="C5357" t="s">
        <v>20971</v>
      </c>
      <c r="E5357" t="s">
        <v>25</v>
      </c>
      <c r="J5357" s="2">
        <v>45308.474999999999</v>
      </c>
      <c r="K5357" s="2">
        <v>45322.375</v>
      </c>
      <c r="L5357" s="2">
        <v>45322.375</v>
      </c>
      <c r="M5357" t="s">
        <v>12426</v>
      </c>
      <c r="N5357" s="1" t="s">
        <v>14004</v>
      </c>
      <c r="P5357" t="s">
        <v>16</v>
      </c>
    </row>
    <row r="5358" spans="1:16" x14ac:dyDescent="0.25">
      <c r="A5358" t="s">
        <v>14180</v>
      </c>
      <c r="B5358" t="s">
        <v>5493</v>
      </c>
      <c r="C5358" t="s">
        <v>20972</v>
      </c>
      <c r="E5358" t="s">
        <v>25</v>
      </c>
      <c r="J5358" s="2">
        <v>45313.27847222222</v>
      </c>
      <c r="K5358" s="2">
        <v>45321.458333333336</v>
      </c>
      <c r="L5358" s="2">
        <v>45321.458333333336</v>
      </c>
      <c r="M5358" t="s">
        <v>12427</v>
      </c>
      <c r="N5358" s="1" t="s">
        <v>14004</v>
      </c>
      <c r="P5358" t="s">
        <v>16</v>
      </c>
    </row>
    <row r="5359" spans="1:16" x14ac:dyDescent="0.25">
      <c r="A5359" t="s">
        <v>18560</v>
      </c>
      <c r="B5359" t="s">
        <v>5494</v>
      </c>
      <c r="C5359" t="s">
        <v>20972</v>
      </c>
      <c r="E5359" t="s">
        <v>25</v>
      </c>
      <c r="J5359" s="2">
        <v>45321.270138888889</v>
      </c>
      <c r="K5359" s="2">
        <v>45331.291666666664</v>
      </c>
      <c r="L5359" s="2">
        <v>45331.291666666664</v>
      </c>
      <c r="M5359" t="s">
        <v>12428</v>
      </c>
      <c r="N5359" s="1" t="s">
        <v>14004</v>
      </c>
      <c r="P5359" t="s">
        <v>16</v>
      </c>
    </row>
    <row r="5360" spans="1:16" x14ac:dyDescent="0.25">
      <c r="A5360" t="s">
        <v>18561</v>
      </c>
      <c r="B5360" t="s">
        <v>5495</v>
      </c>
      <c r="C5360" t="s">
        <v>20972</v>
      </c>
      <c r="E5360" t="s">
        <v>25</v>
      </c>
      <c r="G5360">
        <v>3448021.3</v>
      </c>
      <c r="J5360" s="2">
        <v>45321.186805555553</v>
      </c>
      <c r="K5360" s="2">
        <v>45324.041666666664</v>
      </c>
      <c r="L5360" s="2">
        <v>45324.041666666664</v>
      </c>
      <c r="M5360" t="s">
        <v>12429</v>
      </c>
      <c r="N5360" s="1" t="s">
        <v>14004</v>
      </c>
      <c r="P5360" t="s">
        <v>16</v>
      </c>
    </row>
    <row r="5361" spans="1:16" x14ac:dyDescent="0.25">
      <c r="A5361" t="s">
        <v>18562</v>
      </c>
      <c r="B5361" t="s">
        <v>5496</v>
      </c>
      <c r="C5361" t="s">
        <v>20972</v>
      </c>
      <c r="E5361" t="s">
        <v>25</v>
      </c>
      <c r="J5361" s="2">
        <v>45321.427777777775</v>
      </c>
      <c r="K5361" s="2">
        <v>45331.458333333336</v>
      </c>
      <c r="L5361" s="2">
        <v>45331.458333333336</v>
      </c>
      <c r="M5361" t="s">
        <v>12430</v>
      </c>
      <c r="N5361" s="1" t="s">
        <v>14004</v>
      </c>
      <c r="P5361" t="s">
        <v>16</v>
      </c>
    </row>
    <row r="5362" spans="1:16" x14ac:dyDescent="0.25">
      <c r="A5362" t="s">
        <v>18563</v>
      </c>
      <c r="B5362" t="s">
        <v>5497</v>
      </c>
      <c r="C5362" t="s">
        <v>20972</v>
      </c>
      <c r="E5362" t="s">
        <v>25</v>
      </c>
      <c r="J5362" s="2">
        <v>45321.427083333336</v>
      </c>
      <c r="K5362" s="2">
        <v>45331.458333333336</v>
      </c>
      <c r="L5362" s="2">
        <v>45331.458333333336</v>
      </c>
      <c r="M5362" t="s">
        <v>12431</v>
      </c>
      <c r="N5362" s="1" t="s">
        <v>14004</v>
      </c>
      <c r="P5362" t="s">
        <v>16</v>
      </c>
    </row>
    <row r="5363" spans="1:16" x14ac:dyDescent="0.25">
      <c r="A5363" t="s">
        <v>18564</v>
      </c>
      <c r="B5363" t="s">
        <v>5498</v>
      </c>
      <c r="C5363" t="s">
        <v>20972</v>
      </c>
      <c r="E5363" t="s">
        <v>25</v>
      </c>
      <c r="J5363" s="2">
        <v>45321.425694444442</v>
      </c>
      <c r="K5363" s="2">
        <v>45331.458333333336</v>
      </c>
      <c r="L5363" s="2">
        <v>45331.458333333336</v>
      </c>
      <c r="M5363" t="s">
        <v>12432</v>
      </c>
      <c r="N5363" s="1" t="s">
        <v>14004</v>
      </c>
      <c r="P5363" t="s">
        <v>16</v>
      </c>
    </row>
    <row r="5364" spans="1:16" x14ac:dyDescent="0.25">
      <c r="A5364" t="s">
        <v>18565</v>
      </c>
      <c r="B5364" t="s">
        <v>5499</v>
      </c>
      <c r="C5364" t="s">
        <v>20972</v>
      </c>
      <c r="E5364" t="s">
        <v>25</v>
      </c>
      <c r="J5364" s="2">
        <v>45321.424305555556</v>
      </c>
      <c r="K5364" s="2">
        <v>45331.458333333336</v>
      </c>
      <c r="L5364" s="2">
        <v>45331.458333333336</v>
      </c>
      <c r="M5364" t="s">
        <v>12433</v>
      </c>
      <c r="N5364" s="1" t="s">
        <v>14004</v>
      </c>
      <c r="P5364" t="s">
        <v>16</v>
      </c>
    </row>
    <row r="5365" spans="1:16" x14ac:dyDescent="0.25">
      <c r="A5365" t="s">
        <v>14180</v>
      </c>
      <c r="B5365" t="s">
        <v>5493</v>
      </c>
      <c r="C5365" t="s">
        <v>20972</v>
      </c>
      <c r="E5365" t="s">
        <v>25</v>
      </c>
      <c r="J5365" s="2">
        <v>45313.27847222222</v>
      </c>
      <c r="K5365" s="2">
        <v>45322.458333333336</v>
      </c>
      <c r="L5365" s="2">
        <v>45322.458333333336</v>
      </c>
      <c r="M5365" t="s">
        <v>12427</v>
      </c>
      <c r="N5365" s="1" t="s">
        <v>14004</v>
      </c>
      <c r="P5365" t="s">
        <v>16</v>
      </c>
    </row>
    <row r="5366" spans="1:16" x14ac:dyDescent="0.25">
      <c r="A5366" t="s">
        <v>18566</v>
      </c>
      <c r="B5366" t="s">
        <v>5500</v>
      </c>
      <c r="C5366" t="s">
        <v>20972</v>
      </c>
      <c r="E5366" t="s">
        <v>25</v>
      </c>
      <c r="J5366" s="2">
        <v>45292.082638888889</v>
      </c>
      <c r="K5366" s="2">
        <v>45327.375</v>
      </c>
      <c r="L5366" s="2">
        <v>45327.375</v>
      </c>
      <c r="M5366" t="s">
        <v>12434</v>
      </c>
      <c r="N5366" s="1" t="s">
        <v>14004</v>
      </c>
      <c r="P5366" t="s">
        <v>16</v>
      </c>
    </row>
    <row r="5367" spans="1:16" x14ac:dyDescent="0.25">
      <c r="A5367" t="s">
        <v>18567</v>
      </c>
      <c r="B5367" t="s">
        <v>5501</v>
      </c>
      <c r="C5367" t="s">
        <v>20996</v>
      </c>
      <c r="E5367" t="s">
        <v>25</v>
      </c>
      <c r="G5367">
        <v>48000</v>
      </c>
      <c r="J5367" s="2">
        <v>45300.370833333334</v>
      </c>
      <c r="K5367" s="2">
        <v>45327.375</v>
      </c>
      <c r="L5367" s="2">
        <v>45327.375</v>
      </c>
      <c r="M5367" t="s">
        <v>12435</v>
      </c>
      <c r="N5367" s="1" t="s">
        <v>14004</v>
      </c>
      <c r="P5367" t="s">
        <v>16</v>
      </c>
    </row>
    <row r="5368" spans="1:16" x14ac:dyDescent="0.25">
      <c r="A5368" t="s">
        <v>18568</v>
      </c>
      <c r="B5368" t="s">
        <v>5502</v>
      </c>
      <c r="C5368" t="s">
        <v>21003</v>
      </c>
      <c r="E5368" t="s">
        <v>25</v>
      </c>
      <c r="I5368">
        <v>100000</v>
      </c>
      <c r="J5368" s="2">
        <v>45311.061111111114</v>
      </c>
      <c r="K5368" s="2">
        <v>45322.125</v>
      </c>
      <c r="L5368" s="2">
        <v>45322.125</v>
      </c>
      <c r="M5368" t="s">
        <v>12436</v>
      </c>
      <c r="N5368" s="1" t="s">
        <v>14004</v>
      </c>
      <c r="P5368" t="s">
        <v>16</v>
      </c>
    </row>
    <row r="5369" spans="1:16" x14ac:dyDescent="0.25">
      <c r="A5369" t="s">
        <v>18569</v>
      </c>
      <c r="B5369" t="s">
        <v>5503</v>
      </c>
      <c r="C5369" t="s">
        <v>21003</v>
      </c>
      <c r="E5369" t="s">
        <v>25</v>
      </c>
      <c r="J5369" s="2">
        <v>45311.048611111109</v>
      </c>
      <c r="K5369" s="2">
        <v>45322.125</v>
      </c>
      <c r="L5369" s="2">
        <v>45322.125</v>
      </c>
      <c r="M5369" t="s">
        <v>12437</v>
      </c>
      <c r="N5369" s="1" t="s">
        <v>14004</v>
      </c>
      <c r="P5369" t="s">
        <v>16</v>
      </c>
    </row>
    <row r="5370" spans="1:16" x14ac:dyDescent="0.25">
      <c r="A5370" t="s">
        <v>18570</v>
      </c>
      <c r="B5370" t="s">
        <v>5504</v>
      </c>
      <c r="C5370" t="s">
        <v>21003</v>
      </c>
      <c r="E5370" t="s">
        <v>25</v>
      </c>
      <c r="J5370" s="2">
        <v>45311.043749999997</v>
      </c>
      <c r="K5370" s="2">
        <v>45322.125</v>
      </c>
      <c r="L5370" s="2">
        <v>45322.125</v>
      </c>
      <c r="M5370" t="s">
        <v>12438</v>
      </c>
      <c r="N5370" s="1" t="s">
        <v>14004</v>
      </c>
      <c r="P5370" t="s">
        <v>16</v>
      </c>
    </row>
    <row r="5371" spans="1:16" x14ac:dyDescent="0.25">
      <c r="A5371" t="s">
        <v>18571</v>
      </c>
      <c r="B5371" t="s">
        <v>5505</v>
      </c>
      <c r="C5371" t="s">
        <v>20984</v>
      </c>
      <c r="E5371" t="s">
        <v>25</v>
      </c>
      <c r="J5371" s="2">
        <v>45321.183333333334</v>
      </c>
      <c r="K5371" s="2">
        <v>45342.041666666664</v>
      </c>
      <c r="L5371" s="2">
        <v>45342.041666666664</v>
      </c>
      <c r="M5371" t="s">
        <v>12439</v>
      </c>
      <c r="N5371" s="1" t="s">
        <v>14004</v>
      </c>
      <c r="P5371" t="s">
        <v>16</v>
      </c>
    </row>
    <row r="5372" spans="1:16" x14ac:dyDescent="0.25">
      <c r="A5372" t="s">
        <v>18572</v>
      </c>
      <c r="B5372" t="s">
        <v>5506</v>
      </c>
      <c r="C5372" t="s">
        <v>20984</v>
      </c>
      <c r="E5372" t="s">
        <v>25</v>
      </c>
      <c r="J5372" s="2">
        <v>45294.506249999999</v>
      </c>
      <c r="K5372" s="2">
        <v>45329.458333333336</v>
      </c>
      <c r="L5372" s="2">
        <v>45329.458333333336</v>
      </c>
      <c r="M5372" t="s">
        <v>12440</v>
      </c>
      <c r="N5372" s="1" t="s">
        <v>14004</v>
      </c>
      <c r="P5372" t="s">
        <v>16</v>
      </c>
    </row>
    <row r="5373" spans="1:16" x14ac:dyDescent="0.25">
      <c r="A5373" t="s">
        <v>18573</v>
      </c>
      <c r="B5373" t="s">
        <v>5507</v>
      </c>
      <c r="C5373" t="s">
        <v>20999</v>
      </c>
      <c r="E5373" t="s">
        <v>25</v>
      </c>
      <c r="I5373">
        <v>250470</v>
      </c>
      <c r="J5373" s="2">
        <v>45321.132638888892</v>
      </c>
      <c r="K5373" s="2">
        <v>45342.416666666664</v>
      </c>
      <c r="L5373" s="2">
        <v>45342.416666666664</v>
      </c>
      <c r="M5373" t="s">
        <v>12441</v>
      </c>
      <c r="N5373" s="1" t="s">
        <v>14004</v>
      </c>
      <c r="P5373" t="s">
        <v>16</v>
      </c>
    </row>
    <row r="5374" spans="1:16" x14ac:dyDescent="0.25">
      <c r="A5374" t="s">
        <v>18574</v>
      </c>
      <c r="B5374" t="s">
        <v>5508</v>
      </c>
      <c r="C5374" t="s">
        <v>20999</v>
      </c>
      <c r="E5374" t="s">
        <v>25</v>
      </c>
      <c r="I5374">
        <v>542000</v>
      </c>
      <c r="J5374" s="2">
        <v>45321.506249999999</v>
      </c>
      <c r="K5374" s="2">
        <v>45342.416666666664</v>
      </c>
      <c r="L5374" s="2">
        <v>45342.416666666664</v>
      </c>
      <c r="M5374" t="s">
        <v>12442</v>
      </c>
      <c r="N5374" s="1" t="s">
        <v>14004</v>
      </c>
      <c r="P5374" t="s">
        <v>16</v>
      </c>
    </row>
    <row r="5375" spans="1:16" x14ac:dyDescent="0.25">
      <c r="A5375" t="s">
        <v>18575</v>
      </c>
      <c r="B5375" t="s">
        <v>5509</v>
      </c>
      <c r="C5375" t="s">
        <v>20975</v>
      </c>
      <c r="E5375" t="s">
        <v>25</v>
      </c>
      <c r="J5375" s="2">
        <v>45321.340277777781</v>
      </c>
      <c r="K5375" s="2">
        <v>45332.375</v>
      </c>
      <c r="L5375" s="2">
        <v>45332.375</v>
      </c>
      <c r="M5375" t="s">
        <v>12443</v>
      </c>
      <c r="N5375" s="1" t="s">
        <v>14004</v>
      </c>
      <c r="O5375" t="s">
        <v>22095</v>
      </c>
      <c r="P5375" t="s">
        <v>16</v>
      </c>
    </row>
    <row r="5376" spans="1:16" x14ac:dyDescent="0.25">
      <c r="A5376" t="s">
        <v>18576</v>
      </c>
      <c r="B5376" t="s">
        <v>5510</v>
      </c>
      <c r="C5376" t="s">
        <v>20975</v>
      </c>
      <c r="E5376" t="s">
        <v>25</v>
      </c>
      <c r="J5376" s="2">
        <v>45321.318749999999</v>
      </c>
      <c r="K5376" s="2">
        <v>45343.458333333336</v>
      </c>
      <c r="L5376" s="2">
        <v>45343.458333333336</v>
      </c>
      <c r="M5376" t="s">
        <v>12444</v>
      </c>
      <c r="N5376" s="1" t="s">
        <v>14004</v>
      </c>
      <c r="P5376" t="s">
        <v>16</v>
      </c>
    </row>
    <row r="5377" spans="1:16" x14ac:dyDescent="0.25">
      <c r="A5377" t="s">
        <v>18577</v>
      </c>
      <c r="B5377" t="s">
        <v>5511</v>
      </c>
      <c r="C5377" t="s">
        <v>20975</v>
      </c>
      <c r="E5377" t="s">
        <v>25</v>
      </c>
      <c r="J5377" s="2">
        <v>45321.304166666669</v>
      </c>
      <c r="K5377" s="2">
        <v>45334.291666666664</v>
      </c>
      <c r="L5377" s="2">
        <v>45334.291666666664</v>
      </c>
      <c r="M5377" t="s">
        <v>12445</v>
      </c>
      <c r="N5377" s="1" t="s">
        <v>14004</v>
      </c>
      <c r="O5377" t="s">
        <v>22096</v>
      </c>
      <c r="P5377" t="s">
        <v>16</v>
      </c>
    </row>
    <row r="5378" spans="1:16" x14ac:dyDescent="0.25">
      <c r="A5378" t="s">
        <v>18578</v>
      </c>
      <c r="B5378" t="s">
        <v>5512</v>
      </c>
      <c r="C5378" t="s">
        <v>20975</v>
      </c>
      <c r="E5378" t="s">
        <v>25</v>
      </c>
      <c r="J5378" s="2">
        <v>45321.289583333331</v>
      </c>
      <c r="K5378" s="2">
        <v>45342.5</v>
      </c>
      <c r="L5378" s="2">
        <v>45342.5</v>
      </c>
      <c r="M5378" t="s">
        <v>12446</v>
      </c>
      <c r="N5378" s="1" t="s">
        <v>14004</v>
      </c>
      <c r="P5378" t="s">
        <v>16</v>
      </c>
    </row>
    <row r="5379" spans="1:16" x14ac:dyDescent="0.25">
      <c r="A5379" t="s">
        <v>18579</v>
      </c>
      <c r="B5379" t="s">
        <v>5513</v>
      </c>
      <c r="C5379" t="s">
        <v>20975</v>
      </c>
      <c r="E5379" t="s">
        <v>25</v>
      </c>
      <c r="J5379" s="2">
        <v>45321.28402777778</v>
      </c>
      <c r="K5379" s="2">
        <v>45342.375</v>
      </c>
      <c r="L5379" s="2">
        <v>45342.375</v>
      </c>
      <c r="M5379" t="s">
        <v>12447</v>
      </c>
      <c r="N5379" s="1" t="s">
        <v>14004</v>
      </c>
      <c r="P5379" t="s">
        <v>16</v>
      </c>
    </row>
    <row r="5380" spans="1:16" x14ac:dyDescent="0.25">
      <c r="A5380" t="s">
        <v>18580</v>
      </c>
      <c r="B5380" t="s">
        <v>5514</v>
      </c>
      <c r="C5380" t="s">
        <v>20975</v>
      </c>
      <c r="E5380" t="s">
        <v>25</v>
      </c>
      <c r="J5380" s="2">
        <v>45321.282638888886</v>
      </c>
      <c r="K5380" s="2">
        <v>45343.166666666664</v>
      </c>
      <c r="L5380" s="2">
        <v>45343.166666666664</v>
      </c>
      <c r="M5380" t="s">
        <v>12448</v>
      </c>
      <c r="N5380" s="1" t="s">
        <v>14004</v>
      </c>
      <c r="P5380" t="s">
        <v>16</v>
      </c>
    </row>
    <row r="5381" spans="1:16" x14ac:dyDescent="0.25">
      <c r="A5381" t="s">
        <v>18581</v>
      </c>
      <c r="B5381" t="s">
        <v>5515</v>
      </c>
      <c r="C5381" t="s">
        <v>20975</v>
      </c>
      <c r="E5381" t="s">
        <v>25</v>
      </c>
      <c r="J5381" s="2">
        <v>45321.207638888889</v>
      </c>
      <c r="K5381" s="2">
        <v>45334.125</v>
      </c>
      <c r="L5381" s="2">
        <v>45334.125</v>
      </c>
      <c r="M5381" t="s">
        <v>12449</v>
      </c>
      <c r="N5381" s="1" t="s">
        <v>14004</v>
      </c>
      <c r="O5381" t="s">
        <v>22097</v>
      </c>
      <c r="P5381" t="s">
        <v>16</v>
      </c>
    </row>
    <row r="5382" spans="1:16" x14ac:dyDescent="0.25">
      <c r="A5382" t="s">
        <v>18582</v>
      </c>
      <c r="B5382" t="s">
        <v>5516</v>
      </c>
      <c r="C5382" t="s">
        <v>20975</v>
      </c>
      <c r="E5382" t="s">
        <v>25</v>
      </c>
      <c r="J5382" s="2">
        <v>45321.129166666666</v>
      </c>
      <c r="K5382" s="2">
        <v>45342.166666666664</v>
      </c>
      <c r="L5382" s="2">
        <v>45342.166666666664</v>
      </c>
      <c r="M5382" t="s">
        <v>12450</v>
      </c>
      <c r="N5382" s="1" t="s">
        <v>14004</v>
      </c>
      <c r="P5382" t="s">
        <v>16</v>
      </c>
    </row>
    <row r="5383" spans="1:16" x14ac:dyDescent="0.25">
      <c r="A5383" t="s">
        <v>18583</v>
      </c>
      <c r="B5383" t="s">
        <v>5517</v>
      </c>
      <c r="C5383" t="s">
        <v>20975</v>
      </c>
      <c r="E5383" t="s">
        <v>25</v>
      </c>
      <c r="J5383" s="2">
        <v>45321.125694444447</v>
      </c>
      <c r="K5383" s="2">
        <v>45332.041666666664</v>
      </c>
      <c r="L5383" s="2">
        <v>45332.041666666664</v>
      </c>
      <c r="M5383" t="s">
        <v>12451</v>
      </c>
      <c r="N5383" s="1" t="s">
        <v>14004</v>
      </c>
      <c r="P5383" t="s">
        <v>16</v>
      </c>
    </row>
    <row r="5384" spans="1:16" x14ac:dyDescent="0.25">
      <c r="A5384" t="s">
        <v>18584</v>
      </c>
      <c r="B5384" t="s">
        <v>5518</v>
      </c>
      <c r="C5384" t="s">
        <v>20975</v>
      </c>
      <c r="E5384" t="s">
        <v>25</v>
      </c>
      <c r="J5384" s="2">
        <v>45321.115277777775</v>
      </c>
      <c r="K5384" s="2">
        <v>45332.125</v>
      </c>
      <c r="L5384" s="2">
        <v>45332.125</v>
      </c>
      <c r="M5384" t="s">
        <v>12452</v>
      </c>
      <c r="N5384" s="1" t="s">
        <v>14004</v>
      </c>
      <c r="P5384" t="s">
        <v>16</v>
      </c>
    </row>
    <row r="5385" spans="1:16" x14ac:dyDescent="0.25">
      <c r="A5385" t="s">
        <v>18585</v>
      </c>
      <c r="B5385" t="s">
        <v>5519</v>
      </c>
      <c r="C5385" t="s">
        <v>20975</v>
      </c>
      <c r="E5385" t="s">
        <v>25</v>
      </c>
      <c r="J5385" s="2">
        <v>45321.537499999999</v>
      </c>
      <c r="K5385" s="2">
        <v>45332.458333333336</v>
      </c>
      <c r="L5385" s="2">
        <v>45332.458333333336</v>
      </c>
      <c r="M5385" t="s">
        <v>12453</v>
      </c>
      <c r="N5385" s="1" t="s">
        <v>14004</v>
      </c>
      <c r="P5385" t="s">
        <v>16</v>
      </c>
    </row>
    <row r="5386" spans="1:16" x14ac:dyDescent="0.25">
      <c r="A5386" t="s">
        <v>18586</v>
      </c>
      <c r="B5386" t="s">
        <v>5520</v>
      </c>
      <c r="C5386" t="s">
        <v>20975</v>
      </c>
      <c r="E5386" t="s">
        <v>25</v>
      </c>
      <c r="J5386" s="2">
        <v>45321.534722222219</v>
      </c>
      <c r="K5386" s="2">
        <v>45332.208333333336</v>
      </c>
      <c r="L5386" s="2">
        <v>45332.208333333336</v>
      </c>
      <c r="M5386" t="s">
        <v>12454</v>
      </c>
      <c r="N5386" s="1" t="s">
        <v>14004</v>
      </c>
      <c r="P5386" t="s">
        <v>16</v>
      </c>
    </row>
    <row r="5387" spans="1:16" x14ac:dyDescent="0.25">
      <c r="A5387" t="s">
        <v>18587</v>
      </c>
      <c r="B5387" t="s">
        <v>5521</v>
      </c>
      <c r="C5387" t="s">
        <v>20975</v>
      </c>
      <c r="E5387" t="s">
        <v>25</v>
      </c>
      <c r="J5387" s="2">
        <v>45321.484027777777</v>
      </c>
      <c r="K5387" s="2">
        <v>45331.5</v>
      </c>
      <c r="L5387" s="2">
        <v>45331.5</v>
      </c>
      <c r="M5387" t="s">
        <v>12455</v>
      </c>
      <c r="N5387" s="1" t="s">
        <v>14004</v>
      </c>
      <c r="O5387" t="s">
        <v>22098</v>
      </c>
      <c r="P5387" t="s">
        <v>16</v>
      </c>
    </row>
    <row r="5388" spans="1:16" x14ac:dyDescent="0.25">
      <c r="A5388" t="s">
        <v>18588</v>
      </c>
      <c r="B5388" t="s">
        <v>5522</v>
      </c>
      <c r="C5388" t="s">
        <v>20975</v>
      </c>
      <c r="E5388" t="s">
        <v>25</v>
      </c>
      <c r="J5388" s="2">
        <v>45321.419444444444</v>
      </c>
      <c r="K5388" s="2">
        <v>45342.416666666664</v>
      </c>
      <c r="L5388" s="2">
        <v>45342.416666666664</v>
      </c>
      <c r="M5388" t="s">
        <v>12456</v>
      </c>
      <c r="N5388" s="1" t="s">
        <v>14004</v>
      </c>
      <c r="P5388" t="s">
        <v>16</v>
      </c>
    </row>
    <row r="5389" spans="1:16" x14ac:dyDescent="0.25">
      <c r="A5389" t="s">
        <v>18589</v>
      </c>
      <c r="B5389" t="s">
        <v>5523</v>
      </c>
      <c r="C5389" t="s">
        <v>20975</v>
      </c>
      <c r="E5389" t="s">
        <v>25</v>
      </c>
      <c r="J5389" s="2">
        <v>45313.211805555555</v>
      </c>
      <c r="K5389" s="2">
        <v>45327.5</v>
      </c>
      <c r="L5389" s="2">
        <v>45327.5</v>
      </c>
      <c r="M5389" t="s">
        <v>12457</v>
      </c>
      <c r="N5389" s="1" t="s">
        <v>14004</v>
      </c>
      <c r="P5389" t="s">
        <v>16</v>
      </c>
    </row>
    <row r="5390" spans="1:16" x14ac:dyDescent="0.25">
      <c r="A5390" t="s">
        <v>18590</v>
      </c>
      <c r="B5390" t="s">
        <v>5524</v>
      </c>
      <c r="C5390" t="s">
        <v>20975</v>
      </c>
      <c r="E5390" t="s">
        <v>25</v>
      </c>
      <c r="J5390" s="2">
        <v>45309.143750000003</v>
      </c>
      <c r="K5390" s="2">
        <v>45328.375</v>
      </c>
      <c r="L5390" s="2">
        <v>45328.375</v>
      </c>
      <c r="M5390" t="s">
        <v>12458</v>
      </c>
      <c r="N5390" s="1" t="s">
        <v>14004</v>
      </c>
      <c r="P5390" t="s">
        <v>16</v>
      </c>
    </row>
    <row r="5391" spans="1:16" x14ac:dyDescent="0.25">
      <c r="A5391" t="s">
        <v>14317</v>
      </c>
      <c r="B5391" t="s">
        <v>5525</v>
      </c>
      <c r="C5391" t="s">
        <v>20975</v>
      </c>
      <c r="E5391" t="s">
        <v>25</v>
      </c>
      <c r="J5391" s="2">
        <v>45308.106249999997</v>
      </c>
      <c r="K5391" s="2">
        <v>45327.416666666664</v>
      </c>
      <c r="L5391" s="2">
        <v>45327.416666666664</v>
      </c>
      <c r="M5391" t="s">
        <v>12459</v>
      </c>
      <c r="N5391" s="1" t="s">
        <v>14004</v>
      </c>
      <c r="P5391" t="s">
        <v>16</v>
      </c>
    </row>
    <row r="5392" spans="1:16" x14ac:dyDescent="0.25">
      <c r="A5392" t="s">
        <v>14317</v>
      </c>
      <c r="B5392" t="s">
        <v>5526</v>
      </c>
      <c r="C5392" t="s">
        <v>20975</v>
      </c>
      <c r="E5392" t="s">
        <v>25</v>
      </c>
      <c r="J5392" s="2">
        <v>45308.087500000001</v>
      </c>
      <c r="K5392" s="2">
        <v>45324.166666666664</v>
      </c>
      <c r="L5392" s="2">
        <v>45324.166666666664</v>
      </c>
      <c r="M5392" t="s">
        <v>12460</v>
      </c>
      <c r="N5392" s="1" t="s">
        <v>14004</v>
      </c>
      <c r="P5392" t="s">
        <v>16</v>
      </c>
    </row>
    <row r="5393" spans="1:16" x14ac:dyDescent="0.25">
      <c r="A5393" t="s">
        <v>18591</v>
      </c>
      <c r="B5393" t="s">
        <v>5527</v>
      </c>
      <c r="C5393" t="s">
        <v>20975</v>
      </c>
      <c r="E5393" t="s">
        <v>25</v>
      </c>
      <c r="J5393" s="2">
        <v>45308.533333333333</v>
      </c>
      <c r="K5393" s="2">
        <v>45324.083333333336</v>
      </c>
      <c r="L5393" s="2">
        <v>45324.083333333336</v>
      </c>
      <c r="M5393" t="s">
        <v>12461</v>
      </c>
      <c r="N5393" s="1" t="s">
        <v>14004</v>
      </c>
      <c r="O5393" t="s">
        <v>22099</v>
      </c>
      <c r="P5393" t="s">
        <v>16</v>
      </c>
    </row>
    <row r="5394" spans="1:16" x14ac:dyDescent="0.25">
      <c r="A5394" t="s">
        <v>18592</v>
      </c>
      <c r="B5394" t="s">
        <v>5528</v>
      </c>
      <c r="C5394" t="s">
        <v>20975</v>
      </c>
      <c r="E5394" t="s">
        <v>25</v>
      </c>
      <c r="J5394" s="2">
        <v>45302.530555555553</v>
      </c>
      <c r="K5394" s="2">
        <v>45327.125</v>
      </c>
      <c r="L5394" s="2">
        <v>45327.125</v>
      </c>
      <c r="M5394" t="s">
        <v>12462</v>
      </c>
      <c r="N5394" s="1" t="s">
        <v>14004</v>
      </c>
      <c r="O5394" t="s">
        <v>22100</v>
      </c>
      <c r="P5394" t="s">
        <v>16</v>
      </c>
    </row>
    <row r="5395" spans="1:16" x14ac:dyDescent="0.25">
      <c r="A5395" t="s">
        <v>18593</v>
      </c>
      <c r="B5395" t="s">
        <v>5529</v>
      </c>
      <c r="C5395" t="s">
        <v>20975</v>
      </c>
      <c r="E5395" t="s">
        <v>25</v>
      </c>
      <c r="J5395" s="2">
        <v>45299.169444444444</v>
      </c>
      <c r="K5395" s="2">
        <v>45327.375</v>
      </c>
      <c r="L5395" s="2">
        <v>45327.375</v>
      </c>
      <c r="M5395" t="s">
        <v>12463</v>
      </c>
      <c r="N5395" s="1" t="s">
        <v>14004</v>
      </c>
      <c r="P5395" t="s">
        <v>16</v>
      </c>
    </row>
    <row r="5396" spans="1:16" x14ac:dyDescent="0.25">
      <c r="A5396" t="s">
        <v>18594</v>
      </c>
      <c r="B5396" t="s">
        <v>5530</v>
      </c>
      <c r="C5396" t="s">
        <v>20975</v>
      </c>
      <c r="E5396" t="s">
        <v>25</v>
      </c>
      <c r="J5396" s="2">
        <v>45295.434027777781</v>
      </c>
      <c r="K5396" s="2">
        <v>45327.375</v>
      </c>
      <c r="L5396" s="2">
        <v>45327.375</v>
      </c>
      <c r="M5396" t="s">
        <v>12464</v>
      </c>
      <c r="N5396" s="1" t="s">
        <v>14004</v>
      </c>
      <c r="P5396" t="s">
        <v>16</v>
      </c>
    </row>
    <row r="5397" spans="1:16" x14ac:dyDescent="0.25">
      <c r="A5397" t="s">
        <v>18595</v>
      </c>
      <c r="B5397" t="s">
        <v>5531</v>
      </c>
      <c r="C5397" t="s">
        <v>20975</v>
      </c>
      <c r="E5397" t="s">
        <v>25</v>
      </c>
      <c r="J5397" s="2">
        <v>45292.456250000003</v>
      </c>
      <c r="K5397" s="2">
        <v>45328.5</v>
      </c>
      <c r="L5397" s="2">
        <v>45328.5</v>
      </c>
      <c r="M5397" t="s">
        <v>12465</v>
      </c>
      <c r="N5397" s="1" t="s">
        <v>14004</v>
      </c>
      <c r="P5397" t="s">
        <v>16</v>
      </c>
    </row>
    <row r="5398" spans="1:16" x14ac:dyDescent="0.25">
      <c r="A5398" t="s">
        <v>18596</v>
      </c>
      <c r="B5398" t="s">
        <v>5532</v>
      </c>
      <c r="C5398" t="s">
        <v>20975</v>
      </c>
      <c r="E5398" t="s">
        <v>25</v>
      </c>
      <c r="J5398" s="2">
        <v>45289.208333333336</v>
      </c>
      <c r="K5398" s="2">
        <v>45324.375</v>
      </c>
      <c r="L5398" s="2">
        <v>45324.375</v>
      </c>
      <c r="M5398" t="s">
        <v>12466</v>
      </c>
      <c r="N5398" s="1" t="s">
        <v>14004</v>
      </c>
      <c r="P5398" t="s">
        <v>16</v>
      </c>
    </row>
    <row r="5399" spans="1:16" x14ac:dyDescent="0.25">
      <c r="A5399" t="s">
        <v>18597</v>
      </c>
      <c r="B5399" t="s">
        <v>5533</v>
      </c>
      <c r="C5399" t="s">
        <v>20975</v>
      </c>
      <c r="E5399" t="s">
        <v>25</v>
      </c>
      <c r="J5399" s="2">
        <v>45278.143055555556</v>
      </c>
      <c r="K5399" s="2">
        <v>45324.375</v>
      </c>
      <c r="L5399" s="2">
        <v>45324.375</v>
      </c>
      <c r="M5399" t="s">
        <v>12467</v>
      </c>
      <c r="N5399" s="1" t="s">
        <v>14004</v>
      </c>
      <c r="P5399" t="s">
        <v>16</v>
      </c>
    </row>
    <row r="5400" spans="1:16" x14ac:dyDescent="0.25">
      <c r="A5400" t="s">
        <v>18598</v>
      </c>
      <c r="B5400" t="s">
        <v>5534</v>
      </c>
      <c r="C5400" t="s">
        <v>20975</v>
      </c>
      <c r="E5400" t="s">
        <v>25</v>
      </c>
      <c r="G5400">
        <v>610022</v>
      </c>
      <c r="J5400" s="2">
        <v>45273.136111111111</v>
      </c>
      <c r="K5400" s="2">
        <v>45324.375</v>
      </c>
      <c r="L5400" s="2">
        <v>45324.375</v>
      </c>
      <c r="M5400" t="s">
        <v>12468</v>
      </c>
      <c r="N5400" s="1" t="s">
        <v>14004</v>
      </c>
      <c r="P5400" t="s">
        <v>16</v>
      </c>
    </row>
    <row r="5401" spans="1:16" x14ac:dyDescent="0.25">
      <c r="A5401" t="s">
        <v>14180</v>
      </c>
      <c r="B5401" t="s">
        <v>5535</v>
      </c>
      <c r="C5401" t="s">
        <v>21004</v>
      </c>
      <c r="E5401" t="s">
        <v>25</v>
      </c>
      <c r="J5401" s="2">
        <v>45310.321527777778</v>
      </c>
      <c r="K5401" s="2">
        <v>45324.416666666664</v>
      </c>
      <c r="L5401" s="2">
        <v>45324.416666666664</v>
      </c>
      <c r="M5401" t="s">
        <v>12469</v>
      </c>
      <c r="N5401" s="1" t="s">
        <v>14004</v>
      </c>
      <c r="P5401" t="s">
        <v>16</v>
      </c>
    </row>
    <row r="5402" spans="1:16" x14ac:dyDescent="0.25">
      <c r="A5402" t="s">
        <v>18599</v>
      </c>
      <c r="B5402" t="s">
        <v>5536</v>
      </c>
      <c r="C5402" t="s">
        <v>20992</v>
      </c>
      <c r="E5402" t="s">
        <v>21080</v>
      </c>
      <c r="J5402" s="2">
        <v>45321.21597222222</v>
      </c>
      <c r="K5402" s="2">
        <v>45342.125</v>
      </c>
      <c r="L5402" s="2">
        <v>45342.125</v>
      </c>
      <c r="M5402" t="s">
        <v>12470</v>
      </c>
      <c r="N5402" s="1" t="s">
        <v>14004</v>
      </c>
      <c r="P5402" t="s">
        <v>16</v>
      </c>
    </row>
    <row r="5403" spans="1:16" x14ac:dyDescent="0.25">
      <c r="A5403" t="s">
        <v>18600</v>
      </c>
      <c r="B5403" t="s">
        <v>5537</v>
      </c>
      <c r="C5403" t="s">
        <v>20992</v>
      </c>
      <c r="E5403" t="s">
        <v>21080</v>
      </c>
      <c r="J5403" s="2">
        <v>45311.061111111114</v>
      </c>
      <c r="K5403" s="2">
        <v>45323.083333333336</v>
      </c>
      <c r="L5403" s="2">
        <v>45323.083333333336</v>
      </c>
      <c r="M5403" t="s">
        <v>12471</v>
      </c>
      <c r="N5403" s="1" t="s">
        <v>14004</v>
      </c>
      <c r="O5403" t="s">
        <v>22101</v>
      </c>
      <c r="P5403" t="s">
        <v>16</v>
      </c>
    </row>
    <row r="5404" spans="1:16" x14ac:dyDescent="0.25">
      <c r="A5404" t="s">
        <v>18601</v>
      </c>
      <c r="B5404" t="s">
        <v>5538</v>
      </c>
      <c r="C5404" t="s">
        <v>20992</v>
      </c>
      <c r="E5404" t="s">
        <v>21080</v>
      </c>
      <c r="J5404" s="2">
        <v>45307.418749999997</v>
      </c>
      <c r="K5404" s="2">
        <v>45322.416666666664</v>
      </c>
      <c r="L5404" s="2">
        <v>45322.416666666664</v>
      </c>
      <c r="M5404" t="s">
        <v>12472</v>
      </c>
      <c r="N5404" s="1" t="s">
        <v>14004</v>
      </c>
      <c r="O5404" t="s">
        <v>22102</v>
      </c>
      <c r="P5404" t="s">
        <v>16</v>
      </c>
    </row>
    <row r="5405" spans="1:16" x14ac:dyDescent="0.25">
      <c r="A5405" t="s">
        <v>18602</v>
      </c>
      <c r="B5405" t="s">
        <v>5539</v>
      </c>
      <c r="C5405" t="s">
        <v>20992</v>
      </c>
      <c r="E5405" t="s">
        <v>21080</v>
      </c>
      <c r="J5405" s="2">
        <v>45306.042361111111</v>
      </c>
      <c r="K5405" s="2">
        <v>45322.041666666664</v>
      </c>
      <c r="L5405" s="2">
        <v>45322.041666666664</v>
      </c>
      <c r="M5405" t="s">
        <v>12473</v>
      </c>
      <c r="N5405" s="1" t="s">
        <v>14004</v>
      </c>
      <c r="O5405" t="s">
        <v>22103</v>
      </c>
      <c r="P5405" t="s">
        <v>16</v>
      </c>
    </row>
    <row r="5406" spans="1:16" x14ac:dyDescent="0.25">
      <c r="A5406" t="s">
        <v>14396</v>
      </c>
      <c r="B5406" t="s">
        <v>5540</v>
      </c>
      <c r="C5406" t="s">
        <v>20972</v>
      </c>
      <c r="E5406" t="s">
        <v>21080</v>
      </c>
      <c r="G5406">
        <v>60000</v>
      </c>
      <c r="J5406" s="2">
        <v>45321.290277777778</v>
      </c>
      <c r="K5406" s="2">
        <v>45331.25</v>
      </c>
      <c r="L5406" s="2">
        <v>45331.25</v>
      </c>
      <c r="M5406" t="s">
        <v>12474</v>
      </c>
      <c r="N5406" s="1" t="s">
        <v>14004</v>
      </c>
      <c r="P5406" t="s">
        <v>16</v>
      </c>
    </row>
    <row r="5407" spans="1:16" x14ac:dyDescent="0.25">
      <c r="A5407" t="s">
        <v>18603</v>
      </c>
      <c r="B5407" t="s">
        <v>5541</v>
      </c>
      <c r="C5407" t="s">
        <v>20972</v>
      </c>
      <c r="E5407" t="s">
        <v>21080</v>
      </c>
      <c r="J5407" s="2">
        <v>45321.25</v>
      </c>
      <c r="K5407" s="2">
        <v>45331.25</v>
      </c>
      <c r="L5407" s="2">
        <v>45331.25</v>
      </c>
      <c r="M5407" t="s">
        <v>12475</v>
      </c>
      <c r="N5407" s="1" t="s">
        <v>14004</v>
      </c>
      <c r="O5407" t="s">
        <v>22104</v>
      </c>
      <c r="P5407" t="s">
        <v>16</v>
      </c>
    </row>
    <row r="5408" spans="1:16" x14ac:dyDescent="0.25">
      <c r="A5408" t="s">
        <v>18604</v>
      </c>
      <c r="B5408" t="s">
        <v>5542</v>
      </c>
      <c r="C5408" t="s">
        <v>20972</v>
      </c>
      <c r="E5408" t="s">
        <v>21080</v>
      </c>
      <c r="J5408" s="2">
        <v>45321.238194444442</v>
      </c>
      <c r="K5408" s="2">
        <v>45331.25</v>
      </c>
      <c r="L5408" s="2">
        <v>45331.25</v>
      </c>
      <c r="M5408" t="s">
        <v>12476</v>
      </c>
      <c r="N5408" s="1" t="s">
        <v>14004</v>
      </c>
      <c r="O5408" t="s">
        <v>22105</v>
      </c>
      <c r="P5408" t="s">
        <v>16</v>
      </c>
    </row>
    <row r="5409" spans="1:16" x14ac:dyDescent="0.25">
      <c r="A5409" t="s">
        <v>18605</v>
      </c>
      <c r="B5409" t="s">
        <v>5543</v>
      </c>
      <c r="C5409" t="s">
        <v>20972</v>
      </c>
      <c r="E5409" t="s">
        <v>21080</v>
      </c>
      <c r="J5409" s="2">
        <v>45321.222222222219</v>
      </c>
      <c r="K5409" s="2">
        <v>45331.25</v>
      </c>
      <c r="L5409" s="2">
        <v>45331.25</v>
      </c>
      <c r="M5409" t="s">
        <v>12477</v>
      </c>
      <c r="N5409" s="1" t="s">
        <v>14004</v>
      </c>
      <c r="O5409" t="s">
        <v>22106</v>
      </c>
      <c r="P5409" t="s">
        <v>16</v>
      </c>
    </row>
    <row r="5410" spans="1:16" x14ac:dyDescent="0.25">
      <c r="A5410" t="s">
        <v>18606</v>
      </c>
      <c r="B5410" t="s">
        <v>5544</v>
      </c>
      <c r="C5410" t="s">
        <v>20972</v>
      </c>
      <c r="E5410" t="s">
        <v>21080</v>
      </c>
      <c r="J5410" s="2">
        <v>45321.209722222222</v>
      </c>
      <c r="K5410" s="2">
        <v>45331.208333333336</v>
      </c>
      <c r="L5410" s="2">
        <v>45331.208333333336</v>
      </c>
      <c r="M5410" t="s">
        <v>12478</v>
      </c>
      <c r="N5410" s="1" t="s">
        <v>14004</v>
      </c>
      <c r="O5410" t="s">
        <v>22107</v>
      </c>
      <c r="P5410" t="s">
        <v>16</v>
      </c>
    </row>
    <row r="5411" spans="1:16" x14ac:dyDescent="0.25">
      <c r="A5411" t="s">
        <v>18607</v>
      </c>
      <c r="B5411" t="s">
        <v>5545</v>
      </c>
      <c r="C5411" t="s">
        <v>20972</v>
      </c>
      <c r="E5411" t="s">
        <v>21080</v>
      </c>
      <c r="J5411" s="2">
        <v>45311.354861111111</v>
      </c>
      <c r="K5411" s="2">
        <v>45327.375</v>
      </c>
      <c r="L5411" s="2">
        <v>45327.375</v>
      </c>
      <c r="M5411" t="s">
        <v>12479</v>
      </c>
      <c r="N5411" s="1" t="s">
        <v>14004</v>
      </c>
      <c r="O5411" t="s">
        <v>22108</v>
      </c>
      <c r="P5411" t="s">
        <v>16</v>
      </c>
    </row>
    <row r="5412" spans="1:16" x14ac:dyDescent="0.25">
      <c r="A5412" t="s">
        <v>18608</v>
      </c>
      <c r="B5412" t="s">
        <v>5546</v>
      </c>
      <c r="C5412" t="s">
        <v>20972</v>
      </c>
      <c r="E5412" t="s">
        <v>21080</v>
      </c>
      <c r="J5412" s="2">
        <v>45310.072222222225</v>
      </c>
      <c r="K5412" s="2">
        <v>45324.375</v>
      </c>
      <c r="L5412" s="2">
        <v>45324.375</v>
      </c>
      <c r="M5412" t="s">
        <v>12480</v>
      </c>
      <c r="N5412" s="1" t="s">
        <v>14004</v>
      </c>
      <c r="O5412" t="s">
        <v>22109</v>
      </c>
      <c r="P5412" t="s">
        <v>16</v>
      </c>
    </row>
    <row r="5413" spans="1:16" x14ac:dyDescent="0.25">
      <c r="A5413" t="s">
        <v>18609</v>
      </c>
      <c r="B5413" t="s">
        <v>5547</v>
      </c>
      <c r="C5413" t="s">
        <v>20972</v>
      </c>
      <c r="E5413" t="s">
        <v>21080</v>
      </c>
      <c r="J5413" s="2">
        <v>45310.06527777778</v>
      </c>
      <c r="K5413" s="2">
        <v>45323.375</v>
      </c>
      <c r="L5413" s="2">
        <v>45323.375</v>
      </c>
      <c r="M5413" t="s">
        <v>12481</v>
      </c>
      <c r="N5413" s="1" t="s">
        <v>14004</v>
      </c>
      <c r="O5413" t="s">
        <v>22110</v>
      </c>
      <c r="P5413" t="s">
        <v>16</v>
      </c>
    </row>
    <row r="5414" spans="1:16" x14ac:dyDescent="0.25">
      <c r="A5414" t="s">
        <v>14180</v>
      </c>
      <c r="B5414" t="s">
        <v>5548</v>
      </c>
      <c r="C5414" t="s">
        <v>20972</v>
      </c>
      <c r="E5414" t="s">
        <v>21080</v>
      </c>
      <c r="I5414">
        <v>54339</v>
      </c>
      <c r="J5414" s="2">
        <v>45307.111111111109</v>
      </c>
      <c r="K5414" s="2">
        <v>45322.458333333336</v>
      </c>
      <c r="L5414" s="2">
        <v>45322.458333333336</v>
      </c>
      <c r="M5414" t="s">
        <v>12482</v>
      </c>
      <c r="N5414" s="1" t="s">
        <v>14004</v>
      </c>
      <c r="P5414" t="s">
        <v>16</v>
      </c>
    </row>
    <row r="5415" spans="1:16" x14ac:dyDescent="0.25">
      <c r="A5415" t="s">
        <v>18610</v>
      </c>
      <c r="B5415" t="s">
        <v>5549</v>
      </c>
      <c r="C5415" t="s">
        <v>20972</v>
      </c>
      <c r="E5415" t="s">
        <v>21080</v>
      </c>
      <c r="J5415" s="2">
        <v>45301.286111111112</v>
      </c>
      <c r="K5415" s="2">
        <v>45323.041666666664</v>
      </c>
      <c r="L5415" s="2">
        <v>45323.041666666664</v>
      </c>
      <c r="M5415" t="s">
        <v>12483</v>
      </c>
      <c r="N5415" s="1" t="s">
        <v>14004</v>
      </c>
      <c r="O5415" t="s">
        <v>22111</v>
      </c>
      <c r="P5415" t="s">
        <v>16</v>
      </c>
    </row>
    <row r="5416" spans="1:16" x14ac:dyDescent="0.25">
      <c r="A5416" t="s">
        <v>18611</v>
      </c>
      <c r="B5416" t="s">
        <v>5550</v>
      </c>
      <c r="C5416" t="s">
        <v>20972</v>
      </c>
      <c r="E5416" t="s">
        <v>21080</v>
      </c>
      <c r="J5416" s="2">
        <v>45300.319444444445</v>
      </c>
      <c r="K5416" s="2">
        <v>45323.208333333336</v>
      </c>
      <c r="L5416" s="2">
        <v>45323.208333333336</v>
      </c>
      <c r="M5416" t="s">
        <v>12484</v>
      </c>
      <c r="N5416" s="1" t="s">
        <v>14004</v>
      </c>
      <c r="O5416" t="s">
        <v>22112</v>
      </c>
      <c r="P5416" t="s">
        <v>16</v>
      </c>
    </row>
    <row r="5417" spans="1:16" x14ac:dyDescent="0.25">
      <c r="A5417" t="s">
        <v>18612</v>
      </c>
      <c r="B5417" t="s">
        <v>5551</v>
      </c>
      <c r="C5417" t="s">
        <v>20972</v>
      </c>
      <c r="E5417" t="s">
        <v>21081</v>
      </c>
      <c r="J5417" s="2">
        <v>45321.144444444442</v>
      </c>
      <c r="K5417" s="2">
        <v>45331.166666666664</v>
      </c>
      <c r="L5417" s="2">
        <v>45331.166666666664</v>
      </c>
      <c r="M5417" t="s">
        <v>12485</v>
      </c>
      <c r="N5417" s="1" t="s">
        <v>14004</v>
      </c>
      <c r="O5417" t="s">
        <v>22113</v>
      </c>
      <c r="P5417" t="s">
        <v>16</v>
      </c>
    </row>
    <row r="5418" spans="1:16" x14ac:dyDescent="0.25">
      <c r="A5418" t="s">
        <v>18613</v>
      </c>
      <c r="B5418" t="s">
        <v>5552</v>
      </c>
      <c r="C5418" t="s">
        <v>20972</v>
      </c>
      <c r="E5418" t="s">
        <v>21081</v>
      </c>
      <c r="J5418" s="2">
        <v>45321.084027777775</v>
      </c>
      <c r="K5418" s="2">
        <v>45334.083333333336</v>
      </c>
      <c r="L5418" s="2">
        <v>45334.083333333336</v>
      </c>
      <c r="M5418" t="s">
        <v>12486</v>
      </c>
      <c r="N5418" s="1" t="s">
        <v>14004</v>
      </c>
      <c r="O5418" t="s">
        <v>14091</v>
      </c>
      <c r="P5418" t="s">
        <v>16</v>
      </c>
    </row>
    <row r="5419" spans="1:16" x14ac:dyDescent="0.25">
      <c r="A5419" t="s">
        <v>18614</v>
      </c>
      <c r="B5419" t="s">
        <v>5553</v>
      </c>
      <c r="C5419" t="s">
        <v>20972</v>
      </c>
      <c r="E5419" t="s">
        <v>21081</v>
      </c>
      <c r="J5419" s="2">
        <v>45321.43472222222</v>
      </c>
      <c r="K5419" s="2">
        <v>45331.458333333336</v>
      </c>
      <c r="L5419" s="2">
        <v>45331.458333333336</v>
      </c>
      <c r="M5419" t="s">
        <v>12487</v>
      </c>
      <c r="N5419" s="1" t="s">
        <v>14004</v>
      </c>
      <c r="O5419" t="s">
        <v>22114</v>
      </c>
      <c r="P5419" t="s">
        <v>16</v>
      </c>
    </row>
    <row r="5420" spans="1:16" x14ac:dyDescent="0.25">
      <c r="A5420" t="s">
        <v>18615</v>
      </c>
      <c r="B5420" t="s">
        <v>5554</v>
      </c>
      <c r="C5420" t="s">
        <v>20972</v>
      </c>
      <c r="E5420" t="s">
        <v>21081</v>
      </c>
      <c r="J5420" s="2">
        <v>45311.23333333333</v>
      </c>
      <c r="K5420" s="2">
        <v>45323.375</v>
      </c>
      <c r="L5420" s="2">
        <v>45323.375</v>
      </c>
      <c r="M5420" t="s">
        <v>12488</v>
      </c>
      <c r="N5420" s="1" t="s">
        <v>14004</v>
      </c>
      <c r="P5420" t="s">
        <v>16</v>
      </c>
    </row>
    <row r="5421" spans="1:16" x14ac:dyDescent="0.25">
      <c r="A5421" t="s">
        <v>14765</v>
      </c>
      <c r="B5421" t="s">
        <v>5555</v>
      </c>
      <c r="C5421" t="s">
        <v>20972</v>
      </c>
      <c r="E5421" t="s">
        <v>21081</v>
      </c>
      <c r="J5421" s="2">
        <v>45309.540277777778</v>
      </c>
      <c r="K5421" s="2">
        <v>45322.375</v>
      </c>
      <c r="L5421" s="2">
        <v>45322.375</v>
      </c>
      <c r="M5421" t="s">
        <v>12489</v>
      </c>
      <c r="N5421" s="1" t="s">
        <v>14004</v>
      </c>
      <c r="P5421" t="s">
        <v>16</v>
      </c>
    </row>
    <row r="5422" spans="1:16" x14ac:dyDescent="0.25">
      <c r="A5422" t="s">
        <v>18616</v>
      </c>
      <c r="B5422" t="s">
        <v>5556</v>
      </c>
      <c r="C5422" t="s">
        <v>21005</v>
      </c>
      <c r="E5422" t="s">
        <v>21082</v>
      </c>
      <c r="J5422" s="2">
        <v>45321.242361111108</v>
      </c>
      <c r="K5422" s="2">
        <v>45331.25</v>
      </c>
      <c r="L5422" s="2">
        <v>45331.25</v>
      </c>
      <c r="M5422" t="s">
        <v>12490</v>
      </c>
      <c r="N5422" s="1" t="s">
        <v>14004</v>
      </c>
      <c r="P5422" t="s">
        <v>16</v>
      </c>
    </row>
    <row r="5423" spans="1:16" x14ac:dyDescent="0.25">
      <c r="A5423" t="s">
        <v>18617</v>
      </c>
      <c r="B5423" t="s">
        <v>5557</v>
      </c>
      <c r="C5423" t="s">
        <v>21005</v>
      </c>
      <c r="E5423" t="s">
        <v>21082</v>
      </c>
      <c r="J5423" s="2">
        <v>45321.495833333334</v>
      </c>
      <c r="K5423" s="2">
        <v>45331.5</v>
      </c>
      <c r="L5423" s="2">
        <v>45331.5</v>
      </c>
      <c r="M5423" t="s">
        <v>12491</v>
      </c>
      <c r="N5423" s="1" t="s">
        <v>14004</v>
      </c>
      <c r="P5423" t="s">
        <v>16</v>
      </c>
    </row>
    <row r="5424" spans="1:16" x14ac:dyDescent="0.25">
      <c r="A5424" t="s">
        <v>18618</v>
      </c>
      <c r="B5424" t="s">
        <v>5558</v>
      </c>
      <c r="C5424" t="s">
        <v>21005</v>
      </c>
      <c r="E5424" t="s">
        <v>21082</v>
      </c>
      <c r="J5424" s="2">
        <v>45307.510416666664</v>
      </c>
      <c r="K5424" s="2">
        <v>45323.125</v>
      </c>
      <c r="L5424" s="2">
        <v>45323.125</v>
      </c>
      <c r="M5424" t="s">
        <v>12492</v>
      </c>
      <c r="N5424" s="1" t="s">
        <v>14004</v>
      </c>
      <c r="P5424" t="s">
        <v>16</v>
      </c>
    </row>
    <row r="5425" spans="1:16" x14ac:dyDescent="0.25">
      <c r="A5425" t="s">
        <v>18619</v>
      </c>
      <c r="B5425" t="s">
        <v>5559</v>
      </c>
      <c r="C5425" t="s">
        <v>21005</v>
      </c>
      <c r="E5425" t="s">
        <v>21082</v>
      </c>
      <c r="I5425">
        <v>29552</v>
      </c>
      <c r="J5425" s="2">
        <v>45296.422222222223</v>
      </c>
      <c r="K5425" s="2">
        <v>45328.208333333336</v>
      </c>
      <c r="L5425" s="2">
        <v>45328.208333333336</v>
      </c>
      <c r="M5425" t="s">
        <v>12493</v>
      </c>
      <c r="N5425" s="1" t="s">
        <v>14004</v>
      </c>
      <c r="P5425" t="s">
        <v>16</v>
      </c>
    </row>
    <row r="5426" spans="1:16" x14ac:dyDescent="0.25">
      <c r="A5426" t="s">
        <v>18620</v>
      </c>
      <c r="B5426" t="s">
        <v>5560</v>
      </c>
      <c r="C5426" t="s">
        <v>21005</v>
      </c>
      <c r="E5426" t="s">
        <v>21082</v>
      </c>
      <c r="J5426" s="2">
        <v>45232.458333333336</v>
      </c>
      <c r="K5426" s="2">
        <v>45327.208333333336</v>
      </c>
      <c r="L5426" s="2">
        <v>45327.208333333336</v>
      </c>
      <c r="M5426" t="s">
        <v>12494</v>
      </c>
      <c r="N5426" s="1" t="s">
        <v>14004</v>
      </c>
      <c r="P5426" t="s">
        <v>16</v>
      </c>
    </row>
    <row r="5427" spans="1:16" x14ac:dyDescent="0.25">
      <c r="A5427" t="s">
        <v>18621</v>
      </c>
      <c r="B5427" t="s">
        <v>5561</v>
      </c>
      <c r="C5427" t="s">
        <v>21005</v>
      </c>
      <c r="E5427" t="s">
        <v>21082</v>
      </c>
      <c r="J5427" s="2">
        <v>45089.194444444445</v>
      </c>
      <c r="K5427" s="2">
        <v>45327.208333333336</v>
      </c>
      <c r="L5427" s="2">
        <v>45327.208333333336</v>
      </c>
      <c r="M5427" t="s">
        <v>12495</v>
      </c>
      <c r="N5427" s="1" t="s">
        <v>14004</v>
      </c>
      <c r="P5427" t="s">
        <v>16</v>
      </c>
    </row>
    <row r="5428" spans="1:16" x14ac:dyDescent="0.25">
      <c r="A5428" t="s">
        <v>18622</v>
      </c>
      <c r="B5428" t="s">
        <v>5562</v>
      </c>
      <c r="C5428" t="s">
        <v>21006</v>
      </c>
      <c r="E5428" t="s">
        <v>21082</v>
      </c>
      <c r="J5428" s="2">
        <v>45321.447916666664</v>
      </c>
      <c r="K5428" s="2">
        <v>45342.458333333336</v>
      </c>
      <c r="L5428" s="2">
        <v>45342.458333333336</v>
      </c>
      <c r="M5428" t="s">
        <v>12496</v>
      </c>
      <c r="N5428" s="1" t="s">
        <v>14004</v>
      </c>
      <c r="P5428" t="s">
        <v>16</v>
      </c>
    </row>
    <row r="5429" spans="1:16" x14ac:dyDescent="0.25">
      <c r="A5429" t="s">
        <v>18623</v>
      </c>
      <c r="B5429" t="s">
        <v>5563</v>
      </c>
      <c r="C5429" t="s">
        <v>21006</v>
      </c>
      <c r="E5429" t="s">
        <v>21082</v>
      </c>
      <c r="G5429">
        <v>58649846.640000001</v>
      </c>
      <c r="J5429" s="2">
        <v>45300.143055555556</v>
      </c>
      <c r="K5429" s="2">
        <v>45325.166666666664</v>
      </c>
      <c r="L5429" s="2">
        <v>45325.166666666664</v>
      </c>
      <c r="M5429" t="s">
        <v>12497</v>
      </c>
      <c r="N5429" s="1" t="s">
        <v>14004</v>
      </c>
      <c r="P5429" t="s">
        <v>16</v>
      </c>
    </row>
    <row r="5430" spans="1:16" x14ac:dyDescent="0.25">
      <c r="A5430" t="s">
        <v>18624</v>
      </c>
      <c r="B5430" t="s">
        <v>5564</v>
      </c>
      <c r="C5430" t="s">
        <v>20991</v>
      </c>
      <c r="E5430" t="s">
        <v>21082</v>
      </c>
      <c r="I5430">
        <v>120000</v>
      </c>
      <c r="J5430" s="2">
        <v>45321.183333333334</v>
      </c>
      <c r="K5430" s="2">
        <v>45331.208333333336</v>
      </c>
      <c r="L5430" s="2">
        <v>45331.208333333336</v>
      </c>
      <c r="M5430" t="s">
        <v>12498</v>
      </c>
      <c r="N5430" s="1" t="s">
        <v>14004</v>
      </c>
      <c r="O5430" t="s">
        <v>22115</v>
      </c>
      <c r="P5430" t="s">
        <v>16</v>
      </c>
    </row>
    <row r="5431" spans="1:16" x14ac:dyDescent="0.25">
      <c r="A5431" t="s">
        <v>18625</v>
      </c>
      <c r="B5431" t="s">
        <v>5565</v>
      </c>
      <c r="C5431" t="s">
        <v>20981</v>
      </c>
      <c r="E5431" t="s">
        <v>21082</v>
      </c>
      <c r="J5431" s="2">
        <v>45294.05972222222</v>
      </c>
      <c r="K5431" s="2">
        <v>45327.375</v>
      </c>
      <c r="L5431" s="2">
        <v>45327.375</v>
      </c>
      <c r="M5431" t="s">
        <v>12499</v>
      </c>
      <c r="N5431" s="1" t="s">
        <v>14004</v>
      </c>
      <c r="P5431" t="s">
        <v>16</v>
      </c>
    </row>
    <row r="5432" spans="1:16" x14ac:dyDescent="0.25">
      <c r="A5432" t="s">
        <v>18626</v>
      </c>
      <c r="B5432" t="s">
        <v>5566</v>
      </c>
      <c r="C5432" t="s">
        <v>20972</v>
      </c>
      <c r="E5432" t="s">
        <v>21082</v>
      </c>
      <c r="J5432" s="2">
        <v>45321.179861111108</v>
      </c>
      <c r="K5432" s="2">
        <v>45334.041666666664</v>
      </c>
      <c r="L5432" s="2">
        <v>45334.041666666664</v>
      </c>
      <c r="M5432" t="s">
        <v>12500</v>
      </c>
      <c r="N5432" s="1" t="s">
        <v>14004</v>
      </c>
      <c r="O5432" t="s">
        <v>14091</v>
      </c>
      <c r="P5432" t="s">
        <v>16</v>
      </c>
    </row>
    <row r="5433" spans="1:16" x14ac:dyDescent="0.25">
      <c r="A5433" t="s">
        <v>18627</v>
      </c>
      <c r="B5433" t="s">
        <v>5567</v>
      </c>
      <c r="C5433" t="s">
        <v>20972</v>
      </c>
      <c r="E5433" t="s">
        <v>21082</v>
      </c>
      <c r="G5433">
        <v>13350</v>
      </c>
      <c r="J5433" s="2">
        <v>45321.17291666667</v>
      </c>
      <c r="K5433" s="2">
        <v>45328.166666666664</v>
      </c>
      <c r="L5433" s="2">
        <v>45328.166666666664</v>
      </c>
      <c r="M5433" t="s">
        <v>12501</v>
      </c>
      <c r="N5433" s="1" t="s">
        <v>14004</v>
      </c>
      <c r="P5433" t="s">
        <v>16</v>
      </c>
    </row>
    <row r="5434" spans="1:16" x14ac:dyDescent="0.25">
      <c r="A5434" t="s">
        <v>18628</v>
      </c>
      <c r="B5434" t="s">
        <v>5568</v>
      </c>
      <c r="C5434" t="s">
        <v>20972</v>
      </c>
      <c r="E5434" t="s">
        <v>21082</v>
      </c>
      <c r="G5434">
        <v>15550</v>
      </c>
      <c r="J5434" s="2">
        <v>45321.154861111114</v>
      </c>
      <c r="K5434" s="2">
        <v>45328.166666666664</v>
      </c>
      <c r="L5434" s="2">
        <v>45328.166666666664</v>
      </c>
      <c r="M5434" t="s">
        <v>12502</v>
      </c>
      <c r="N5434" s="1" t="s">
        <v>14004</v>
      </c>
      <c r="P5434" t="s">
        <v>16</v>
      </c>
    </row>
    <row r="5435" spans="1:16" x14ac:dyDescent="0.25">
      <c r="A5435" t="s">
        <v>18629</v>
      </c>
      <c r="B5435" t="s">
        <v>5569</v>
      </c>
      <c r="C5435" t="s">
        <v>20972</v>
      </c>
      <c r="E5435" t="s">
        <v>21082</v>
      </c>
      <c r="J5435" s="2">
        <v>45321.112500000003</v>
      </c>
      <c r="K5435" s="2">
        <v>45331.125</v>
      </c>
      <c r="L5435" s="2">
        <v>45331.125</v>
      </c>
      <c r="M5435" t="s">
        <v>12503</v>
      </c>
      <c r="N5435" s="1" t="s">
        <v>14004</v>
      </c>
      <c r="O5435" t="s">
        <v>22116</v>
      </c>
      <c r="P5435" t="s">
        <v>16</v>
      </c>
    </row>
    <row r="5436" spans="1:16" x14ac:dyDescent="0.25">
      <c r="A5436" t="s">
        <v>18630</v>
      </c>
      <c r="B5436" t="s">
        <v>5570</v>
      </c>
      <c r="C5436" t="s">
        <v>20972</v>
      </c>
      <c r="E5436" t="s">
        <v>21082</v>
      </c>
      <c r="J5436" s="2">
        <v>45321.111111111109</v>
      </c>
      <c r="K5436" s="2">
        <v>45331.125</v>
      </c>
      <c r="L5436" s="2">
        <v>45331.125</v>
      </c>
      <c r="M5436" t="s">
        <v>12504</v>
      </c>
      <c r="N5436" s="1" t="s">
        <v>14004</v>
      </c>
      <c r="O5436" t="s">
        <v>22117</v>
      </c>
      <c r="P5436" t="s">
        <v>16</v>
      </c>
    </row>
    <row r="5437" spans="1:16" x14ac:dyDescent="0.25">
      <c r="A5437" t="s">
        <v>18631</v>
      </c>
      <c r="B5437" t="s">
        <v>5571</v>
      </c>
      <c r="C5437" t="s">
        <v>20972</v>
      </c>
      <c r="E5437" t="s">
        <v>21082</v>
      </c>
      <c r="J5437" s="2">
        <v>45321.097916666666</v>
      </c>
      <c r="K5437" s="2">
        <v>45331.125</v>
      </c>
      <c r="L5437" s="2">
        <v>45331.125</v>
      </c>
      <c r="M5437" t="s">
        <v>12505</v>
      </c>
      <c r="N5437" s="1" t="s">
        <v>14004</v>
      </c>
      <c r="O5437" t="s">
        <v>22118</v>
      </c>
      <c r="P5437" t="s">
        <v>16</v>
      </c>
    </row>
    <row r="5438" spans="1:16" x14ac:dyDescent="0.25">
      <c r="A5438" t="s">
        <v>18632</v>
      </c>
      <c r="B5438" t="s">
        <v>5572</v>
      </c>
      <c r="C5438" t="s">
        <v>20972</v>
      </c>
      <c r="E5438" t="s">
        <v>21082</v>
      </c>
      <c r="J5438" s="2">
        <v>45321.083333333336</v>
      </c>
      <c r="K5438" s="2">
        <v>45342.375</v>
      </c>
      <c r="L5438" s="2">
        <v>45342.375</v>
      </c>
      <c r="M5438" t="s">
        <v>12506</v>
      </c>
      <c r="N5438" s="1" t="s">
        <v>14004</v>
      </c>
      <c r="P5438" t="s">
        <v>16</v>
      </c>
    </row>
    <row r="5439" spans="1:16" x14ac:dyDescent="0.25">
      <c r="A5439" t="s">
        <v>18633</v>
      </c>
      <c r="B5439" t="s">
        <v>5573</v>
      </c>
      <c r="C5439" t="s">
        <v>20972</v>
      </c>
      <c r="E5439" t="s">
        <v>21082</v>
      </c>
      <c r="J5439" s="2">
        <v>45321.058333333334</v>
      </c>
      <c r="K5439" s="2">
        <v>45331.5</v>
      </c>
      <c r="L5439" s="2">
        <v>45331.5</v>
      </c>
      <c r="M5439" t="s">
        <v>12507</v>
      </c>
      <c r="N5439" s="1" t="s">
        <v>14004</v>
      </c>
      <c r="O5439" t="s">
        <v>22119</v>
      </c>
      <c r="P5439" t="s">
        <v>16</v>
      </c>
    </row>
    <row r="5440" spans="1:16" x14ac:dyDescent="0.25">
      <c r="A5440" t="s">
        <v>18634</v>
      </c>
      <c r="B5440" t="s">
        <v>5574</v>
      </c>
      <c r="C5440" t="s">
        <v>20972</v>
      </c>
      <c r="E5440" t="s">
        <v>21082</v>
      </c>
      <c r="G5440">
        <v>14740</v>
      </c>
      <c r="J5440" s="2">
        <v>45321.055555555555</v>
      </c>
      <c r="K5440" s="2">
        <v>45328.083333333336</v>
      </c>
      <c r="L5440" s="2">
        <v>45328.083333333336</v>
      </c>
      <c r="M5440" t="s">
        <v>12508</v>
      </c>
      <c r="N5440" s="1" t="s">
        <v>14004</v>
      </c>
      <c r="P5440" t="s">
        <v>16</v>
      </c>
    </row>
    <row r="5441" spans="1:16" x14ac:dyDescent="0.25">
      <c r="A5441" t="s">
        <v>18635</v>
      </c>
      <c r="B5441" t="s">
        <v>5575</v>
      </c>
      <c r="C5441" t="s">
        <v>20972</v>
      </c>
      <c r="E5441" t="s">
        <v>21082</v>
      </c>
      <c r="G5441">
        <v>44660</v>
      </c>
      <c r="J5441" s="2">
        <v>45321.524305555555</v>
      </c>
      <c r="K5441" s="2">
        <v>45328.041666666664</v>
      </c>
      <c r="L5441" s="2">
        <v>45328.041666666664</v>
      </c>
      <c r="M5441" t="s">
        <v>12509</v>
      </c>
      <c r="N5441" s="1" t="s">
        <v>14004</v>
      </c>
      <c r="P5441" t="s">
        <v>16</v>
      </c>
    </row>
    <row r="5442" spans="1:16" x14ac:dyDescent="0.25">
      <c r="A5442" t="s">
        <v>18636</v>
      </c>
      <c r="B5442" t="s">
        <v>5576</v>
      </c>
      <c r="C5442" t="s">
        <v>20972</v>
      </c>
      <c r="E5442" t="s">
        <v>21082</v>
      </c>
      <c r="J5442" s="2">
        <v>45321.518055555556</v>
      </c>
      <c r="K5442" s="2">
        <v>45331.041666666664</v>
      </c>
      <c r="L5442" s="2">
        <v>45331.041666666664</v>
      </c>
      <c r="M5442" t="s">
        <v>12510</v>
      </c>
      <c r="N5442" s="1" t="s">
        <v>14004</v>
      </c>
      <c r="P5442" t="s">
        <v>16</v>
      </c>
    </row>
    <row r="5443" spans="1:16" x14ac:dyDescent="0.25">
      <c r="A5443" t="s">
        <v>18637</v>
      </c>
      <c r="B5443" t="s">
        <v>5577</v>
      </c>
      <c r="C5443" t="s">
        <v>20972</v>
      </c>
      <c r="E5443" t="s">
        <v>21082</v>
      </c>
      <c r="J5443" s="2">
        <v>45321.492361111108</v>
      </c>
      <c r="K5443" s="2">
        <v>45331.5</v>
      </c>
      <c r="L5443" s="2">
        <v>45331.5</v>
      </c>
      <c r="M5443" t="s">
        <v>12511</v>
      </c>
      <c r="N5443" s="1" t="s">
        <v>14004</v>
      </c>
      <c r="P5443" t="s">
        <v>16</v>
      </c>
    </row>
    <row r="5444" spans="1:16" x14ac:dyDescent="0.25">
      <c r="A5444" t="s">
        <v>18638</v>
      </c>
      <c r="B5444" t="s">
        <v>5578</v>
      </c>
      <c r="C5444" t="s">
        <v>20972</v>
      </c>
      <c r="E5444" t="s">
        <v>21082</v>
      </c>
      <c r="J5444" s="2">
        <v>45321.42083333333</v>
      </c>
      <c r="K5444" s="2">
        <v>45342.416666666664</v>
      </c>
      <c r="L5444" s="2">
        <v>45342.416666666664</v>
      </c>
      <c r="M5444" t="s">
        <v>12512</v>
      </c>
      <c r="N5444" s="1" t="s">
        <v>14004</v>
      </c>
      <c r="P5444" t="s">
        <v>16</v>
      </c>
    </row>
    <row r="5445" spans="1:16" x14ac:dyDescent="0.25">
      <c r="A5445" t="s">
        <v>18639</v>
      </c>
      <c r="B5445" t="s">
        <v>5579</v>
      </c>
      <c r="C5445" t="s">
        <v>20972</v>
      </c>
      <c r="E5445" t="s">
        <v>21082</v>
      </c>
      <c r="J5445" s="2">
        <v>45309.199305555558</v>
      </c>
      <c r="K5445" s="2">
        <v>45324.458333333336</v>
      </c>
      <c r="L5445" s="2">
        <v>45324.458333333336</v>
      </c>
      <c r="M5445" t="s">
        <v>12513</v>
      </c>
      <c r="N5445" s="1" t="s">
        <v>14004</v>
      </c>
      <c r="P5445" t="s">
        <v>16</v>
      </c>
    </row>
    <row r="5446" spans="1:16" x14ac:dyDescent="0.25">
      <c r="A5446" t="s">
        <v>18640</v>
      </c>
      <c r="B5446" t="s">
        <v>5580</v>
      </c>
      <c r="C5446" t="s">
        <v>20974</v>
      </c>
      <c r="E5446" t="s">
        <v>21082</v>
      </c>
      <c r="J5446" s="2">
        <v>45321.213888888888</v>
      </c>
      <c r="K5446" s="2">
        <v>45331.375</v>
      </c>
      <c r="L5446" s="2">
        <v>45331.375</v>
      </c>
      <c r="M5446" t="s">
        <v>12514</v>
      </c>
      <c r="N5446" s="1" t="s">
        <v>14004</v>
      </c>
      <c r="P5446" t="s">
        <v>16</v>
      </c>
    </row>
    <row r="5447" spans="1:16" x14ac:dyDescent="0.25">
      <c r="A5447" t="s">
        <v>18641</v>
      </c>
      <c r="B5447" t="s">
        <v>5581</v>
      </c>
      <c r="C5447" t="s">
        <v>20974</v>
      </c>
      <c r="E5447" t="s">
        <v>21082</v>
      </c>
      <c r="I5447">
        <v>917298</v>
      </c>
      <c r="J5447" s="2">
        <v>45321.488194444442</v>
      </c>
      <c r="K5447" s="2">
        <v>45342.375</v>
      </c>
      <c r="L5447" s="2">
        <v>45342.375</v>
      </c>
      <c r="M5447" t="s">
        <v>12515</v>
      </c>
      <c r="N5447" s="1" t="s">
        <v>14004</v>
      </c>
      <c r="P5447" t="s">
        <v>16</v>
      </c>
    </row>
    <row r="5448" spans="1:16" x14ac:dyDescent="0.25">
      <c r="A5448" t="s">
        <v>18642</v>
      </c>
      <c r="B5448" t="s">
        <v>5582</v>
      </c>
      <c r="C5448" t="s">
        <v>20974</v>
      </c>
      <c r="E5448" t="s">
        <v>21082</v>
      </c>
      <c r="J5448" s="2">
        <v>45321.447916666664</v>
      </c>
      <c r="K5448" s="2">
        <v>45331.458333333336</v>
      </c>
      <c r="L5448" s="2">
        <v>45331.458333333336</v>
      </c>
      <c r="M5448" t="s">
        <v>12516</v>
      </c>
      <c r="N5448" s="1" t="s">
        <v>14004</v>
      </c>
      <c r="P5448" t="s">
        <v>16</v>
      </c>
    </row>
    <row r="5449" spans="1:16" x14ac:dyDescent="0.25">
      <c r="A5449" t="s">
        <v>18643</v>
      </c>
      <c r="B5449" t="s">
        <v>5583</v>
      </c>
      <c r="C5449" t="s">
        <v>20974</v>
      </c>
      <c r="E5449" t="s">
        <v>21082</v>
      </c>
      <c r="I5449">
        <v>126700</v>
      </c>
      <c r="J5449" s="2">
        <v>45304.188888888886</v>
      </c>
      <c r="K5449" s="2">
        <v>45322.375</v>
      </c>
      <c r="L5449" s="2">
        <v>45322.375</v>
      </c>
      <c r="M5449" t="s">
        <v>12517</v>
      </c>
      <c r="N5449" s="1" t="s">
        <v>14004</v>
      </c>
      <c r="P5449" t="s">
        <v>16</v>
      </c>
    </row>
    <row r="5450" spans="1:16" x14ac:dyDescent="0.25">
      <c r="A5450" t="s">
        <v>18644</v>
      </c>
      <c r="B5450" t="s">
        <v>5584</v>
      </c>
      <c r="C5450" t="s">
        <v>20995</v>
      </c>
      <c r="E5450" t="s">
        <v>21083</v>
      </c>
      <c r="G5450">
        <v>10851</v>
      </c>
      <c r="J5450" s="2">
        <v>45321.17083333333</v>
      </c>
      <c r="K5450" s="2">
        <v>45331.166666666664</v>
      </c>
      <c r="L5450" s="2">
        <v>45331.166666666664</v>
      </c>
      <c r="M5450" t="s">
        <v>12518</v>
      </c>
      <c r="N5450" s="1" t="s">
        <v>14004</v>
      </c>
      <c r="O5450" t="s">
        <v>22120</v>
      </c>
      <c r="P5450" t="s">
        <v>16</v>
      </c>
    </row>
    <row r="5451" spans="1:16" x14ac:dyDescent="0.25">
      <c r="A5451" t="s">
        <v>18645</v>
      </c>
      <c r="B5451" t="s">
        <v>5585</v>
      </c>
      <c r="C5451" t="s">
        <v>20998</v>
      </c>
      <c r="E5451" t="s">
        <v>46</v>
      </c>
      <c r="J5451" s="2">
        <v>45307.285416666666</v>
      </c>
      <c r="K5451" s="2">
        <v>45322.375</v>
      </c>
      <c r="L5451" s="2">
        <v>45322.375</v>
      </c>
      <c r="M5451" t="s">
        <v>12519</v>
      </c>
      <c r="N5451" s="1" t="s">
        <v>14004</v>
      </c>
      <c r="P5451" t="s">
        <v>16</v>
      </c>
    </row>
    <row r="5452" spans="1:16" x14ac:dyDescent="0.25">
      <c r="A5452" t="s">
        <v>18646</v>
      </c>
      <c r="B5452" t="s">
        <v>5586</v>
      </c>
      <c r="C5452" t="s">
        <v>20972</v>
      </c>
      <c r="E5452" t="s">
        <v>46</v>
      </c>
      <c r="J5452" s="2">
        <v>45321.331944444442</v>
      </c>
      <c r="K5452" s="2">
        <v>45331.333333333336</v>
      </c>
      <c r="L5452" s="2">
        <v>45331.333333333336</v>
      </c>
      <c r="M5452" t="s">
        <v>12520</v>
      </c>
      <c r="N5452" s="1" t="s">
        <v>14004</v>
      </c>
      <c r="P5452" t="s">
        <v>16</v>
      </c>
    </row>
    <row r="5453" spans="1:16" x14ac:dyDescent="0.25">
      <c r="A5453" t="s">
        <v>18647</v>
      </c>
      <c r="B5453" t="s">
        <v>5587</v>
      </c>
      <c r="C5453" t="s">
        <v>20972</v>
      </c>
      <c r="E5453" t="s">
        <v>46</v>
      </c>
      <c r="J5453" s="2">
        <v>45321.320833333331</v>
      </c>
      <c r="K5453" s="2">
        <v>45331.333333333336</v>
      </c>
      <c r="L5453" s="2">
        <v>45331.333333333336</v>
      </c>
      <c r="M5453" t="s">
        <v>12521</v>
      </c>
      <c r="N5453" s="1" t="s">
        <v>14004</v>
      </c>
      <c r="O5453" t="s">
        <v>22121</v>
      </c>
      <c r="P5453" t="s">
        <v>16</v>
      </c>
    </row>
    <row r="5454" spans="1:16" x14ac:dyDescent="0.25">
      <c r="A5454" t="s">
        <v>14180</v>
      </c>
      <c r="B5454" t="s">
        <v>5588</v>
      </c>
      <c r="C5454" t="s">
        <v>20972</v>
      </c>
      <c r="E5454" t="s">
        <v>46</v>
      </c>
      <c r="I5454">
        <v>152820</v>
      </c>
      <c r="J5454" s="2">
        <v>45288.453472222223</v>
      </c>
      <c r="K5454" s="2">
        <v>45329.5</v>
      </c>
      <c r="L5454" s="2">
        <v>45329.5</v>
      </c>
      <c r="M5454" t="s">
        <v>12522</v>
      </c>
      <c r="N5454" s="1" t="s">
        <v>14004</v>
      </c>
      <c r="P5454" t="s">
        <v>16</v>
      </c>
    </row>
    <row r="5455" spans="1:16" x14ac:dyDescent="0.25">
      <c r="A5455" t="s">
        <v>18648</v>
      </c>
      <c r="B5455" t="s">
        <v>5589</v>
      </c>
      <c r="C5455" t="s">
        <v>20972</v>
      </c>
      <c r="E5455" t="s">
        <v>46</v>
      </c>
      <c r="I5455">
        <v>120024</v>
      </c>
      <c r="J5455" s="2">
        <v>45288.43472222222</v>
      </c>
      <c r="K5455" s="2">
        <v>45322.041666666664</v>
      </c>
      <c r="L5455" s="2">
        <v>45322.041666666664</v>
      </c>
      <c r="M5455" t="s">
        <v>12523</v>
      </c>
      <c r="N5455" s="1" t="s">
        <v>14004</v>
      </c>
      <c r="P5455" t="s">
        <v>16</v>
      </c>
    </row>
    <row r="5456" spans="1:16" x14ac:dyDescent="0.25">
      <c r="A5456" t="s">
        <v>18649</v>
      </c>
      <c r="B5456" t="s">
        <v>5590</v>
      </c>
      <c r="C5456" t="s">
        <v>20998</v>
      </c>
      <c r="E5456" t="s">
        <v>21084</v>
      </c>
      <c r="I5456">
        <v>7500</v>
      </c>
      <c r="J5456" s="2">
        <v>45296.459027777775</v>
      </c>
      <c r="K5456" s="2">
        <v>45330.5</v>
      </c>
      <c r="L5456" s="2">
        <v>45330.5</v>
      </c>
      <c r="M5456" t="s">
        <v>12524</v>
      </c>
      <c r="N5456" s="1" t="s">
        <v>14004</v>
      </c>
      <c r="P5456" t="s">
        <v>16</v>
      </c>
    </row>
    <row r="5457" spans="1:16" x14ac:dyDescent="0.25">
      <c r="A5457" t="s">
        <v>18650</v>
      </c>
      <c r="B5457" t="s">
        <v>5591</v>
      </c>
      <c r="C5457" t="s">
        <v>20983</v>
      </c>
      <c r="E5457" t="s">
        <v>21084</v>
      </c>
      <c r="J5457" s="2">
        <v>45321.267361111109</v>
      </c>
      <c r="K5457" s="2">
        <v>45332.291666666664</v>
      </c>
      <c r="L5457" s="2">
        <v>45332.291666666664</v>
      </c>
      <c r="M5457" t="s">
        <v>12525</v>
      </c>
      <c r="N5457" s="1" t="s">
        <v>14004</v>
      </c>
      <c r="O5457" t="s">
        <v>22122</v>
      </c>
      <c r="P5457" t="s">
        <v>16</v>
      </c>
    </row>
    <row r="5458" spans="1:16" x14ac:dyDescent="0.25">
      <c r="A5458" t="s">
        <v>18651</v>
      </c>
      <c r="B5458" t="s">
        <v>5592</v>
      </c>
      <c r="C5458" t="s">
        <v>20971</v>
      </c>
      <c r="E5458" t="s">
        <v>21084</v>
      </c>
      <c r="J5458" s="2">
        <v>45311.073611111111</v>
      </c>
      <c r="K5458" s="2">
        <v>45323.375</v>
      </c>
      <c r="L5458" s="2">
        <v>45323.375</v>
      </c>
      <c r="M5458" t="s">
        <v>12526</v>
      </c>
      <c r="N5458" s="1" t="s">
        <v>14004</v>
      </c>
      <c r="P5458" t="s">
        <v>16</v>
      </c>
    </row>
    <row r="5459" spans="1:16" x14ac:dyDescent="0.25">
      <c r="A5459" t="s">
        <v>18652</v>
      </c>
      <c r="B5459" t="s">
        <v>5593</v>
      </c>
      <c r="C5459" t="s">
        <v>20972</v>
      </c>
      <c r="E5459" t="s">
        <v>21084</v>
      </c>
      <c r="G5459">
        <v>35000</v>
      </c>
      <c r="J5459" s="2">
        <v>45321.291666666664</v>
      </c>
      <c r="K5459" s="2">
        <v>45331.375</v>
      </c>
      <c r="L5459" s="2">
        <v>45331.375</v>
      </c>
      <c r="M5459" t="s">
        <v>12527</v>
      </c>
      <c r="N5459" s="1" t="s">
        <v>14004</v>
      </c>
      <c r="O5459" t="s">
        <v>14092</v>
      </c>
      <c r="P5459" t="s">
        <v>16</v>
      </c>
    </row>
    <row r="5460" spans="1:16" x14ac:dyDescent="0.25">
      <c r="A5460" t="s">
        <v>18653</v>
      </c>
      <c r="B5460" t="s">
        <v>5594</v>
      </c>
      <c r="C5460" t="s">
        <v>20972</v>
      </c>
      <c r="E5460" t="s">
        <v>21084</v>
      </c>
      <c r="J5460" s="2">
        <v>45311.491666666669</v>
      </c>
      <c r="K5460" s="2">
        <v>45321.458333333336</v>
      </c>
      <c r="L5460" s="2">
        <v>45321.458333333336</v>
      </c>
      <c r="M5460" t="s">
        <v>12528</v>
      </c>
      <c r="N5460" s="1" t="s">
        <v>14004</v>
      </c>
      <c r="O5460" t="s">
        <v>14093</v>
      </c>
      <c r="P5460" t="s">
        <v>16</v>
      </c>
    </row>
    <row r="5461" spans="1:16" x14ac:dyDescent="0.25">
      <c r="A5461" t="s">
        <v>18654</v>
      </c>
      <c r="B5461" t="s">
        <v>5595</v>
      </c>
      <c r="C5461" t="s">
        <v>20972</v>
      </c>
      <c r="E5461" t="s">
        <v>21084</v>
      </c>
      <c r="J5461" s="2">
        <v>45321.34097222222</v>
      </c>
      <c r="K5461" s="2">
        <v>45331.375</v>
      </c>
      <c r="L5461" s="2">
        <v>45331.375</v>
      </c>
      <c r="M5461" t="s">
        <v>12529</v>
      </c>
      <c r="N5461" s="1" t="s">
        <v>14004</v>
      </c>
      <c r="O5461" t="s">
        <v>22123</v>
      </c>
      <c r="P5461" t="s">
        <v>16</v>
      </c>
    </row>
    <row r="5462" spans="1:16" x14ac:dyDescent="0.25">
      <c r="A5462" t="s">
        <v>18655</v>
      </c>
      <c r="B5462" t="s">
        <v>5596</v>
      </c>
      <c r="C5462" t="s">
        <v>20972</v>
      </c>
      <c r="E5462" t="s">
        <v>21084</v>
      </c>
      <c r="J5462" s="2">
        <v>45321.334722222222</v>
      </c>
      <c r="K5462" s="2">
        <v>45331.333333333336</v>
      </c>
      <c r="L5462" s="2">
        <v>45331.333333333336</v>
      </c>
      <c r="M5462" t="s">
        <v>12530</v>
      </c>
      <c r="N5462" s="1" t="s">
        <v>14004</v>
      </c>
      <c r="O5462" t="s">
        <v>22124</v>
      </c>
      <c r="P5462" t="s">
        <v>16</v>
      </c>
    </row>
    <row r="5463" spans="1:16" x14ac:dyDescent="0.25">
      <c r="A5463" t="s">
        <v>18656</v>
      </c>
      <c r="B5463" t="s">
        <v>5597</v>
      </c>
      <c r="C5463" t="s">
        <v>20972</v>
      </c>
      <c r="E5463" t="s">
        <v>21084</v>
      </c>
      <c r="G5463">
        <v>1544300</v>
      </c>
      <c r="I5463">
        <v>46400</v>
      </c>
      <c r="J5463" s="2">
        <v>45321.334027777775</v>
      </c>
      <c r="K5463" s="2">
        <v>45342.333333333336</v>
      </c>
      <c r="L5463" s="2">
        <v>45342.333333333336</v>
      </c>
      <c r="M5463" t="s">
        <v>12531</v>
      </c>
      <c r="N5463" s="1" t="s">
        <v>14004</v>
      </c>
      <c r="P5463" t="s">
        <v>16</v>
      </c>
    </row>
    <row r="5464" spans="1:16" x14ac:dyDescent="0.25">
      <c r="A5464" t="s">
        <v>18657</v>
      </c>
      <c r="B5464" t="s">
        <v>5598</v>
      </c>
      <c r="C5464" t="s">
        <v>20972</v>
      </c>
      <c r="E5464" t="s">
        <v>21084</v>
      </c>
      <c r="G5464">
        <v>28000</v>
      </c>
      <c r="J5464" s="2">
        <v>45321.322916666664</v>
      </c>
      <c r="K5464" s="2">
        <v>45332.333333333336</v>
      </c>
      <c r="L5464" s="2">
        <v>45332.333333333336</v>
      </c>
      <c r="M5464" t="s">
        <v>12532</v>
      </c>
      <c r="N5464" s="1" t="s">
        <v>14004</v>
      </c>
      <c r="O5464" t="s">
        <v>22125</v>
      </c>
      <c r="P5464" t="s">
        <v>16</v>
      </c>
    </row>
    <row r="5465" spans="1:16" x14ac:dyDescent="0.25">
      <c r="A5465" t="s">
        <v>18658</v>
      </c>
      <c r="B5465" t="s">
        <v>5599</v>
      </c>
      <c r="C5465" t="s">
        <v>20972</v>
      </c>
      <c r="E5465" t="s">
        <v>21084</v>
      </c>
      <c r="J5465" s="2">
        <v>45321.317361111112</v>
      </c>
      <c r="K5465" s="2">
        <v>45331.333333333336</v>
      </c>
      <c r="L5465" s="2">
        <v>45331.333333333336</v>
      </c>
      <c r="M5465" t="s">
        <v>12533</v>
      </c>
      <c r="N5465" s="1" t="s">
        <v>14004</v>
      </c>
      <c r="O5465" t="s">
        <v>14094</v>
      </c>
      <c r="P5465" t="s">
        <v>16</v>
      </c>
    </row>
    <row r="5466" spans="1:16" x14ac:dyDescent="0.25">
      <c r="A5466" t="s">
        <v>18659</v>
      </c>
      <c r="B5466" t="s">
        <v>5600</v>
      </c>
      <c r="C5466" t="s">
        <v>20972</v>
      </c>
      <c r="E5466" t="s">
        <v>21084</v>
      </c>
      <c r="J5466" s="2">
        <v>45321.298611111109</v>
      </c>
      <c r="K5466" s="2">
        <v>45331.25</v>
      </c>
      <c r="L5466" s="2">
        <v>45331.25</v>
      </c>
      <c r="M5466" t="s">
        <v>12534</v>
      </c>
      <c r="N5466" s="1" t="s">
        <v>14004</v>
      </c>
      <c r="O5466" t="s">
        <v>14057</v>
      </c>
      <c r="P5466" t="s">
        <v>16</v>
      </c>
    </row>
    <row r="5467" spans="1:16" x14ac:dyDescent="0.25">
      <c r="A5467" t="s">
        <v>18660</v>
      </c>
      <c r="B5467" t="s">
        <v>5601</v>
      </c>
      <c r="C5467" t="s">
        <v>20972</v>
      </c>
      <c r="E5467" t="s">
        <v>21084</v>
      </c>
      <c r="J5467" s="2">
        <v>45321.293749999997</v>
      </c>
      <c r="K5467" s="2">
        <v>45331.25</v>
      </c>
      <c r="L5467" s="2">
        <v>45331.25</v>
      </c>
      <c r="M5467" t="s">
        <v>12535</v>
      </c>
      <c r="N5467" s="1" t="s">
        <v>14004</v>
      </c>
      <c r="O5467" t="s">
        <v>22126</v>
      </c>
      <c r="P5467" t="s">
        <v>16</v>
      </c>
    </row>
    <row r="5468" spans="1:16" x14ac:dyDescent="0.25">
      <c r="A5468" t="s">
        <v>18661</v>
      </c>
      <c r="B5468" t="s">
        <v>5602</v>
      </c>
      <c r="C5468" t="s">
        <v>20972</v>
      </c>
      <c r="E5468" t="s">
        <v>21084</v>
      </c>
      <c r="J5468" s="2">
        <v>45321.282638888886</v>
      </c>
      <c r="K5468" s="2">
        <v>45331.291666666664</v>
      </c>
      <c r="L5468" s="2">
        <v>45331.291666666664</v>
      </c>
      <c r="M5468" t="s">
        <v>12536</v>
      </c>
      <c r="N5468" s="1" t="s">
        <v>14004</v>
      </c>
      <c r="O5468" t="s">
        <v>14092</v>
      </c>
      <c r="P5468" t="s">
        <v>16</v>
      </c>
    </row>
    <row r="5469" spans="1:16" x14ac:dyDescent="0.25">
      <c r="A5469" t="s">
        <v>18662</v>
      </c>
      <c r="B5469" t="s">
        <v>5603</v>
      </c>
      <c r="C5469" t="s">
        <v>20972</v>
      </c>
      <c r="E5469" t="s">
        <v>21084</v>
      </c>
      <c r="J5469" s="2">
        <v>45321.230555555558</v>
      </c>
      <c r="K5469" s="2">
        <v>45331.208333333336</v>
      </c>
      <c r="L5469" s="2">
        <v>45331.208333333336</v>
      </c>
      <c r="M5469" t="s">
        <v>12537</v>
      </c>
      <c r="N5469" s="1" t="s">
        <v>14004</v>
      </c>
      <c r="O5469" t="s">
        <v>22127</v>
      </c>
      <c r="P5469" t="s">
        <v>16</v>
      </c>
    </row>
    <row r="5470" spans="1:16" x14ac:dyDescent="0.25">
      <c r="A5470" t="s">
        <v>18663</v>
      </c>
      <c r="B5470" t="s">
        <v>5604</v>
      </c>
      <c r="C5470" t="s">
        <v>20972</v>
      </c>
      <c r="E5470" t="s">
        <v>21084</v>
      </c>
      <c r="G5470">
        <v>40000</v>
      </c>
      <c r="J5470" s="2">
        <v>45321.041666666664</v>
      </c>
      <c r="K5470" s="2">
        <v>45331.041666666664</v>
      </c>
      <c r="L5470" s="2">
        <v>45331.041666666664</v>
      </c>
      <c r="M5470" t="s">
        <v>12538</v>
      </c>
      <c r="N5470" s="1" t="s">
        <v>14004</v>
      </c>
      <c r="O5470" t="s">
        <v>22128</v>
      </c>
      <c r="P5470" t="s">
        <v>16</v>
      </c>
    </row>
    <row r="5471" spans="1:16" x14ac:dyDescent="0.25">
      <c r="A5471" t="s">
        <v>18664</v>
      </c>
      <c r="B5471" t="s">
        <v>5605</v>
      </c>
      <c r="C5471" t="s">
        <v>20972</v>
      </c>
      <c r="E5471" t="s">
        <v>21084</v>
      </c>
      <c r="J5471" s="2">
        <v>45321.396527777775</v>
      </c>
      <c r="K5471" s="2">
        <v>45331.375</v>
      </c>
      <c r="L5471" s="2">
        <v>45331.375</v>
      </c>
      <c r="M5471" t="s">
        <v>12539</v>
      </c>
      <c r="N5471" s="1" t="s">
        <v>14004</v>
      </c>
      <c r="O5471" t="s">
        <v>22129</v>
      </c>
      <c r="P5471" t="s">
        <v>16</v>
      </c>
    </row>
    <row r="5472" spans="1:16" x14ac:dyDescent="0.25">
      <c r="A5472" t="s">
        <v>18665</v>
      </c>
      <c r="B5472" t="s">
        <v>5606</v>
      </c>
      <c r="C5472" t="s">
        <v>20972</v>
      </c>
      <c r="E5472" t="s">
        <v>21084</v>
      </c>
      <c r="J5472" s="2">
        <v>45311.484722222223</v>
      </c>
      <c r="K5472" s="2">
        <v>45328.375</v>
      </c>
      <c r="L5472" s="2">
        <v>45328.375</v>
      </c>
      <c r="M5472" t="s">
        <v>12540</v>
      </c>
      <c r="N5472" s="1" t="s">
        <v>14004</v>
      </c>
      <c r="O5472" t="s">
        <v>21453</v>
      </c>
      <c r="P5472" t="s">
        <v>16</v>
      </c>
    </row>
    <row r="5473" spans="1:16" x14ac:dyDescent="0.25">
      <c r="A5473" t="s">
        <v>18666</v>
      </c>
      <c r="B5473" t="s">
        <v>5607</v>
      </c>
      <c r="C5473" t="s">
        <v>20972</v>
      </c>
      <c r="E5473" t="s">
        <v>21084</v>
      </c>
      <c r="J5473" s="2">
        <v>45310.330555555556</v>
      </c>
      <c r="K5473" s="2">
        <v>45324.375</v>
      </c>
      <c r="L5473" s="2">
        <v>45324.375</v>
      </c>
      <c r="M5473" t="s">
        <v>12541</v>
      </c>
      <c r="N5473" s="1" t="s">
        <v>14004</v>
      </c>
      <c r="O5473" t="s">
        <v>22130</v>
      </c>
      <c r="P5473" t="s">
        <v>16</v>
      </c>
    </row>
    <row r="5474" spans="1:16" x14ac:dyDescent="0.25">
      <c r="A5474" t="s">
        <v>18667</v>
      </c>
      <c r="B5474" t="s">
        <v>5608</v>
      </c>
      <c r="C5474" t="s">
        <v>20972</v>
      </c>
      <c r="E5474" t="s">
        <v>21084</v>
      </c>
      <c r="I5474">
        <v>16500</v>
      </c>
      <c r="J5474" s="2">
        <v>45308.220833333333</v>
      </c>
      <c r="K5474" s="2">
        <v>45323.375</v>
      </c>
      <c r="L5474" s="2">
        <v>45323.375</v>
      </c>
      <c r="M5474" t="s">
        <v>12542</v>
      </c>
      <c r="N5474" s="1" t="s">
        <v>14004</v>
      </c>
      <c r="O5474" t="s">
        <v>22131</v>
      </c>
      <c r="P5474" t="s">
        <v>16</v>
      </c>
    </row>
    <row r="5475" spans="1:16" x14ac:dyDescent="0.25">
      <c r="A5475" t="s">
        <v>18668</v>
      </c>
      <c r="B5475" t="s">
        <v>5609</v>
      </c>
      <c r="C5475" t="s">
        <v>20991</v>
      </c>
      <c r="E5475" t="s">
        <v>21085</v>
      </c>
      <c r="J5475" s="2">
        <v>45321.268750000003</v>
      </c>
      <c r="K5475" s="2">
        <v>45331.291666666664</v>
      </c>
      <c r="L5475" s="2">
        <v>45331.291666666664</v>
      </c>
      <c r="M5475" t="s">
        <v>12543</v>
      </c>
      <c r="N5475" s="1" t="s">
        <v>14004</v>
      </c>
      <c r="P5475" t="s">
        <v>16</v>
      </c>
    </row>
    <row r="5476" spans="1:16" x14ac:dyDescent="0.25">
      <c r="A5476" t="s">
        <v>18669</v>
      </c>
      <c r="B5476" t="s">
        <v>5610</v>
      </c>
      <c r="C5476" t="s">
        <v>20991</v>
      </c>
      <c r="E5476" t="s">
        <v>21085</v>
      </c>
      <c r="J5476" s="2">
        <v>45321.258333333331</v>
      </c>
      <c r="K5476" s="2">
        <v>45331.291666666664</v>
      </c>
      <c r="L5476" s="2">
        <v>45331.291666666664</v>
      </c>
      <c r="M5476" t="s">
        <v>12544</v>
      </c>
      <c r="N5476" s="1" t="s">
        <v>14004</v>
      </c>
      <c r="P5476" t="s">
        <v>16</v>
      </c>
    </row>
    <row r="5477" spans="1:16" x14ac:dyDescent="0.25">
      <c r="A5477" t="s">
        <v>18670</v>
      </c>
      <c r="B5477" t="s">
        <v>5611</v>
      </c>
      <c r="C5477" t="s">
        <v>20991</v>
      </c>
      <c r="E5477" t="s">
        <v>21085</v>
      </c>
      <c r="J5477" s="2">
        <v>45321.247916666667</v>
      </c>
      <c r="K5477" s="2">
        <v>45331.25</v>
      </c>
      <c r="L5477" s="2">
        <v>45331.25</v>
      </c>
      <c r="M5477" t="s">
        <v>12545</v>
      </c>
      <c r="N5477" s="1" t="s">
        <v>14004</v>
      </c>
      <c r="P5477" t="s">
        <v>16</v>
      </c>
    </row>
    <row r="5478" spans="1:16" x14ac:dyDescent="0.25">
      <c r="A5478" t="s">
        <v>17163</v>
      </c>
      <c r="B5478" t="s">
        <v>5612</v>
      </c>
      <c r="C5478" t="s">
        <v>20971</v>
      </c>
      <c r="E5478" t="s">
        <v>21085</v>
      </c>
      <c r="J5478" s="2">
        <v>45318.12222222222</v>
      </c>
      <c r="K5478" s="2">
        <v>45322.083333333336</v>
      </c>
      <c r="L5478" s="2">
        <v>45322.083333333336</v>
      </c>
      <c r="M5478" t="s">
        <v>12546</v>
      </c>
      <c r="N5478" s="1" t="s">
        <v>14004</v>
      </c>
      <c r="P5478" t="s">
        <v>16</v>
      </c>
    </row>
    <row r="5479" spans="1:16" x14ac:dyDescent="0.25">
      <c r="A5479" t="s">
        <v>18671</v>
      </c>
      <c r="B5479" t="s">
        <v>5613</v>
      </c>
      <c r="C5479" t="s">
        <v>20972</v>
      </c>
      <c r="E5479" t="s">
        <v>21085</v>
      </c>
      <c r="J5479" s="2">
        <v>45311.237500000003</v>
      </c>
      <c r="K5479" s="2">
        <v>45322.416666666664</v>
      </c>
      <c r="L5479" s="2">
        <v>45322.416666666664</v>
      </c>
      <c r="M5479" t="s">
        <v>12547</v>
      </c>
      <c r="N5479" s="1" t="s">
        <v>14004</v>
      </c>
      <c r="O5479" t="s">
        <v>14095</v>
      </c>
      <c r="P5479" t="s">
        <v>16</v>
      </c>
    </row>
    <row r="5480" spans="1:16" x14ac:dyDescent="0.25">
      <c r="A5480" t="s">
        <v>18672</v>
      </c>
      <c r="B5480" t="s">
        <v>5614</v>
      </c>
      <c r="C5480" t="s">
        <v>20972</v>
      </c>
      <c r="E5480" t="s">
        <v>21085</v>
      </c>
      <c r="G5480">
        <v>600000</v>
      </c>
      <c r="I5480">
        <v>18000</v>
      </c>
      <c r="J5480" s="2">
        <v>45311.236805555556</v>
      </c>
      <c r="K5480" s="2">
        <v>45322.041666666664</v>
      </c>
      <c r="L5480" s="2">
        <v>45322.041666666664</v>
      </c>
      <c r="M5480" t="s">
        <v>12548</v>
      </c>
      <c r="N5480" s="1" t="s">
        <v>14004</v>
      </c>
      <c r="O5480" t="s">
        <v>14095</v>
      </c>
      <c r="P5480" t="s">
        <v>16</v>
      </c>
    </row>
    <row r="5481" spans="1:16" x14ac:dyDescent="0.25">
      <c r="A5481" t="s">
        <v>18673</v>
      </c>
      <c r="B5481" t="s">
        <v>5615</v>
      </c>
      <c r="C5481" t="s">
        <v>20972</v>
      </c>
      <c r="E5481" t="s">
        <v>21085</v>
      </c>
      <c r="J5481" s="2">
        <v>45311.23541666667</v>
      </c>
      <c r="K5481" s="2">
        <v>45322.333333333336</v>
      </c>
      <c r="L5481" s="2">
        <v>45322.333333333336</v>
      </c>
      <c r="M5481" t="s">
        <v>12549</v>
      </c>
      <c r="N5481" s="1" t="s">
        <v>14004</v>
      </c>
      <c r="O5481" t="s">
        <v>14095</v>
      </c>
      <c r="P5481" t="s">
        <v>16</v>
      </c>
    </row>
    <row r="5482" spans="1:16" x14ac:dyDescent="0.25">
      <c r="A5482" t="s">
        <v>18674</v>
      </c>
      <c r="B5482" t="s">
        <v>5616</v>
      </c>
      <c r="C5482" t="s">
        <v>20972</v>
      </c>
      <c r="E5482" t="s">
        <v>21085</v>
      </c>
      <c r="I5482">
        <v>195780</v>
      </c>
      <c r="J5482" s="2">
        <v>45321.322916666664</v>
      </c>
      <c r="K5482" s="2">
        <v>45334.333333333336</v>
      </c>
      <c r="L5482" s="2">
        <v>45334.333333333336</v>
      </c>
      <c r="M5482" t="s">
        <v>12550</v>
      </c>
      <c r="N5482" s="1" t="s">
        <v>14004</v>
      </c>
      <c r="P5482" t="s">
        <v>16</v>
      </c>
    </row>
    <row r="5483" spans="1:16" x14ac:dyDescent="0.25">
      <c r="A5483" t="s">
        <v>18675</v>
      </c>
      <c r="B5483" t="s">
        <v>5617</v>
      </c>
      <c r="C5483" t="s">
        <v>20972</v>
      </c>
      <c r="E5483" t="s">
        <v>21085</v>
      </c>
      <c r="I5483">
        <v>88641</v>
      </c>
      <c r="J5483" s="2">
        <v>45321.288888888892</v>
      </c>
      <c r="K5483" s="2">
        <v>45331.25</v>
      </c>
      <c r="L5483" s="2">
        <v>45331.25</v>
      </c>
      <c r="M5483" t="s">
        <v>12551</v>
      </c>
      <c r="N5483" s="1" t="s">
        <v>14004</v>
      </c>
      <c r="P5483" t="s">
        <v>16</v>
      </c>
    </row>
    <row r="5484" spans="1:16" x14ac:dyDescent="0.25">
      <c r="A5484" t="s">
        <v>18676</v>
      </c>
      <c r="B5484" t="s">
        <v>5618</v>
      </c>
      <c r="C5484" t="s">
        <v>20972</v>
      </c>
      <c r="E5484" t="s">
        <v>21085</v>
      </c>
      <c r="J5484" s="2">
        <v>45321.227777777778</v>
      </c>
      <c r="K5484" s="2">
        <v>45331.125</v>
      </c>
      <c r="L5484" s="2">
        <v>45331.125</v>
      </c>
      <c r="M5484" t="s">
        <v>12552</v>
      </c>
      <c r="N5484" s="1" t="s">
        <v>14004</v>
      </c>
      <c r="O5484" t="s">
        <v>22132</v>
      </c>
      <c r="P5484" t="s">
        <v>16</v>
      </c>
    </row>
    <row r="5485" spans="1:16" x14ac:dyDescent="0.25">
      <c r="A5485" t="s">
        <v>18677</v>
      </c>
      <c r="B5485" t="s">
        <v>5619</v>
      </c>
      <c r="C5485" t="s">
        <v>20972</v>
      </c>
      <c r="E5485" t="s">
        <v>21085</v>
      </c>
      <c r="J5485" s="2">
        <v>45321.074999999997</v>
      </c>
      <c r="K5485" s="2">
        <v>45331.083333333336</v>
      </c>
      <c r="L5485" s="2">
        <v>45331.083333333336</v>
      </c>
      <c r="M5485" t="s">
        <v>12553</v>
      </c>
      <c r="N5485" s="1" t="s">
        <v>14004</v>
      </c>
      <c r="O5485" t="s">
        <v>22133</v>
      </c>
      <c r="P5485" t="s">
        <v>16</v>
      </c>
    </row>
    <row r="5486" spans="1:16" x14ac:dyDescent="0.25">
      <c r="A5486" t="s">
        <v>18678</v>
      </c>
      <c r="B5486" t="s">
        <v>5620</v>
      </c>
      <c r="C5486" t="s">
        <v>20972</v>
      </c>
      <c r="E5486" t="s">
        <v>21085</v>
      </c>
      <c r="J5486" s="2">
        <v>45321.069444444445</v>
      </c>
      <c r="K5486" s="2">
        <v>45331.083333333336</v>
      </c>
      <c r="L5486" s="2">
        <v>45331.083333333336</v>
      </c>
      <c r="M5486" t="s">
        <v>12554</v>
      </c>
      <c r="N5486" s="1" t="s">
        <v>14004</v>
      </c>
      <c r="P5486" t="s">
        <v>16</v>
      </c>
    </row>
    <row r="5487" spans="1:16" x14ac:dyDescent="0.25">
      <c r="A5487" t="s">
        <v>18679</v>
      </c>
      <c r="B5487" t="s">
        <v>5621</v>
      </c>
      <c r="C5487" t="s">
        <v>20972</v>
      </c>
      <c r="E5487" t="s">
        <v>21085</v>
      </c>
      <c r="J5487" s="2">
        <v>45321.423611111109</v>
      </c>
      <c r="K5487" s="2">
        <v>45331.458333333336</v>
      </c>
      <c r="L5487" s="2">
        <v>45331.458333333336</v>
      </c>
      <c r="M5487" t="s">
        <v>12555</v>
      </c>
      <c r="N5487" s="1" t="s">
        <v>14004</v>
      </c>
      <c r="P5487" t="s">
        <v>16</v>
      </c>
    </row>
    <row r="5488" spans="1:16" x14ac:dyDescent="0.25">
      <c r="A5488" t="s">
        <v>18680</v>
      </c>
      <c r="B5488" t="s">
        <v>5622</v>
      </c>
      <c r="C5488" t="s">
        <v>20972</v>
      </c>
      <c r="E5488" t="s">
        <v>21085</v>
      </c>
      <c r="J5488" s="2">
        <v>45309.305555555555</v>
      </c>
      <c r="K5488" s="2">
        <v>45322.5</v>
      </c>
      <c r="L5488" s="2">
        <v>45322.5</v>
      </c>
      <c r="M5488" t="s">
        <v>12556</v>
      </c>
      <c r="N5488" s="1" t="s">
        <v>14004</v>
      </c>
      <c r="O5488" t="s">
        <v>21958</v>
      </c>
      <c r="P5488" t="s">
        <v>16</v>
      </c>
    </row>
    <row r="5489" spans="1:16" x14ac:dyDescent="0.25">
      <c r="A5489" t="s">
        <v>18681</v>
      </c>
      <c r="B5489" t="s">
        <v>5623</v>
      </c>
      <c r="C5489" t="s">
        <v>20972</v>
      </c>
      <c r="E5489" t="s">
        <v>21085</v>
      </c>
      <c r="G5489">
        <v>70000</v>
      </c>
      <c r="J5489" s="2">
        <v>45308.431944444441</v>
      </c>
      <c r="K5489" s="2">
        <v>45322.375</v>
      </c>
      <c r="L5489" s="2">
        <v>45322.375</v>
      </c>
      <c r="M5489" t="s">
        <v>12557</v>
      </c>
      <c r="N5489" s="1" t="s">
        <v>14004</v>
      </c>
      <c r="O5489" t="s">
        <v>22134</v>
      </c>
      <c r="P5489" t="s">
        <v>16</v>
      </c>
    </row>
    <row r="5490" spans="1:16" x14ac:dyDescent="0.25">
      <c r="A5490" t="s">
        <v>18682</v>
      </c>
      <c r="B5490" t="s">
        <v>5624</v>
      </c>
      <c r="C5490" t="s">
        <v>20972</v>
      </c>
      <c r="E5490" t="s">
        <v>21085</v>
      </c>
      <c r="G5490">
        <v>37000</v>
      </c>
      <c r="J5490" s="2">
        <v>45308.423611111109</v>
      </c>
      <c r="K5490" s="2">
        <v>45322.416666666664</v>
      </c>
      <c r="L5490" s="2">
        <v>45322.416666666664</v>
      </c>
      <c r="M5490" t="s">
        <v>12558</v>
      </c>
      <c r="N5490" s="1" t="s">
        <v>14004</v>
      </c>
      <c r="O5490" t="s">
        <v>22135</v>
      </c>
      <c r="P5490" t="s">
        <v>16</v>
      </c>
    </row>
    <row r="5491" spans="1:16" x14ac:dyDescent="0.25">
      <c r="A5491" t="s">
        <v>18683</v>
      </c>
      <c r="B5491" t="s">
        <v>5625</v>
      </c>
      <c r="C5491" t="s">
        <v>20972</v>
      </c>
      <c r="E5491" t="s">
        <v>21085</v>
      </c>
      <c r="J5491" s="2">
        <v>45266.45416666667</v>
      </c>
      <c r="K5491" s="2">
        <v>45322.5</v>
      </c>
      <c r="L5491" s="2">
        <v>45322.5</v>
      </c>
      <c r="M5491" t="s">
        <v>12559</v>
      </c>
      <c r="N5491" s="1" t="s">
        <v>14004</v>
      </c>
      <c r="O5491" t="s">
        <v>21202</v>
      </c>
      <c r="P5491" t="s">
        <v>16</v>
      </c>
    </row>
    <row r="5492" spans="1:16" x14ac:dyDescent="0.25">
      <c r="A5492" t="s">
        <v>18684</v>
      </c>
      <c r="B5492" t="s">
        <v>5626</v>
      </c>
      <c r="C5492" t="s">
        <v>20990</v>
      </c>
      <c r="E5492" t="s">
        <v>21085</v>
      </c>
      <c r="J5492" s="2">
        <v>45321.331250000003</v>
      </c>
      <c r="K5492" s="2">
        <v>45331.333333333336</v>
      </c>
      <c r="L5492" s="2">
        <v>45331.333333333336</v>
      </c>
      <c r="M5492" t="s">
        <v>12560</v>
      </c>
      <c r="N5492" s="1" t="s">
        <v>14004</v>
      </c>
      <c r="P5492" t="s">
        <v>16</v>
      </c>
    </row>
    <row r="5493" spans="1:16" x14ac:dyDescent="0.25">
      <c r="A5493" t="s">
        <v>18685</v>
      </c>
      <c r="B5493" t="s">
        <v>5627</v>
      </c>
      <c r="C5493" t="s">
        <v>20990</v>
      </c>
      <c r="E5493" t="s">
        <v>21085</v>
      </c>
      <c r="J5493" s="2">
        <v>45321.32916666667</v>
      </c>
      <c r="K5493" s="2">
        <v>45331.5</v>
      </c>
      <c r="L5493" s="2">
        <v>45331.5</v>
      </c>
      <c r="M5493" t="s">
        <v>12561</v>
      </c>
      <c r="N5493" s="1" t="s">
        <v>14004</v>
      </c>
      <c r="P5493" t="s">
        <v>16</v>
      </c>
    </row>
    <row r="5494" spans="1:16" x14ac:dyDescent="0.25">
      <c r="A5494" t="s">
        <v>18686</v>
      </c>
      <c r="B5494" t="s">
        <v>5628</v>
      </c>
      <c r="C5494" t="s">
        <v>20990</v>
      </c>
      <c r="E5494" t="s">
        <v>21085</v>
      </c>
      <c r="J5494" s="2">
        <v>45321.313888888886</v>
      </c>
      <c r="K5494" s="2">
        <v>45331.041666666664</v>
      </c>
      <c r="L5494" s="2">
        <v>45331.041666666664</v>
      </c>
      <c r="M5494" t="s">
        <v>12562</v>
      </c>
      <c r="N5494" s="1" t="s">
        <v>14004</v>
      </c>
      <c r="P5494" t="s">
        <v>16</v>
      </c>
    </row>
    <row r="5495" spans="1:16" x14ac:dyDescent="0.25">
      <c r="A5495" t="s">
        <v>95</v>
      </c>
      <c r="B5495" t="s">
        <v>5629</v>
      </c>
      <c r="C5495" t="s">
        <v>20972</v>
      </c>
      <c r="E5495" t="s">
        <v>21085</v>
      </c>
      <c r="I5495">
        <v>119154</v>
      </c>
      <c r="J5495" s="2">
        <v>45321.293055555558</v>
      </c>
      <c r="K5495" s="2">
        <v>45331.291666666664</v>
      </c>
      <c r="L5495" s="2">
        <v>45331.291666666664</v>
      </c>
      <c r="M5495" t="s">
        <v>12563</v>
      </c>
      <c r="N5495" s="1" t="s">
        <v>14004</v>
      </c>
      <c r="P5495" t="s">
        <v>16</v>
      </c>
    </row>
    <row r="5496" spans="1:16" x14ac:dyDescent="0.25">
      <c r="A5496" t="s">
        <v>96</v>
      </c>
      <c r="B5496" t="s">
        <v>5630</v>
      </c>
      <c r="C5496" t="s">
        <v>20972</v>
      </c>
      <c r="E5496" t="s">
        <v>21085</v>
      </c>
      <c r="I5496">
        <v>41344</v>
      </c>
      <c r="J5496" s="2">
        <v>45321.220138888886</v>
      </c>
      <c r="K5496" s="2">
        <v>45331.25</v>
      </c>
      <c r="L5496" s="2">
        <v>45331.25</v>
      </c>
      <c r="M5496" t="s">
        <v>12564</v>
      </c>
      <c r="N5496" s="1" t="s">
        <v>14004</v>
      </c>
      <c r="P5496" t="s">
        <v>16</v>
      </c>
    </row>
    <row r="5497" spans="1:16" x14ac:dyDescent="0.25">
      <c r="A5497" t="s">
        <v>18687</v>
      </c>
      <c r="B5497" t="s">
        <v>5631</v>
      </c>
      <c r="C5497" t="s">
        <v>20972</v>
      </c>
      <c r="E5497" t="s">
        <v>21085</v>
      </c>
      <c r="J5497" s="2">
        <v>45321.436805555553</v>
      </c>
      <c r="K5497" s="2">
        <v>45331.458333333336</v>
      </c>
      <c r="L5497" s="2">
        <v>45331.458333333336</v>
      </c>
      <c r="M5497" t="s">
        <v>12565</v>
      </c>
      <c r="N5497" s="1" t="s">
        <v>14004</v>
      </c>
      <c r="P5497" t="s">
        <v>16</v>
      </c>
    </row>
    <row r="5498" spans="1:16" x14ac:dyDescent="0.25">
      <c r="A5498" t="s">
        <v>97</v>
      </c>
      <c r="B5498" t="s">
        <v>5632</v>
      </c>
      <c r="C5498" t="s">
        <v>20972</v>
      </c>
      <c r="E5498" t="s">
        <v>21085</v>
      </c>
      <c r="J5498" s="2">
        <v>45310.336805555555</v>
      </c>
      <c r="K5498" s="2">
        <v>45322.25</v>
      </c>
      <c r="L5498" s="2">
        <v>45322.25</v>
      </c>
      <c r="M5498" t="s">
        <v>12566</v>
      </c>
      <c r="N5498" s="1" t="s">
        <v>14004</v>
      </c>
      <c r="P5498" t="s">
        <v>16</v>
      </c>
    </row>
    <row r="5499" spans="1:16" x14ac:dyDescent="0.25">
      <c r="A5499" t="s">
        <v>98</v>
      </c>
      <c r="B5499" t="s">
        <v>5633</v>
      </c>
      <c r="C5499" t="s">
        <v>20972</v>
      </c>
      <c r="E5499" t="s">
        <v>21085</v>
      </c>
      <c r="J5499" s="2">
        <v>45310.336111111108</v>
      </c>
      <c r="K5499" s="2">
        <v>45322.25</v>
      </c>
      <c r="L5499" s="2">
        <v>45322.25</v>
      </c>
      <c r="M5499" t="s">
        <v>12567</v>
      </c>
      <c r="N5499" s="1" t="s">
        <v>14004</v>
      </c>
      <c r="P5499" t="s">
        <v>16</v>
      </c>
    </row>
    <row r="5500" spans="1:16" x14ac:dyDescent="0.25">
      <c r="A5500" t="s">
        <v>99</v>
      </c>
      <c r="B5500" t="s">
        <v>5634</v>
      </c>
      <c r="C5500" t="s">
        <v>20972</v>
      </c>
      <c r="E5500" t="s">
        <v>21085</v>
      </c>
      <c r="J5500" s="2">
        <v>45310.333333333336</v>
      </c>
      <c r="K5500" s="2">
        <v>45322.25</v>
      </c>
      <c r="L5500" s="2">
        <v>45322.25</v>
      </c>
      <c r="M5500" t="s">
        <v>12568</v>
      </c>
      <c r="N5500" s="1" t="s">
        <v>14004</v>
      </c>
      <c r="P5500" t="s">
        <v>16</v>
      </c>
    </row>
    <row r="5501" spans="1:16" x14ac:dyDescent="0.25">
      <c r="A5501" t="s">
        <v>18688</v>
      </c>
      <c r="B5501" t="s">
        <v>5635</v>
      </c>
      <c r="C5501" t="s">
        <v>20972</v>
      </c>
      <c r="E5501" t="s">
        <v>21085</v>
      </c>
      <c r="J5501" s="2">
        <v>45309.04583333333</v>
      </c>
      <c r="K5501" s="2">
        <v>45322.125</v>
      </c>
      <c r="L5501" s="2">
        <v>45322.125</v>
      </c>
      <c r="M5501" t="s">
        <v>12569</v>
      </c>
      <c r="N5501" s="1" t="s">
        <v>14004</v>
      </c>
      <c r="P5501" t="s">
        <v>16</v>
      </c>
    </row>
    <row r="5502" spans="1:16" x14ac:dyDescent="0.25">
      <c r="A5502" t="s">
        <v>18689</v>
      </c>
      <c r="B5502" t="s">
        <v>5636</v>
      </c>
      <c r="C5502" t="s">
        <v>20972</v>
      </c>
      <c r="E5502" t="s">
        <v>21085</v>
      </c>
      <c r="J5502" s="2">
        <v>45308.257638888892</v>
      </c>
      <c r="K5502" s="2">
        <v>45322.375</v>
      </c>
      <c r="L5502" s="2">
        <v>45322.375</v>
      </c>
      <c r="M5502" t="s">
        <v>12570</v>
      </c>
      <c r="N5502" s="1" t="s">
        <v>14004</v>
      </c>
      <c r="P5502" t="s">
        <v>16</v>
      </c>
    </row>
    <row r="5503" spans="1:16" x14ac:dyDescent="0.25">
      <c r="A5503" t="s">
        <v>18690</v>
      </c>
      <c r="B5503" t="s">
        <v>5637</v>
      </c>
      <c r="C5503" t="s">
        <v>20974</v>
      </c>
      <c r="E5503" t="s">
        <v>21086</v>
      </c>
      <c r="J5503" s="2">
        <v>45309.140277777777</v>
      </c>
      <c r="K5503" s="2">
        <v>45327.25</v>
      </c>
      <c r="L5503" s="2">
        <v>45327.25</v>
      </c>
      <c r="M5503" t="s">
        <v>12571</v>
      </c>
      <c r="N5503" s="1" t="s">
        <v>14004</v>
      </c>
      <c r="P5503" t="s">
        <v>16</v>
      </c>
    </row>
    <row r="5504" spans="1:16" x14ac:dyDescent="0.25">
      <c r="A5504" t="s">
        <v>18691</v>
      </c>
      <c r="B5504" t="s">
        <v>5638</v>
      </c>
      <c r="C5504" t="s">
        <v>20974</v>
      </c>
      <c r="E5504" t="s">
        <v>21086</v>
      </c>
      <c r="I5504">
        <v>63165</v>
      </c>
      <c r="J5504" s="2">
        <v>45290.451388888891</v>
      </c>
      <c r="K5504" s="2">
        <v>45327.458333333336</v>
      </c>
      <c r="L5504" s="2">
        <v>45327.458333333336</v>
      </c>
      <c r="M5504" t="s">
        <v>12572</v>
      </c>
      <c r="N5504" s="1" t="s">
        <v>14004</v>
      </c>
      <c r="P5504" t="s">
        <v>16</v>
      </c>
    </row>
    <row r="5505" spans="1:16" x14ac:dyDescent="0.25">
      <c r="A5505" t="s">
        <v>18692</v>
      </c>
      <c r="B5505" t="s">
        <v>5639</v>
      </c>
      <c r="C5505" t="s">
        <v>21000</v>
      </c>
      <c r="E5505" t="s">
        <v>21086</v>
      </c>
      <c r="I5505">
        <v>115050</v>
      </c>
      <c r="J5505" s="2">
        <v>45321.152083333334</v>
      </c>
      <c r="K5505" s="2">
        <v>45331.166666666664</v>
      </c>
      <c r="L5505" s="2">
        <v>45331.166666666664</v>
      </c>
      <c r="M5505" t="s">
        <v>12573</v>
      </c>
      <c r="N5505" s="1" t="s">
        <v>14004</v>
      </c>
      <c r="P5505" t="s">
        <v>16</v>
      </c>
    </row>
    <row r="5506" spans="1:16" x14ac:dyDescent="0.25">
      <c r="A5506" t="s">
        <v>18693</v>
      </c>
      <c r="B5506" t="s">
        <v>5640</v>
      </c>
      <c r="C5506" t="s">
        <v>21000</v>
      </c>
      <c r="E5506" t="s">
        <v>21086</v>
      </c>
      <c r="G5506">
        <v>1269951.93</v>
      </c>
      <c r="I5506">
        <v>63497</v>
      </c>
      <c r="J5506" s="2">
        <v>45321.540277777778</v>
      </c>
      <c r="K5506" s="2">
        <v>45331.041666666664</v>
      </c>
      <c r="L5506" s="2">
        <v>45331.041666666664</v>
      </c>
      <c r="M5506" t="s">
        <v>12574</v>
      </c>
      <c r="N5506" s="1" t="s">
        <v>14004</v>
      </c>
      <c r="O5506" t="s">
        <v>22136</v>
      </c>
      <c r="P5506" t="s">
        <v>16</v>
      </c>
    </row>
    <row r="5507" spans="1:16" x14ac:dyDescent="0.25">
      <c r="A5507" t="s">
        <v>18694</v>
      </c>
      <c r="B5507" t="s">
        <v>5641</v>
      </c>
      <c r="C5507" t="s">
        <v>21000</v>
      </c>
      <c r="E5507" t="s">
        <v>21086</v>
      </c>
      <c r="I5507">
        <v>82891</v>
      </c>
      <c r="J5507" s="2">
        <v>45321.535416666666</v>
      </c>
      <c r="K5507" s="2">
        <v>45331.041666666664</v>
      </c>
      <c r="L5507" s="2">
        <v>45331.041666666664</v>
      </c>
      <c r="M5507" t="s">
        <v>12575</v>
      </c>
      <c r="N5507" s="1" t="s">
        <v>14004</v>
      </c>
      <c r="O5507" t="s">
        <v>22137</v>
      </c>
      <c r="P5507" t="s">
        <v>16</v>
      </c>
    </row>
    <row r="5508" spans="1:16" x14ac:dyDescent="0.25">
      <c r="A5508" t="s">
        <v>18695</v>
      </c>
      <c r="B5508" t="s">
        <v>5642</v>
      </c>
      <c r="C5508" t="s">
        <v>21000</v>
      </c>
      <c r="E5508" t="s">
        <v>21086</v>
      </c>
      <c r="I5508">
        <v>87500</v>
      </c>
      <c r="J5508" s="2">
        <v>45321.404166666667</v>
      </c>
      <c r="K5508" s="2">
        <v>45328.416666666664</v>
      </c>
      <c r="L5508" s="2">
        <v>45328.416666666664</v>
      </c>
      <c r="M5508" t="s">
        <v>12576</v>
      </c>
      <c r="N5508" s="1" t="s">
        <v>14004</v>
      </c>
      <c r="P5508" t="s">
        <v>16</v>
      </c>
    </row>
    <row r="5509" spans="1:16" x14ac:dyDescent="0.25">
      <c r="A5509" t="s">
        <v>18696</v>
      </c>
      <c r="B5509" t="s">
        <v>5643</v>
      </c>
      <c r="C5509" t="s">
        <v>21000</v>
      </c>
      <c r="E5509" t="s">
        <v>21086</v>
      </c>
      <c r="G5509">
        <v>9359498</v>
      </c>
      <c r="I5509">
        <v>467974</v>
      </c>
      <c r="J5509" s="2">
        <v>45308.384027777778</v>
      </c>
      <c r="K5509" s="2">
        <v>45325.041666666664</v>
      </c>
      <c r="L5509" s="2">
        <v>45325.041666666664</v>
      </c>
      <c r="M5509" t="s">
        <v>12577</v>
      </c>
      <c r="N5509" s="1" t="s">
        <v>14004</v>
      </c>
      <c r="P5509" t="s">
        <v>16</v>
      </c>
    </row>
    <row r="5510" spans="1:16" x14ac:dyDescent="0.25">
      <c r="A5510" t="s">
        <v>18697</v>
      </c>
      <c r="B5510" t="s">
        <v>5644</v>
      </c>
      <c r="C5510" t="s">
        <v>20972</v>
      </c>
      <c r="E5510" t="s">
        <v>21087</v>
      </c>
      <c r="J5510" s="2">
        <v>45321.509722222225</v>
      </c>
      <c r="K5510" s="2">
        <v>45332.083333333336</v>
      </c>
      <c r="L5510" s="2">
        <v>45332.083333333336</v>
      </c>
      <c r="M5510" t="s">
        <v>12578</v>
      </c>
      <c r="N5510" s="1" t="s">
        <v>14004</v>
      </c>
      <c r="O5510" t="s">
        <v>14069</v>
      </c>
      <c r="P5510" t="s">
        <v>16</v>
      </c>
    </row>
    <row r="5511" spans="1:16" x14ac:dyDescent="0.25">
      <c r="A5511" t="s">
        <v>18698</v>
      </c>
      <c r="B5511" t="s">
        <v>5645</v>
      </c>
      <c r="C5511" t="s">
        <v>20972</v>
      </c>
      <c r="E5511" t="s">
        <v>21087</v>
      </c>
      <c r="G5511">
        <v>200000</v>
      </c>
      <c r="J5511" s="2">
        <v>45321.318055555559</v>
      </c>
      <c r="K5511" s="2">
        <v>45331.333333333336</v>
      </c>
      <c r="L5511" s="2">
        <v>45331.333333333336</v>
      </c>
      <c r="M5511" t="s">
        <v>12579</v>
      </c>
      <c r="N5511" s="1" t="s">
        <v>14004</v>
      </c>
      <c r="O5511" t="s">
        <v>22138</v>
      </c>
      <c r="P5511" t="s">
        <v>16</v>
      </c>
    </row>
    <row r="5512" spans="1:16" x14ac:dyDescent="0.25">
      <c r="A5512" t="s">
        <v>18699</v>
      </c>
      <c r="B5512" t="s">
        <v>5646</v>
      </c>
      <c r="C5512" t="s">
        <v>20972</v>
      </c>
      <c r="E5512" t="s">
        <v>21087</v>
      </c>
      <c r="J5512" s="2">
        <v>45321.310416666667</v>
      </c>
      <c r="K5512" s="2">
        <v>45331.333333333336</v>
      </c>
      <c r="L5512" s="2">
        <v>45331.333333333336</v>
      </c>
      <c r="M5512" t="s">
        <v>12580</v>
      </c>
      <c r="N5512" s="1" t="s">
        <v>14004</v>
      </c>
      <c r="O5512" t="s">
        <v>22020</v>
      </c>
      <c r="P5512" t="s">
        <v>16</v>
      </c>
    </row>
    <row r="5513" spans="1:16" x14ac:dyDescent="0.25">
      <c r="A5513" t="s">
        <v>18700</v>
      </c>
      <c r="B5513" t="s">
        <v>5647</v>
      </c>
      <c r="C5513" t="s">
        <v>20972</v>
      </c>
      <c r="E5513" t="s">
        <v>21087</v>
      </c>
      <c r="J5513" s="2">
        <v>45321.302083333336</v>
      </c>
      <c r="K5513" s="2">
        <v>45331.291666666664</v>
      </c>
      <c r="L5513" s="2">
        <v>45331.291666666664</v>
      </c>
      <c r="M5513" t="s">
        <v>12581</v>
      </c>
      <c r="N5513" s="1" t="s">
        <v>14004</v>
      </c>
      <c r="O5513" t="s">
        <v>22139</v>
      </c>
      <c r="P5513" t="s">
        <v>16</v>
      </c>
    </row>
    <row r="5514" spans="1:16" x14ac:dyDescent="0.25">
      <c r="A5514" t="s">
        <v>18701</v>
      </c>
      <c r="B5514" t="s">
        <v>5648</v>
      </c>
      <c r="C5514" t="s">
        <v>20972</v>
      </c>
      <c r="E5514" t="s">
        <v>21087</v>
      </c>
      <c r="G5514">
        <v>400000</v>
      </c>
      <c r="J5514" s="2">
        <v>45321.283333333333</v>
      </c>
      <c r="K5514" s="2">
        <v>45331.291666666664</v>
      </c>
      <c r="L5514" s="2">
        <v>45331.291666666664</v>
      </c>
      <c r="M5514" t="s">
        <v>12582</v>
      </c>
      <c r="N5514" s="1" t="s">
        <v>14004</v>
      </c>
      <c r="O5514" t="s">
        <v>14093</v>
      </c>
      <c r="P5514" t="s">
        <v>16</v>
      </c>
    </row>
    <row r="5515" spans="1:16" x14ac:dyDescent="0.25">
      <c r="A5515" t="s">
        <v>18702</v>
      </c>
      <c r="B5515" t="s">
        <v>5649</v>
      </c>
      <c r="C5515" t="s">
        <v>20972</v>
      </c>
      <c r="E5515" t="s">
        <v>21087</v>
      </c>
      <c r="J5515" s="2">
        <v>45321.277083333334</v>
      </c>
      <c r="K5515" s="2">
        <v>45331.291666666664</v>
      </c>
      <c r="L5515" s="2">
        <v>45331.291666666664</v>
      </c>
      <c r="M5515" t="s">
        <v>12583</v>
      </c>
      <c r="N5515" s="1" t="s">
        <v>14004</v>
      </c>
      <c r="O5515" t="s">
        <v>14096</v>
      </c>
      <c r="P5515" t="s">
        <v>16</v>
      </c>
    </row>
    <row r="5516" spans="1:16" x14ac:dyDescent="0.25">
      <c r="A5516" t="s">
        <v>18703</v>
      </c>
      <c r="B5516" t="s">
        <v>5650</v>
      </c>
      <c r="C5516" t="s">
        <v>20972</v>
      </c>
      <c r="E5516" t="s">
        <v>21087</v>
      </c>
      <c r="G5516">
        <v>400000</v>
      </c>
      <c r="J5516" s="2">
        <v>45321.270833333336</v>
      </c>
      <c r="K5516" s="2">
        <v>45331.291666666664</v>
      </c>
      <c r="L5516" s="2">
        <v>45331.291666666664</v>
      </c>
      <c r="M5516" t="s">
        <v>12584</v>
      </c>
      <c r="N5516" s="1" t="s">
        <v>14004</v>
      </c>
      <c r="O5516" t="s">
        <v>22140</v>
      </c>
      <c r="P5516" t="s">
        <v>16</v>
      </c>
    </row>
    <row r="5517" spans="1:16" x14ac:dyDescent="0.25">
      <c r="A5517" t="s">
        <v>18704</v>
      </c>
      <c r="B5517" t="s">
        <v>5651</v>
      </c>
      <c r="C5517" t="s">
        <v>20972</v>
      </c>
      <c r="E5517" t="s">
        <v>21087</v>
      </c>
      <c r="J5517" s="2">
        <v>45321.213194444441</v>
      </c>
      <c r="K5517" s="2">
        <v>45323.25</v>
      </c>
      <c r="L5517" s="2">
        <v>45323.25</v>
      </c>
      <c r="M5517" t="s">
        <v>12585</v>
      </c>
      <c r="N5517" s="1" t="s">
        <v>14004</v>
      </c>
      <c r="P5517" t="s">
        <v>16</v>
      </c>
    </row>
    <row r="5518" spans="1:16" x14ac:dyDescent="0.25">
      <c r="A5518" t="s">
        <v>18705</v>
      </c>
      <c r="B5518" t="s">
        <v>5652</v>
      </c>
      <c r="C5518" t="s">
        <v>20972</v>
      </c>
      <c r="E5518" t="s">
        <v>21087</v>
      </c>
      <c r="J5518" s="2">
        <v>45321.199305555558</v>
      </c>
      <c r="K5518" s="2">
        <v>45331.208333333336</v>
      </c>
      <c r="L5518" s="2">
        <v>45331.208333333336</v>
      </c>
      <c r="M5518" t="s">
        <v>12586</v>
      </c>
      <c r="N5518" s="1" t="s">
        <v>14004</v>
      </c>
      <c r="O5518" t="s">
        <v>22141</v>
      </c>
      <c r="P5518" t="s">
        <v>16</v>
      </c>
    </row>
    <row r="5519" spans="1:16" x14ac:dyDescent="0.25">
      <c r="A5519" t="s">
        <v>14652</v>
      </c>
      <c r="B5519" t="s">
        <v>5653</v>
      </c>
      <c r="C5519" t="s">
        <v>20972</v>
      </c>
      <c r="E5519" t="s">
        <v>21087</v>
      </c>
      <c r="J5519" s="2">
        <v>45321.123611111114</v>
      </c>
      <c r="K5519" s="2">
        <v>45325.125</v>
      </c>
      <c r="L5519" s="2">
        <v>45325.125</v>
      </c>
      <c r="M5519" t="s">
        <v>12587</v>
      </c>
      <c r="N5519" s="1" t="s">
        <v>14004</v>
      </c>
      <c r="P5519" t="s">
        <v>16</v>
      </c>
    </row>
    <row r="5520" spans="1:16" x14ac:dyDescent="0.25">
      <c r="A5520" t="s">
        <v>18706</v>
      </c>
      <c r="B5520" t="s">
        <v>5654</v>
      </c>
      <c r="C5520" t="s">
        <v>20972</v>
      </c>
      <c r="E5520" t="s">
        <v>21087</v>
      </c>
      <c r="J5520" s="2">
        <v>45321.045138888891</v>
      </c>
      <c r="K5520" s="2">
        <v>45331.083333333336</v>
      </c>
      <c r="L5520" s="2">
        <v>45331.083333333336</v>
      </c>
      <c r="M5520" t="s">
        <v>12588</v>
      </c>
      <c r="N5520" s="1" t="s">
        <v>14004</v>
      </c>
      <c r="O5520" t="s">
        <v>22142</v>
      </c>
      <c r="P5520" t="s">
        <v>16</v>
      </c>
    </row>
    <row r="5521" spans="1:16" x14ac:dyDescent="0.25">
      <c r="A5521" t="s">
        <v>18707</v>
      </c>
      <c r="B5521" t="s">
        <v>5655</v>
      </c>
      <c r="C5521" t="s">
        <v>20972</v>
      </c>
      <c r="E5521" t="s">
        <v>21087</v>
      </c>
      <c r="J5521" s="2">
        <v>45321.359722222223</v>
      </c>
      <c r="K5521" s="2">
        <v>45323.375</v>
      </c>
      <c r="L5521" s="2">
        <v>45323.375</v>
      </c>
      <c r="M5521" t="s">
        <v>12589</v>
      </c>
      <c r="N5521" s="1" t="s">
        <v>14004</v>
      </c>
      <c r="P5521" t="s">
        <v>16</v>
      </c>
    </row>
    <row r="5522" spans="1:16" x14ac:dyDescent="0.25">
      <c r="A5522" t="s">
        <v>18708</v>
      </c>
      <c r="B5522" t="s">
        <v>5656</v>
      </c>
      <c r="C5522" t="s">
        <v>20972</v>
      </c>
      <c r="E5522" t="s">
        <v>21087</v>
      </c>
      <c r="J5522" s="2">
        <v>45318.136805555558</v>
      </c>
      <c r="K5522" s="2">
        <v>45322.166666666664</v>
      </c>
      <c r="L5522" s="2">
        <v>45322.166666666664</v>
      </c>
      <c r="M5522" t="s">
        <v>12590</v>
      </c>
      <c r="N5522" s="1" t="s">
        <v>14004</v>
      </c>
      <c r="P5522" t="s">
        <v>16</v>
      </c>
    </row>
    <row r="5523" spans="1:16" x14ac:dyDescent="0.25">
      <c r="A5523" t="s">
        <v>18709</v>
      </c>
      <c r="B5523" t="s">
        <v>5657</v>
      </c>
      <c r="C5523" t="s">
        <v>20972</v>
      </c>
      <c r="E5523" t="s">
        <v>21087</v>
      </c>
      <c r="J5523" s="2">
        <v>45309.290277777778</v>
      </c>
      <c r="K5523" s="2">
        <v>45323.375</v>
      </c>
      <c r="L5523" s="2">
        <v>45323.375</v>
      </c>
      <c r="M5523" t="s">
        <v>12591</v>
      </c>
      <c r="N5523" s="1" t="s">
        <v>14004</v>
      </c>
      <c r="P5523" t="s">
        <v>16</v>
      </c>
    </row>
    <row r="5524" spans="1:16" x14ac:dyDescent="0.25">
      <c r="A5524" t="s">
        <v>18710</v>
      </c>
      <c r="B5524" t="s">
        <v>5658</v>
      </c>
      <c r="C5524" t="s">
        <v>20972</v>
      </c>
      <c r="E5524" t="s">
        <v>21087</v>
      </c>
      <c r="J5524" s="2">
        <v>45309.259722222225</v>
      </c>
      <c r="K5524" s="2">
        <v>45327.375</v>
      </c>
      <c r="L5524" s="2">
        <v>45327.375</v>
      </c>
      <c r="M5524" t="s">
        <v>12592</v>
      </c>
      <c r="N5524" s="1" t="s">
        <v>14004</v>
      </c>
      <c r="P5524" t="s">
        <v>16</v>
      </c>
    </row>
    <row r="5525" spans="1:16" x14ac:dyDescent="0.25">
      <c r="A5525" t="s">
        <v>18706</v>
      </c>
      <c r="B5525" t="s">
        <v>5659</v>
      </c>
      <c r="C5525" t="s">
        <v>20972</v>
      </c>
      <c r="E5525" t="s">
        <v>21087</v>
      </c>
      <c r="J5525" s="2">
        <v>45309.404166666667</v>
      </c>
      <c r="K5525" s="2">
        <v>45327.375</v>
      </c>
      <c r="L5525" s="2">
        <v>45327.375</v>
      </c>
      <c r="M5525" t="s">
        <v>12593</v>
      </c>
      <c r="N5525" s="1" t="s">
        <v>14004</v>
      </c>
      <c r="O5525" t="s">
        <v>22143</v>
      </c>
      <c r="P5525" t="s">
        <v>16</v>
      </c>
    </row>
    <row r="5526" spans="1:16" x14ac:dyDescent="0.25">
      <c r="A5526" t="s">
        <v>18711</v>
      </c>
      <c r="B5526" t="s">
        <v>5660</v>
      </c>
      <c r="C5526" t="s">
        <v>20972</v>
      </c>
      <c r="E5526" t="s">
        <v>21087</v>
      </c>
      <c r="G5526">
        <v>99800</v>
      </c>
      <c r="J5526" s="2">
        <v>45306.102777777778</v>
      </c>
      <c r="K5526" s="2">
        <v>45323.375</v>
      </c>
      <c r="L5526" s="2">
        <v>45323.375</v>
      </c>
      <c r="M5526" t="s">
        <v>12594</v>
      </c>
      <c r="N5526" s="1" t="s">
        <v>14004</v>
      </c>
      <c r="P5526" t="s">
        <v>16</v>
      </c>
    </row>
    <row r="5527" spans="1:16" x14ac:dyDescent="0.25">
      <c r="A5527" t="s">
        <v>18712</v>
      </c>
      <c r="B5527" t="s">
        <v>5661</v>
      </c>
      <c r="C5527" t="s">
        <v>20972</v>
      </c>
      <c r="E5527" t="s">
        <v>21087</v>
      </c>
      <c r="G5527">
        <v>19794</v>
      </c>
      <c r="J5527" s="2">
        <v>45301.325694444444</v>
      </c>
      <c r="K5527" s="2">
        <v>45324.375</v>
      </c>
      <c r="L5527" s="2">
        <v>45324.375</v>
      </c>
      <c r="M5527" t="s">
        <v>12595</v>
      </c>
      <c r="N5527" s="1" t="s">
        <v>14004</v>
      </c>
      <c r="O5527" t="s">
        <v>14066</v>
      </c>
      <c r="P5527" t="s">
        <v>16</v>
      </c>
    </row>
    <row r="5528" spans="1:16" x14ac:dyDescent="0.25">
      <c r="A5528" t="s">
        <v>18713</v>
      </c>
      <c r="B5528" t="s">
        <v>5662</v>
      </c>
      <c r="C5528" t="s">
        <v>20972</v>
      </c>
      <c r="E5528" t="s">
        <v>21087</v>
      </c>
      <c r="G5528">
        <v>10000</v>
      </c>
      <c r="J5528" s="2">
        <v>45286.293749999997</v>
      </c>
      <c r="K5528" s="2">
        <v>45322.5</v>
      </c>
      <c r="L5528" s="2">
        <v>45322.5</v>
      </c>
      <c r="M5528" t="s">
        <v>12596</v>
      </c>
      <c r="N5528" s="1" t="s">
        <v>14004</v>
      </c>
      <c r="O5528" t="s">
        <v>14097</v>
      </c>
      <c r="P5528" t="s">
        <v>16</v>
      </c>
    </row>
    <row r="5529" spans="1:16" x14ac:dyDescent="0.25">
      <c r="A5529" t="s">
        <v>18714</v>
      </c>
      <c r="B5529" t="s">
        <v>5663</v>
      </c>
      <c r="C5529" t="s">
        <v>20988</v>
      </c>
      <c r="E5529" t="s">
        <v>21087</v>
      </c>
      <c r="J5529" s="2">
        <v>45321.40347222222</v>
      </c>
      <c r="K5529" s="2">
        <v>45330.5</v>
      </c>
      <c r="L5529" s="2">
        <v>45330.5</v>
      </c>
      <c r="M5529" t="s">
        <v>12597</v>
      </c>
      <c r="N5529" s="1" t="s">
        <v>14004</v>
      </c>
      <c r="O5529" t="s">
        <v>22144</v>
      </c>
      <c r="P5529" t="s">
        <v>16</v>
      </c>
    </row>
    <row r="5530" spans="1:16" x14ac:dyDescent="0.25">
      <c r="A5530" t="s">
        <v>18715</v>
      </c>
      <c r="B5530" t="s">
        <v>5664</v>
      </c>
      <c r="C5530" t="s">
        <v>20988</v>
      </c>
      <c r="E5530" t="s">
        <v>21087</v>
      </c>
      <c r="J5530" s="2">
        <v>45321.402777777781</v>
      </c>
      <c r="K5530" s="2">
        <v>45330.5</v>
      </c>
      <c r="L5530" s="2">
        <v>45330.5</v>
      </c>
      <c r="M5530" t="s">
        <v>12598</v>
      </c>
      <c r="N5530" s="1" t="s">
        <v>14004</v>
      </c>
      <c r="O5530" t="s">
        <v>22145</v>
      </c>
      <c r="P5530" t="s">
        <v>16</v>
      </c>
    </row>
    <row r="5531" spans="1:16" x14ac:dyDescent="0.25">
      <c r="A5531" t="s">
        <v>18716</v>
      </c>
      <c r="B5531" t="s">
        <v>5665</v>
      </c>
      <c r="C5531" t="s">
        <v>20988</v>
      </c>
      <c r="E5531" t="s">
        <v>21087</v>
      </c>
      <c r="J5531" s="2">
        <v>45321.402083333334</v>
      </c>
      <c r="K5531" s="2">
        <v>45331.416666666664</v>
      </c>
      <c r="L5531" s="2">
        <v>45331.416666666664</v>
      </c>
      <c r="M5531" t="s">
        <v>12599</v>
      </c>
      <c r="N5531" s="1" t="s">
        <v>14004</v>
      </c>
      <c r="P5531" t="s">
        <v>16</v>
      </c>
    </row>
    <row r="5532" spans="1:16" x14ac:dyDescent="0.25">
      <c r="A5532" t="s">
        <v>18717</v>
      </c>
      <c r="B5532" t="s">
        <v>5666</v>
      </c>
      <c r="C5532" t="s">
        <v>20988</v>
      </c>
      <c r="E5532" t="s">
        <v>21087</v>
      </c>
      <c r="J5532" s="2">
        <v>45321.401388888888</v>
      </c>
      <c r="K5532" s="2">
        <v>45331.5</v>
      </c>
      <c r="L5532" s="2">
        <v>45331.5</v>
      </c>
      <c r="M5532" t="s">
        <v>12600</v>
      </c>
      <c r="N5532" s="1" t="s">
        <v>14004</v>
      </c>
      <c r="O5532" t="s">
        <v>22146</v>
      </c>
      <c r="P5532" t="s">
        <v>16</v>
      </c>
    </row>
    <row r="5533" spans="1:16" x14ac:dyDescent="0.25">
      <c r="A5533" t="s">
        <v>18718</v>
      </c>
      <c r="B5533" t="s">
        <v>5667</v>
      </c>
      <c r="C5533" t="s">
        <v>20988</v>
      </c>
      <c r="E5533" t="s">
        <v>21087</v>
      </c>
      <c r="J5533" s="2">
        <v>45308.239583333336</v>
      </c>
      <c r="K5533" s="2">
        <v>45324.375</v>
      </c>
      <c r="L5533" s="2">
        <v>45324.375</v>
      </c>
      <c r="M5533" t="s">
        <v>12601</v>
      </c>
      <c r="N5533" s="1" t="s">
        <v>14004</v>
      </c>
      <c r="P5533" t="s">
        <v>16</v>
      </c>
    </row>
    <row r="5534" spans="1:16" x14ac:dyDescent="0.25">
      <c r="A5534" t="s">
        <v>15359</v>
      </c>
      <c r="B5534" t="s">
        <v>5668</v>
      </c>
      <c r="C5534" t="s">
        <v>20971</v>
      </c>
      <c r="E5534" t="s">
        <v>21088</v>
      </c>
      <c r="J5534" s="2">
        <v>45307.441666666666</v>
      </c>
      <c r="K5534" s="2">
        <v>45323.375</v>
      </c>
      <c r="L5534" s="2">
        <v>45323.375</v>
      </c>
      <c r="M5534" t="s">
        <v>12602</v>
      </c>
      <c r="N5534" s="1" t="s">
        <v>14004</v>
      </c>
      <c r="P5534" t="s">
        <v>16</v>
      </c>
    </row>
    <row r="5535" spans="1:16" x14ac:dyDescent="0.25">
      <c r="A5535" t="s">
        <v>18719</v>
      </c>
      <c r="B5535" t="s">
        <v>5669</v>
      </c>
      <c r="C5535" t="s">
        <v>20972</v>
      </c>
      <c r="E5535" t="s">
        <v>21088</v>
      </c>
      <c r="J5535" s="2">
        <v>45321.337500000001</v>
      </c>
      <c r="K5535" s="2">
        <v>45331.375</v>
      </c>
      <c r="L5535" s="2">
        <v>45331.375</v>
      </c>
      <c r="M5535" t="s">
        <v>12603</v>
      </c>
      <c r="N5535" s="1" t="s">
        <v>14004</v>
      </c>
      <c r="O5535" t="s">
        <v>22147</v>
      </c>
      <c r="P5535" t="s">
        <v>16</v>
      </c>
    </row>
    <row r="5536" spans="1:16" x14ac:dyDescent="0.25">
      <c r="A5536" t="s">
        <v>18720</v>
      </c>
      <c r="B5536" t="s">
        <v>5670</v>
      </c>
      <c r="C5536" t="s">
        <v>20972</v>
      </c>
      <c r="E5536" t="s">
        <v>21088</v>
      </c>
      <c r="J5536" s="2">
        <v>45321.333333333336</v>
      </c>
      <c r="K5536" s="2">
        <v>45332.375</v>
      </c>
      <c r="L5536" s="2">
        <v>45332.375</v>
      </c>
      <c r="M5536" t="s">
        <v>12604</v>
      </c>
      <c r="N5536" s="1" t="s">
        <v>14004</v>
      </c>
      <c r="O5536" t="s">
        <v>22148</v>
      </c>
      <c r="P5536" t="s">
        <v>16</v>
      </c>
    </row>
    <row r="5537" spans="1:16" x14ac:dyDescent="0.25">
      <c r="A5537" t="s">
        <v>18721</v>
      </c>
      <c r="B5537" t="s">
        <v>5671</v>
      </c>
      <c r="C5537" t="s">
        <v>20972</v>
      </c>
      <c r="E5537" t="s">
        <v>21088</v>
      </c>
      <c r="J5537" s="2">
        <v>45321.330555555556</v>
      </c>
      <c r="K5537" s="2">
        <v>45331.333333333336</v>
      </c>
      <c r="L5537" s="2">
        <v>45331.333333333336</v>
      </c>
      <c r="M5537" t="s">
        <v>12605</v>
      </c>
      <c r="N5537" s="1" t="s">
        <v>14004</v>
      </c>
      <c r="O5537" t="s">
        <v>22149</v>
      </c>
      <c r="P5537" t="s">
        <v>16</v>
      </c>
    </row>
    <row r="5538" spans="1:16" x14ac:dyDescent="0.25">
      <c r="A5538" t="s">
        <v>18722</v>
      </c>
      <c r="B5538" t="s">
        <v>5672</v>
      </c>
      <c r="C5538" t="s">
        <v>20972</v>
      </c>
      <c r="E5538" t="s">
        <v>21088</v>
      </c>
      <c r="J5538" s="2">
        <v>45321.325694444444</v>
      </c>
      <c r="K5538" s="2">
        <v>45331.333333333336</v>
      </c>
      <c r="L5538" s="2">
        <v>45331.333333333336</v>
      </c>
      <c r="M5538" t="s">
        <v>12606</v>
      </c>
      <c r="N5538" s="1" t="s">
        <v>14004</v>
      </c>
      <c r="O5538" t="s">
        <v>22150</v>
      </c>
      <c r="P5538" t="s">
        <v>16</v>
      </c>
    </row>
    <row r="5539" spans="1:16" x14ac:dyDescent="0.25">
      <c r="A5539" t="s">
        <v>18723</v>
      </c>
      <c r="B5539" t="s">
        <v>5673</v>
      </c>
      <c r="C5539" t="s">
        <v>20972</v>
      </c>
      <c r="E5539" t="s">
        <v>21088</v>
      </c>
      <c r="J5539" s="2">
        <v>45321.322222222225</v>
      </c>
      <c r="K5539" s="2">
        <v>45331.083333333336</v>
      </c>
      <c r="L5539" s="2">
        <v>45331.083333333336</v>
      </c>
      <c r="M5539" t="s">
        <v>12607</v>
      </c>
      <c r="N5539" s="1" t="s">
        <v>14004</v>
      </c>
      <c r="O5539" t="s">
        <v>22151</v>
      </c>
      <c r="P5539" t="s">
        <v>16</v>
      </c>
    </row>
    <row r="5540" spans="1:16" x14ac:dyDescent="0.25">
      <c r="A5540" t="s">
        <v>14180</v>
      </c>
      <c r="B5540" t="s">
        <v>5674</v>
      </c>
      <c r="C5540" t="s">
        <v>20972</v>
      </c>
      <c r="E5540" t="s">
        <v>21088</v>
      </c>
      <c r="I5540">
        <v>24000</v>
      </c>
      <c r="J5540" s="2">
        <v>45321.306250000001</v>
      </c>
      <c r="K5540" s="2">
        <v>45334.291666666664</v>
      </c>
      <c r="L5540" s="2">
        <v>45334.291666666664</v>
      </c>
      <c r="M5540" t="s">
        <v>12608</v>
      </c>
      <c r="N5540" s="1" t="s">
        <v>14004</v>
      </c>
      <c r="P5540" t="s">
        <v>16</v>
      </c>
    </row>
    <row r="5541" spans="1:16" x14ac:dyDescent="0.25">
      <c r="A5541" t="s">
        <v>18724</v>
      </c>
      <c r="B5541" t="s">
        <v>5675</v>
      </c>
      <c r="C5541" t="s">
        <v>20972</v>
      </c>
      <c r="E5541" t="s">
        <v>21088</v>
      </c>
      <c r="J5541" s="2">
        <v>45321.279861111114</v>
      </c>
      <c r="K5541" s="2">
        <v>45331.291666666664</v>
      </c>
      <c r="L5541" s="2">
        <v>45331.291666666664</v>
      </c>
      <c r="M5541" t="s">
        <v>12609</v>
      </c>
      <c r="N5541" s="1" t="s">
        <v>14004</v>
      </c>
      <c r="O5541" t="s">
        <v>22152</v>
      </c>
      <c r="P5541" t="s">
        <v>16</v>
      </c>
    </row>
    <row r="5542" spans="1:16" x14ac:dyDescent="0.25">
      <c r="A5542" t="s">
        <v>18725</v>
      </c>
      <c r="B5542" t="s">
        <v>5676</v>
      </c>
      <c r="C5542" t="s">
        <v>20972</v>
      </c>
      <c r="E5542" t="s">
        <v>21088</v>
      </c>
      <c r="J5542" s="2">
        <v>45321.270833333336</v>
      </c>
      <c r="K5542" s="2">
        <v>45331.291666666664</v>
      </c>
      <c r="L5542" s="2">
        <v>45331.291666666664</v>
      </c>
      <c r="M5542" t="s">
        <v>12610</v>
      </c>
      <c r="N5542" s="1" t="s">
        <v>14004</v>
      </c>
      <c r="P5542" t="s">
        <v>16</v>
      </c>
    </row>
    <row r="5543" spans="1:16" x14ac:dyDescent="0.25">
      <c r="A5543" t="s">
        <v>18726</v>
      </c>
      <c r="B5543" t="s">
        <v>5677</v>
      </c>
      <c r="C5543" t="s">
        <v>20972</v>
      </c>
      <c r="E5543" t="s">
        <v>21088</v>
      </c>
      <c r="J5543" s="2">
        <v>45321.260416666664</v>
      </c>
      <c r="K5543" s="2">
        <v>45331.291666666664</v>
      </c>
      <c r="L5543" s="2">
        <v>45331.291666666664</v>
      </c>
      <c r="M5543" t="s">
        <v>12611</v>
      </c>
      <c r="N5543" s="1" t="s">
        <v>14004</v>
      </c>
      <c r="P5543" t="s">
        <v>16</v>
      </c>
    </row>
    <row r="5544" spans="1:16" x14ac:dyDescent="0.25">
      <c r="A5544" t="s">
        <v>18727</v>
      </c>
      <c r="B5544" t="s">
        <v>5678</v>
      </c>
      <c r="C5544" t="s">
        <v>20972</v>
      </c>
      <c r="E5544" t="s">
        <v>21088</v>
      </c>
      <c r="J5544" s="2">
        <v>45321.074999999997</v>
      </c>
      <c r="K5544" s="2">
        <v>45331.083333333336</v>
      </c>
      <c r="L5544" s="2">
        <v>45331.083333333336</v>
      </c>
      <c r="M5544" t="s">
        <v>12612</v>
      </c>
      <c r="N5544" s="1" t="s">
        <v>14004</v>
      </c>
      <c r="O5544" t="s">
        <v>22041</v>
      </c>
      <c r="P5544" t="s">
        <v>16</v>
      </c>
    </row>
    <row r="5545" spans="1:16" x14ac:dyDescent="0.25">
      <c r="A5545" t="s">
        <v>18728</v>
      </c>
      <c r="B5545" t="s">
        <v>5679</v>
      </c>
      <c r="C5545" t="s">
        <v>20972</v>
      </c>
      <c r="E5545" t="s">
        <v>21088</v>
      </c>
      <c r="J5545" s="2">
        <v>45321.070138888892</v>
      </c>
      <c r="K5545" s="2">
        <v>45331.083333333336</v>
      </c>
      <c r="L5545" s="2">
        <v>45331.083333333336</v>
      </c>
      <c r="M5545" t="s">
        <v>12613</v>
      </c>
      <c r="N5545" s="1" t="s">
        <v>14004</v>
      </c>
      <c r="O5545" t="s">
        <v>22041</v>
      </c>
      <c r="P5545" t="s">
        <v>16</v>
      </c>
    </row>
    <row r="5546" spans="1:16" x14ac:dyDescent="0.25">
      <c r="A5546" t="s">
        <v>18729</v>
      </c>
      <c r="B5546" t="s">
        <v>5680</v>
      </c>
      <c r="C5546" t="s">
        <v>20972</v>
      </c>
      <c r="E5546" t="s">
        <v>21088</v>
      </c>
      <c r="J5546" s="2">
        <v>45321.067361111112</v>
      </c>
      <c r="K5546" s="2">
        <v>45331.083333333336</v>
      </c>
      <c r="L5546" s="2">
        <v>45331.083333333336</v>
      </c>
      <c r="M5546" t="s">
        <v>12614</v>
      </c>
      <c r="N5546" s="1" t="s">
        <v>14004</v>
      </c>
      <c r="O5546" t="s">
        <v>22153</v>
      </c>
      <c r="P5546" t="s">
        <v>16</v>
      </c>
    </row>
    <row r="5547" spans="1:16" x14ac:dyDescent="0.25">
      <c r="A5547" t="s">
        <v>18730</v>
      </c>
      <c r="B5547" t="s">
        <v>5681</v>
      </c>
      <c r="C5547" t="s">
        <v>20972</v>
      </c>
      <c r="E5547" t="s">
        <v>21088</v>
      </c>
      <c r="I5547">
        <v>13500</v>
      </c>
      <c r="J5547" s="2">
        <v>45321.051388888889</v>
      </c>
      <c r="K5547" s="2">
        <v>45329.416666666664</v>
      </c>
      <c r="L5547" s="2">
        <v>45329.416666666664</v>
      </c>
      <c r="M5547" t="s">
        <v>12615</v>
      </c>
      <c r="N5547" s="1" t="s">
        <v>14004</v>
      </c>
      <c r="O5547" t="s">
        <v>22154</v>
      </c>
      <c r="P5547" t="s">
        <v>16</v>
      </c>
    </row>
    <row r="5548" spans="1:16" x14ac:dyDescent="0.25">
      <c r="A5548" t="s">
        <v>18731</v>
      </c>
      <c r="B5548" t="s">
        <v>5682</v>
      </c>
      <c r="C5548" t="s">
        <v>20972</v>
      </c>
      <c r="E5548" t="s">
        <v>21088</v>
      </c>
      <c r="J5548" s="2">
        <v>45321.042361111111</v>
      </c>
      <c r="K5548" s="2">
        <v>45331.041666666664</v>
      </c>
      <c r="L5548" s="2">
        <v>45331.041666666664</v>
      </c>
      <c r="M5548" t="s">
        <v>12616</v>
      </c>
      <c r="N5548" s="1" t="s">
        <v>14004</v>
      </c>
      <c r="O5548" t="s">
        <v>14098</v>
      </c>
      <c r="P5548" t="s">
        <v>16</v>
      </c>
    </row>
    <row r="5549" spans="1:16" x14ac:dyDescent="0.25">
      <c r="A5549" t="s">
        <v>18732</v>
      </c>
      <c r="B5549" t="s">
        <v>5683</v>
      </c>
      <c r="C5549" t="s">
        <v>20972</v>
      </c>
      <c r="E5549" t="s">
        <v>21088</v>
      </c>
      <c r="J5549" s="2">
        <v>45321.537499999999</v>
      </c>
      <c r="K5549" s="2">
        <v>45331.041666666664</v>
      </c>
      <c r="L5549" s="2">
        <v>45331.041666666664</v>
      </c>
      <c r="M5549" t="s">
        <v>12617</v>
      </c>
      <c r="N5549" s="1" t="s">
        <v>14004</v>
      </c>
      <c r="O5549" t="s">
        <v>21289</v>
      </c>
      <c r="P5549" t="s">
        <v>16</v>
      </c>
    </row>
    <row r="5550" spans="1:16" x14ac:dyDescent="0.25">
      <c r="A5550" t="s">
        <v>18733</v>
      </c>
      <c r="B5550" t="s">
        <v>5684</v>
      </c>
      <c r="C5550" t="s">
        <v>20972</v>
      </c>
      <c r="E5550" t="s">
        <v>21088</v>
      </c>
      <c r="J5550" s="2">
        <v>45321.506944444445</v>
      </c>
      <c r="K5550" s="2">
        <v>45331.041666666664</v>
      </c>
      <c r="L5550" s="2">
        <v>45331.041666666664</v>
      </c>
      <c r="M5550" t="s">
        <v>12618</v>
      </c>
      <c r="N5550" s="1" t="s">
        <v>14004</v>
      </c>
      <c r="P5550" t="s">
        <v>16</v>
      </c>
    </row>
    <row r="5551" spans="1:16" x14ac:dyDescent="0.25">
      <c r="A5551" t="s">
        <v>18734</v>
      </c>
      <c r="B5551" t="s">
        <v>5685</v>
      </c>
      <c r="C5551" t="s">
        <v>20972</v>
      </c>
      <c r="E5551" t="s">
        <v>21088</v>
      </c>
      <c r="J5551" s="2">
        <v>45321.497916666667</v>
      </c>
      <c r="K5551" s="2">
        <v>45331.5</v>
      </c>
      <c r="L5551" s="2">
        <v>45331.5</v>
      </c>
      <c r="M5551" t="s">
        <v>12619</v>
      </c>
      <c r="N5551" s="1" t="s">
        <v>14004</v>
      </c>
      <c r="P5551" t="s">
        <v>16</v>
      </c>
    </row>
    <row r="5552" spans="1:16" x14ac:dyDescent="0.25">
      <c r="A5552" t="s">
        <v>100</v>
      </c>
      <c r="B5552" t="s">
        <v>5686</v>
      </c>
      <c r="C5552" t="s">
        <v>20972</v>
      </c>
      <c r="E5552" t="s">
        <v>21088</v>
      </c>
      <c r="J5552" s="2">
        <v>45321.456250000003</v>
      </c>
      <c r="K5552" s="2">
        <v>45331.458333333336</v>
      </c>
      <c r="L5552" s="2">
        <v>45331.458333333336</v>
      </c>
      <c r="M5552" t="s">
        <v>12620</v>
      </c>
      <c r="N5552" s="1" t="s">
        <v>14004</v>
      </c>
      <c r="O5552" t="s">
        <v>14098</v>
      </c>
      <c r="P5552" t="s">
        <v>16</v>
      </c>
    </row>
    <row r="5553" spans="1:16" x14ac:dyDescent="0.25">
      <c r="A5553" t="s">
        <v>18735</v>
      </c>
      <c r="B5553" t="s">
        <v>5687</v>
      </c>
      <c r="C5553" t="s">
        <v>20972</v>
      </c>
      <c r="E5553" t="s">
        <v>21088</v>
      </c>
      <c r="J5553" s="2">
        <v>45321.447916666664</v>
      </c>
      <c r="K5553" s="2">
        <v>45331.458333333336</v>
      </c>
      <c r="L5553" s="2">
        <v>45331.458333333336</v>
      </c>
      <c r="M5553" t="s">
        <v>12621</v>
      </c>
      <c r="N5553" s="1" t="s">
        <v>14004</v>
      </c>
      <c r="P5553" t="s">
        <v>16</v>
      </c>
    </row>
    <row r="5554" spans="1:16" x14ac:dyDescent="0.25">
      <c r="A5554" t="s">
        <v>101</v>
      </c>
      <c r="B5554" t="s">
        <v>5688</v>
      </c>
      <c r="C5554" t="s">
        <v>20972</v>
      </c>
      <c r="E5554" t="s">
        <v>21088</v>
      </c>
      <c r="J5554" s="2">
        <v>45321.445138888892</v>
      </c>
      <c r="K5554" s="2">
        <v>45331.458333333336</v>
      </c>
      <c r="L5554" s="2">
        <v>45331.458333333336</v>
      </c>
      <c r="M5554" t="s">
        <v>12622</v>
      </c>
      <c r="N5554" s="1" t="s">
        <v>14004</v>
      </c>
      <c r="O5554" t="s">
        <v>14098</v>
      </c>
      <c r="P5554" t="s">
        <v>16</v>
      </c>
    </row>
    <row r="5555" spans="1:16" x14ac:dyDescent="0.25">
      <c r="A5555" t="s">
        <v>102</v>
      </c>
      <c r="B5555" t="s">
        <v>5689</v>
      </c>
      <c r="C5555" t="s">
        <v>20972</v>
      </c>
      <c r="E5555" t="s">
        <v>21088</v>
      </c>
      <c r="J5555" s="2">
        <v>45321.423611111109</v>
      </c>
      <c r="K5555" s="2">
        <v>45331.458333333336</v>
      </c>
      <c r="L5555" s="2">
        <v>45331.458333333336</v>
      </c>
      <c r="M5555" t="s">
        <v>12623</v>
      </c>
      <c r="N5555" s="1" t="s">
        <v>14004</v>
      </c>
      <c r="O5555" t="s">
        <v>14098</v>
      </c>
      <c r="P5555" t="s">
        <v>16</v>
      </c>
    </row>
    <row r="5556" spans="1:16" x14ac:dyDescent="0.25">
      <c r="A5556" t="s">
        <v>18736</v>
      </c>
      <c r="B5556" t="s">
        <v>5690</v>
      </c>
      <c r="C5556" t="s">
        <v>20972</v>
      </c>
      <c r="E5556" t="s">
        <v>21088</v>
      </c>
      <c r="J5556" s="2">
        <v>45321.417361111111</v>
      </c>
      <c r="K5556" s="2">
        <v>45336.375</v>
      </c>
      <c r="L5556" s="2">
        <v>45336.375</v>
      </c>
      <c r="M5556" t="s">
        <v>12624</v>
      </c>
      <c r="N5556" s="1" t="s">
        <v>14004</v>
      </c>
      <c r="O5556" t="s">
        <v>22155</v>
      </c>
      <c r="P5556" t="s">
        <v>16</v>
      </c>
    </row>
    <row r="5557" spans="1:16" x14ac:dyDescent="0.25">
      <c r="A5557" t="s">
        <v>18737</v>
      </c>
      <c r="B5557" t="s">
        <v>5691</v>
      </c>
      <c r="C5557" t="s">
        <v>20972</v>
      </c>
      <c r="E5557" t="s">
        <v>21088</v>
      </c>
      <c r="J5557" s="2">
        <v>45310.492361111108</v>
      </c>
      <c r="K5557" s="2">
        <v>45322.416666666664</v>
      </c>
      <c r="L5557" s="2">
        <v>45322.416666666664</v>
      </c>
      <c r="M5557" t="s">
        <v>12625</v>
      </c>
      <c r="N5557" s="1" t="s">
        <v>14004</v>
      </c>
      <c r="O5557" t="s">
        <v>14099</v>
      </c>
      <c r="P5557" t="s">
        <v>16</v>
      </c>
    </row>
    <row r="5558" spans="1:16" x14ac:dyDescent="0.25">
      <c r="A5558" t="s">
        <v>18738</v>
      </c>
      <c r="B5558" t="s">
        <v>5692</v>
      </c>
      <c r="C5558" t="s">
        <v>20972</v>
      </c>
      <c r="E5558" t="s">
        <v>21088</v>
      </c>
      <c r="J5558" s="2">
        <v>45310.458333333336</v>
      </c>
      <c r="K5558" s="2">
        <v>45322.5</v>
      </c>
      <c r="L5558" s="2">
        <v>45322.5</v>
      </c>
      <c r="M5558" t="s">
        <v>12626</v>
      </c>
      <c r="N5558" s="1" t="s">
        <v>14004</v>
      </c>
      <c r="O5558" t="s">
        <v>22156</v>
      </c>
      <c r="P5558" t="s">
        <v>16</v>
      </c>
    </row>
    <row r="5559" spans="1:16" x14ac:dyDescent="0.25">
      <c r="A5559" t="s">
        <v>18739</v>
      </c>
      <c r="B5559" t="s">
        <v>5693</v>
      </c>
      <c r="C5559" t="s">
        <v>20972</v>
      </c>
      <c r="E5559" t="s">
        <v>21088</v>
      </c>
      <c r="G5559">
        <v>3988500</v>
      </c>
      <c r="I5559">
        <v>79770</v>
      </c>
      <c r="J5559" s="2">
        <v>45310.45208333333</v>
      </c>
      <c r="K5559" s="2">
        <v>45322.5</v>
      </c>
      <c r="L5559" s="2">
        <v>45322.5</v>
      </c>
      <c r="M5559" t="s">
        <v>12627</v>
      </c>
      <c r="N5559" s="1" t="s">
        <v>14004</v>
      </c>
      <c r="O5559" t="s">
        <v>22157</v>
      </c>
      <c r="P5559" t="s">
        <v>16</v>
      </c>
    </row>
    <row r="5560" spans="1:16" x14ac:dyDescent="0.25">
      <c r="A5560" t="s">
        <v>18740</v>
      </c>
      <c r="B5560" t="s">
        <v>5694</v>
      </c>
      <c r="C5560" t="s">
        <v>20972</v>
      </c>
      <c r="E5560" t="s">
        <v>21088</v>
      </c>
      <c r="J5560" s="2">
        <v>45309.084027777775</v>
      </c>
      <c r="K5560" s="2">
        <v>45327.083333333336</v>
      </c>
      <c r="L5560" s="2">
        <v>45327.083333333336</v>
      </c>
      <c r="M5560" t="s">
        <v>12628</v>
      </c>
      <c r="N5560" s="1" t="s">
        <v>14004</v>
      </c>
      <c r="P5560" t="s">
        <v>16</v>
      </c>
    </row>
    <row r="5561" spans="1:16" x14ac:dyDescent="0.25">
      <c r="A5561" t="s">
        <v>18741</v>
      </c>
      <c r="B5561" t="s">
        <v>5695</v>
      </c>
      <c r="C5561" t="s">
        <v>20972</v>
      </c>
      <c r="E5561" t="s">
        <v>21088</v>
      </c>
      <c r="G5561">
        <v>78250</v>
      </c>
      <c r="J5561" s="2">
        <v>45309.493750000001</v>
      </c>
      <c r="K5561" s="2">
        <v>45323.5</v>
      </c>
      <c r="L5561" s="2">
        <v>45323.5</v>
      </c>
      <c r="M5561" t="s">
        <v>12629</v>
      </c>
      <c r="N5561" s="1" t="s">
        <v>14004</v>
      </c>
      <c r="P5561" t="s">
        <v>16</v>
      </c>
    </row>
    <row r="5562" spans="1:16" x14ac:dyDescent="0.25">
      <c r="A5562" t="s">
        <v>103</v>
      </c>
      <c r="B5562" t="s">
        <v>5696</v>
      </c>
      <c r="C5562" t="s">
        <v>20972</v>
      </c>
      <c r="E5562" t="s">
        <v>21088</v>
      </c>
      <c r="J5562" s="2">
        <v>45309.448611111111</v>
      </c>
      <c r="K5562" s="2">
        <v>45322.125</v>
      </c>
      <c r="L5562" s="2">
        <v>45322.125</v>
      </c>
      <c r="M5562" t="s">
        <v>12630</v>
      </c>
      <c r="N5562" s="1" t="s">
        <v>14004</v>
      </c>
      <c r="O5562" t="s">
        <v>14100</v>
      </c>
      <c r="P5562" t="s">
        <v>16</v>
      </c>
    </row>
    <row r="5563" spans="1:16" x14ac:dyDescent="0.25">
      <c r="A5563" t="s">
        <v>18742</v>
      </c>
      <c r="B5563" t="s">
        <v>5697</v>
      </c>
      <c r="C5563" t="s">
        <v>20972</v>
      </c>
      <c r="E5563" t="s">
        <v>21088</v>
      </c>
      <c r="J5563" s="2">
        <v>45308.515972222223</v>
      </c>
      <c r="K5563" s="2">
        <v>45322.375</v>
      </c>
      <c r="L5563" s="2">
        <v>45322.375</v>
      </c>
      <c r="M5563" t="s">
        <v>12631</v>
      </c>
      <c r="N5563" s="1" t="s">
        <v>14004</v>
      </c>
      <c r="P5563" t="s">
        <v>16</v>
      </c>
    </row>
    <row r="5564" spans="1:16" x14ac:dyDescent="0.25">
      <c r="A5564" t="s">
        <v>18743</v>
      </c>
      <c r="B5564" t="s">
        <v>5698</v>
      </c>
      <c r="C5564" t="s">
        <v>20972</v>
      </c>
      <c r="E5564" t="s">
        <v>21088</v>
      </c>
      <c r="J5564" s="2">
        <v>45307.244444444441</v>
      </c>
      <c r="K5564" s="2">
        <v>45330.375</v>
      </c>
      <c r="L5564" s="2">
        <v>45330.375</v>
      </c>
      <c r="M5564" t="s">
        <v>12632</v>
      </c>
      <c r="N5564" s="1" t="s">
        <v>14004</v>
      </c>
      <c r="P5564" t="s">
        <v>16</v>
      </c>
    </row>
    <row r="5565" spans="1:16" x14ac:dyDescent="0.25">
      <c r="A5565" t="s">
        <v>104</v>
      </c>
      <c r="B5565" t="s">
        <v>5699</v>
      </c>
      <c r="C5565" t="s">
        <v>20972</v>
      </c>
      <c r="E5565" t="s">
        <v>21088</v>
      </c>
      <c r="J5565" s="2">
        <v>45306.409722222219</v>
      </c>
      <c r="K5565" s="2">
        <v>45322.375</v>
      </c>
      <c r="L5565" s="2">
        <v>45322.375</v>
      </c>
      <c r="M5565" t="s">
        <v>12633</v>
      </c>
      <c r="N5565" s="1" t="s">
        <v>14004</v>
      </c>
      <c r="O5565" t="s">
        <v>14012</v>
      </c>
      <c r="P5565" t="s">
        <v>16</v>
      </c>
    </row>
    <row r="5566" spans="1:16" x14ac:dyDescent="0.25">
      <c r="A5566" t="s">
        <v>18744</v>
      </c>
      <c r="B5566" t="s">
        <v>5700</v>
      </c>
      <c r="C5566" t="s">
        <v>20972</v>
      </c>
      <c r="E5566" t="s">
        <v>21088</v>
      </c>
      <c r="J5566" s="2">
        <v>45301.45</v>
      </c>
      <c r="K5566" s="2">
        <v>45322.375</v>
      </c>
      <c r="L5566" s="2">
        <v>45322.375</v>
      </c>
      <c r="M5566" t="s">
        <v>12634</v>
      </c>
      <c r="N5566" s="1" t="s">
        <v>14004</v>
      </c>
      <c r="P5566" t="s">
        <v>16</v>
      </c>
    </row>
    <row r="5567" spans="1:16" x14ac:dyDescent="0.25">
      <c r="A5567" t="s">
        <v>18745</v>
      </c>
      <c r="B5567" t="s">
        <v>5701</v>
      </c>
      <c r="C5567" t="s">
        <v>20972</v>
      </c>
      <c r="E5567" t="s">
        <v>21088</v>
      </c>
      <c r="J5567" s="2">
        <v>45299.384722222225</v>
      </c>
      <c r="K5567" s="2">
        <v>45322.375</v>
      </c>
      <c r="L5567" s="2">
        <v>45322.375</v>
      </c>
      <c r="M5567" t="s">
        <v>12635</v>
      </c>
      <c r="N5567" s="1" t="s">
        <v>14004</v>
      </c>
      <c r="O5567" t="s">
        <v>22158</v>
      </c>
      <c r="P5567" t="s">
        <v>16</v>
      </c>
    </row>
    <row r="5568" spans="1:16" x14ac:dyDescent="0.25">
      <c r="A5568" t="s">
        <v>18746</v>
      </c>
      <c r="B5568" t="s">
        <v>5702</v>
      </c>
      <c r="C5568" t="s">
        <v>20983</v>
      </c>
      <c r="E5568" t="s">
        <v>21089</v>
      </c>
      <c r="J5568" s="2">
        <v>45321.338194444441</v>
      </c>
      <c r="K5568" s="2">
        <v>45323.375</v>
      </c>
      <c r="L5568" s="2">
        <v>45323.375</v>
      </c>
      <c r="M5568" t="s">
        <v>12636</v>
      </c>
      <c r="N5568" s="1" t="s">
        <v>14004</v>
      </c>
      <c r="P5568" t="s">
        <v>16</v>
      </c>
    </row>
    <row r="5569" spans="1:16" x14ac:dyDescent="0.25">
      <c r="A5569" t="s">
        <v>18747</v>
      </c>
      <c r="B5569" t="s">
        <v>5703</v>
      </c>
      <c r="C5569" t="s">
        <v>20971</v>
      </c>
      <c r="E5569" t="s">
        <v>21089</v>
      </c>
      <c r="J5569" s="2">
        <v>45321.076388888891</v>
      </c>
      <c r="K5569" s="2">
        <v>45336.458333333336</v>
      </c>
      <c r="L5569" s="2">
        <v>45336.458333333336</v>
      </c>
      <c r="M5569" t="s">
        <v>12637</v>
      </c>
      <c r="N5569" s="1" t="s">
        <v>14004</v>
      </c>
      <c r="P5569" t="s">
        <v>16</v>
      </c>
    </row>
    <row r="5570" spans="1:16" x14ac:dyDescent="0.25">
      <c r="A5570" t="s">
        <v>18748</v>
      </c>
      <c r="B5570" t="s">
        <v>5704</v>
      </c>
      <c r="C5570" t="s">
        <v>20971</v>
      </c>
      <c r="E5570" t="s">
        <v>21089</v>
      </c>
      <c r="J5570" s="2">
        <v>45308.496527777781</v>
      </c>
      <c r="K5570" s="2">
        <v>45324.375</v>
      </c>
      <c r="L5570" s="2">
        <v>45324.375</v>
      </c>
      <c r="M5570" t="s">
        <v>12638</v>
      </c>
      <c r="N5570" s="1" t="s">
        <v>14004</v>
      </c>
      <c r="P5570" t="s">
        <v>16</v>
      </c>
    </row>
    <row r="5571" spans="1:16" x14ac:dyDescent="0.25">
      <c r="A5571" t="s">
        <v>14317</v>
      </c>
      <c r="B5571" t="s">
        <v>5705</v>
      </c>
      <c r="C5571" t="s">
        <v>20971</v>
      </c>
      <c r="E5571" t="s">
        <v>21089</v>
      </c>
      <c r="J5571" s="2">
        <v>45302.374305555553</v>
      </c>
      <c r="K5571" s="2">
        <v>45323.416666666664</v>
      </c>
      <c r="L5571" s="2">
        <v>45323.416666666664</v>
      </c>
      <c r="M5571" t="s">
        <v>12639</v>
      </c>
      <c r="N5571" s="1" t="s">
        <v>14004</v>
      </c>
      <c r="P5571" t="s">
        <v>16</v>
      </c>
    </row>
    <row r="5572" spans="1:16" x14ac:dyDescent="0.25">
      <c r="A5572" t="s">
        <v>18749</v>
      </c>
      <c r="B5572" t="s">
        <v>5706</v>
      </c>
      <c r="C5572" t="s">
        <v>20972</v>
      </c>
      <c r="E5572" t="s">
        <v>21089</v>
      </c>
      <c r="I5572">
        <v>13000</v>
      </c>
      <c r="J5572" s="2">
        <v>45321.170138888891</v>
      </c>
      <c r="K5572" s="2">
        <v>45336.166666666664</v>
      </c>
      <c r="L5572" s="2">
        <v>45336.166666666664</v>
      </c>
      <c r="M5572" t="s">
        <v>12640</v>
      </c>
      <c r="N5572" s="1" t="s">
        <v>14004</v>
      </c>
      <c r="O5572" t="s">
        <v>22159</v>
      </c>
      <c r="P5572" t="s">
        <v>16</v>
      </c>
    </row>
    <row r="5573" spans="1:16" x14ac:dyDescent="0.25">
      <c r="A5573" t="s">
        <v>18750</v>
      </c>
      <c r="B5573" t="s">
        <v>5707</v>
      </c>
      <c r="C5573" t="s">
        <v>20972</v>
      </c>
      <c r="E5573" t="s">
        <v>21089</v>
      </c>
      <c r="J5573" s="2">
        <v>45321.070833333331</v>
      </c>
      <c r="K5573" s="2">
        <v>45331.083333333336</v>
      </c>
      <c r="L5573" s="2">
        <v>45331.083333333336</v>
      </c>
      <c r="M5573" t="s">
        <v>12641</v>
      </c>
      <c r="N5573" s="1" t="s">
        <v>14004</v>
      </c>
      <c r="P5573" t="s">
        <v>16</v>
      </c>
    </row>
    <row r="5574" spans="1:16" x14ac:dyDescent="0.25">
      <c r="A5574" t="s">
        <v>18751</v>
      </c>
      <c r="B5574" t="s">
        <v>5708</v>
      </c>
      <c r="C5574" t="s">
        <v>20995</v>
      </c>
      <c r="E5574" t="s">
        <v>21089</v>
      </c>
      <c r="J5574" s="2">
        <v>45321.339583333334</v>
      </c>
      <c r="K5574" s="2">
        <v>45331.375</v>
      </c>
      <c r="L5574" s="2">
        <v>45331.375</v>
      </c>
      <c r="M5574" t="s">
        <v>12642</v>
      </c>
      <c r="N5574" s="1" t="s">
        <v>14004</v>
      </c>
      <c r="O5574" t="s">
        <v>22160</v>
      </c>
      <c r="P5574" t="s">
        <v>16</v>
      </c>
    </row>
    <row r="5575" spans="1:16" x14ac:dyDescent="0.25">
      <c r="A5575" t="s">
        <v>18752</v>
      </c>
      <c r="B5575" t="s">
        <v>5709</v>
      </c>
      <c r="C5575" t="s">
        <v>20995</v>
      </c>
      <c r="E5575" t="s">
        <v>21089</v>
      </c>
      <c r="G5575">
        <v>60564</v>
      </c>
      <c r="J5575" s="2">
        <v>45321.281944444447</v>
      </c>
      <c r="K5575" s="2">
        <v>45331.291666666664</v>
      </c>
      <c r="L5575" s="2">
        <v>45331.291666666664</v>
      </c>
      <c r="M5575" t="s">
        <v>12643</v>
      </c>
      <c r="N5575" s="1" t="s">
        <v>14004</v>
      </c>
      <c r="O5575" t="s">
        <v>22160</v>
      </c>
      <c r="P5575" t="s">
        <v>16</v>
      </c>
    </row>
    <row r="5576" spans="1:16" x14ac:dyDescent="0.25">
      <c r="A5576" t="s">
        <v>18753</v>
      </c>
      <c r="B5576" t="s">
        <v>5710</v>
      </c>
      <c r="C5576" t="s">
        <v>20995</v>
      </c>
      <c r="E5576" t="s">
        <v>21089</v>
      </c>
      <c r="J5576" s="2">
        <v>45321.530555555553</v>
      </c>
      <c r="K5576" s="2">
        <v>45325.416666666664</v>
      </c>
      <c r="L5576" s="2">
        <v>45325.416666666664</v>
      </c>
      <c r="M5576" t="s">
        <v>12644</v>
      </c>
      <c r="N5576" s="1" t="s">
        <v>14004</v>
      </c>
      <c r="P5576" t="s">
        <v>16</v>
      </c>
    </row>
    <row r="5577" spans="1:16" x14ac:dyDescent="0.25">
      <c r="A5577" t="s">
        <v>18754</v>
      </c>
      <c r="B5577" t="s">
        <v>5711</v>
      </c>
      <c r="C5577" t="s">
        <v>20995</v>
      </c>
      <c r="E5577" t="s">
        <v>21089</v>
      </c>
      <c r="J5577" s="2">
        <v>45321.472222222219</v>
      </c>
      <c r="K5577" s="2">
        <v>45325.416666666664</v>
      </c>
      <c r="L5577" s="2">
        <v>45325.416666666664</v>
      </c>
      <c r="M5577" t="s">
        <v>12645</v>
      </c>
      <c r="N5577" s="1" t="s">
        <v>14004</v>
      </c>
      <c r="P5577" t="s">
        <v>16</v>
      </c>
    </row>
    <row r="5578" spans="1:16" x14ac:dyDescent="0.25">
      <c r="A5578" t="s">
        <v>18755</v>
      </c>
      <c r="B5578" t="s">
        <v>5712</v>
      </c>
      <c r="C5578" t="s">
        <v>20995</v>
      </c>
      <c r="E5578" t="s">
        <v>21089</v>
      </c>
      <c r="J5578" s="2">
        <v>45321.456944444442</v>
      </c>
      <c r="K5578" s="2">
        <v>45325.416666666664</v>
      </c>
      <c r="L5578" s="2">
        <v>45325.416666666664</v>
      </c>
      <c r="M5578" t="s">
        <v>12646</v>
      </c>
      <c r="N5578" s="1" t="s">
        <v>14004</v>
      </c>
      <c r="P5578" t="s">
        <v>16</v>
      </c>
    </row>
    <row r="5579" spans="1:16" x14ac:dyDescent="0.25">
      <c r="A5579" t="s">
        <v>18756</v>
      </c>
      <c r="B5579" t="s">
        <v>5713</v>
      </c>
      <c r="C5579" t="s">
        <v>20995</v>
      </c>
      <c r="E5579" t="s">
        <v>21089</v>
      </c>
      <c r="J5579" s="2">
        <v>45321.424305555556</v>
      </c>
      <c r="K5579" s="2">
        <v>45325.416666666664</v>
      </c>
      <c r="L5579" s="2">
        <v>45325.416666666664</v>
      </c>
      <c r="M5579" t="s">
        <v>12647</v>
      </c>
      <c r="N5579" s="1" t="s">
        <v>14004</v>
      </c>
      <c r="P5579" t="s">
        <v>16</v>
      </c>
    </row>
    <row r="5580" spans="1:16" x14ac:dyDescent="0.25">
      <c r="A5580" t="s">
        <v>18757</v>
      </c>
      <c r="B5580" t="s">
        <v>5714</v>
      </c>
      <c r="C5580" t="s">
        <v>20995</v>
      </c>
      <c r="E5580" t="s">
        <v>21089</v>
      </c>
      <c r="J5580" s="2">
        <v>45321.396527777775</v>
      </c>
      <c r="K5580" s="2">
        <v>45325.416666666664</v>
      </c>
      <c r="L5580" s="2">
        <v>45325.416666666664</v>
      </c>
      <c r="M5580" t="s">
        <v>12648</v>
      </c>
      <c r="N5580" s="1" t="s">
        <v>14004</v>
      </c>
      <c r="P5580" t="s">
        <v>16</v>
      </c>
    </row>
    <row r="5581" spans="1:16" x14ac:dyDescent="0.25">
      <c r="A5581" t="s">
        <v>18758</v>
      </c>
      <c r="B5581" t="s">
        <v>5715</v>
      </c>
      <c r="C5581" t="s">
        <v>20996</v>
      </c>
      <c r="E5581" t="s">
        <v>21089</v>
      </c>
      <c r="I5581">
        <v>13163</v>
      </c>
      <c r="J5581" s="2">
        <v>45321.34097222222</v>
      </c>
      <c r="K5581" s="2">
        <v>45336.375</v>
      </c>
      <c r="L5581" s="2">
        <v>45336.375</v>
      </c>
      <c r="M5581" t="s">
        <v>12649</v>
      </c>
      <c r="N5581" s="1" t="s">
        <v>14004</v>
      </c>
      <c r="P5581" t="s">
        <v>16</v>
      </c>
    </row>
    <row r="5582" spans="1:16" x14ac:dyDescent="0.25">
      <c r="A5582" t="s">
        <v>18759</v>
      </c>
      <c r="B5582" t="s">
        <v>5716</v>
      </c>
      <c r="C5582" t="s">
        <v>20996</v>
      </c>
      <c r="E5582" t="s">
        <v>21089</v>
      </c>
      <c r="J5582" s="2">
        <v>45321.236805555556</v>
      </c>
      <c r="K5582" s="2">
        <v>45342.416666666664</v>
      </c>
      <c r="L5582" s="2">
        <v>45342.416666666664</v>
      </c>
      <c r="M5582" t="s">
        <v>12650</v>
      </c>
      <c r="N5582" s="1" t="s">
        <v>14004</v>
      </c>
      <c r="O5582" t="s">
        <v>22161</v>
      </c>
      <c r="P5582" t="s">
        <v>16</v>
      </c>
    </row>
    <row r="5583" spans="1:16" x14ac:dyDescent="0.25">
      <c r="A5583" t="s">
        <v>18760</v>
      </c>
      <c r="B5583" t="s">
        <v>5717</v>
      </c>
      <c r="C5583" t="s">
        <v>20996</v>
      </c>
      <c r="E5583" t="s">
        <v>21089</v>
      </c>
      <c r="J5583" s="2">
        <v>45321.414583333331</v>
      </c>
      <c r="K5583" s="2">
        <v>45336.416666666664</v>
      </c>
      <c r="L5583" s="2">
        <v>45336.416666666664</v>
      </c>
      <c r="M5583" t="s">
        <v>12651</v>
      </c>
      <c r="N5583" s="1" t="s">
        <v>14004</v>
      </c>
      <c r="O5583" t="s">
        <v>22162</v>
      </c>
      <c r="P5583" t="s">
        <v>16</v>
      </c>
    </row>
    <row r="5584" spans="1:16" x14ac:dyDescent="0.25">
      <c r="A5584" t="s">
        <v>18761</v>
      </c>
      <c r="B5584" t="s">
        <v>5718</v>
      </c>
      <c r="C5584" t="s">
        <v>20996</v>
      </c>
      <c r="E5584" t="s">
        <v>21089</v>
      </c>
      <c r="J5584" s="2">
        <v>45301.184027777781</v>
      </c>
      <c r="K5584" s="2">
        <v>45322.083333333336</v>
      </c>
      <c r="L5584" s="2">
        <v>45322.083333333336</v>
      </c>
      <c r="M5584" t="s">
        <v>12652</v>
      </c>
      <c r="N5584" s="1" t="s">
        <v>14004</v>
      </c>
      <c r="P5584" t="s">
        <v>16</v>
      </c>
    </row>
    <row r="5585" spans="1:16" x14ac:dyDescent="0.25">
      <c r="A5585" t="s">
        <v>18762</v>
      </c>
      <c r="B5585" t="s">
        <v>5719</v>
      </c>
      <c r="C5585" t="s">
        <v>20972</v>
      </c>
      <c r="E5585" t="s">
        <v>26</v>
      </c>
      <c r="J5585" s="2">
        <v>45321.293749999997</v>
      </c>
      <c r="K5585" s="2">
        <v>45331.291666666664</v>
      </c>
      <c r="L5585" s="2">
        <v>45331.291666666664</v>
      </c>
      <c r="M5585" t="s">
        <v>12653</v>
      </c>
      <c r="N5585" s="1" t="s">
        <v>14004</v>
      </c>
      <c r="O5585" t="s">
        <v>22163</v>
      </c>
      <c r="P5585" t="s">
        <v>16</v>
      </c>
    </row>
    <row r="5586" spans="1:16" x14ac:dyDescent="0.25">
      <c r="A5586" t="s">
        <v>18763</v>
      </c>
      <c r="B5586" t="s">
        <v>5720</v>
      </c>
      <c r="C5586" t="s">
        <v>20972</v>
      </c>
      <c r="E5586" t="s">
        <v>26</v>
      </c>
      <c r="J5586" s="2">
        <v>45321.28402777778</v>
      </c>
      <c r="K5586" s="2">
        <v>45331.291666666664</v>
      </c>
      <c r="L5586" s="2">
        <v>45331.291666666664</v>
      </c>
      <c r="M5586" t="s">
        <v>12654</v>
      </c>
      <c r="N5586" s="1" t="s">
        <v>14004</v>
      </c>
      <c r="O5586" t="s">
        <v>22164</v>
      </c>
      <c r="P5586" t="s">
        <v>16</v>
      </c>
    </row>
    <row r="5587" spans="1:16" x14ac:dyDescent="0.25">
      <c r="A5587" t="s">
        <v>18764</v>
      </c>
      <c r="B5587" t="s">
        <v>5721</v>
      </c>
      <c r="C5587" t="s">
        <v>20972</v>
      </c>
      <c r="E5587" t="s">
        <v>26</v>
      </c>
      <c r="J5587" s="2">
        <v>45321.279166666667</v>
      </c>
      <c r="K5587" s="2">
        <v>45331.291666666664</v>
      </c>
      <c r="L5587" s="2">
        <v>45331.291666666664</v>
      </c>
      <c r="M5587" t="s">
        <v>12655</v>
      </c>
      <c r="N5587" s="1" t="s">
        <v>14004</v>
      </c>
      <c r="O5587" t="s">
        <v>22165</v>
      </c>
      <c r="P5587" t="s">
        <v>16</v>
      </c>
    </row>
    <row r="5588" spans="1:16" x14ac:dyDescent="0.25">
      <c r="A5588" t="s">
        <v>18765</v>
      </c>
      <c r="B5588" t="s">
        <v>5722</v>
      </c>
      <c r="C5588" t="s">
        <v>20972</v>
      </c>
      <c r="E5588" t="s">
        <v>26</v>
      </c>
      <c r="J5588" s="2">
        <v>45321.274305555555</v>
      </c>
      <c r="K5588" s="2">
        <v>45331.291666666664</v>
      </c>
      <c r="L5588" s="2">
        <v>45331.291666666664</v>
      </c>
      <c r="M5588" t="s">
        <v>12656</v>
      </c>
      <c r="N5588" s="1" t="s">
        <v>14004</v>
      </c>
      <c r="O5588" t="s">
        <v>22166</v>
      </c>
      <c r="P5588" t="s">
        <v>16</v>
      </c>
    </row>
    <row r="5589" spans="1:16" x14ac:dyDescent="0.25">
      <c r="A5589" t="s">
        <v>18766</v>
      </c>
      <c r="B5589" t="s">
        <v>5723</v>
      </c>
      <c r="C5589" t="s">
        <v>20972</v>
      </c>
      <c r="E5589" t="s">
        <v>26</v>
      </c>
      <c r="J5589" s="2">
        <v>45321.271527777775</v>
      </c>
      <c r="K5589" s="2">
        <v>45331.291666666664</v>
      </c>
      <c r="L5589" s="2">
        <v>45331.291666666664</v>
      </c>
      <c r="M5589" t="s">
        <v>12657</v>
      </c>
      <c r="N5589" s="1" t="s">
        <v>14004</v>
      </c>
      <c r="O5589" t="s">
        <v>22167</v>
      </c>
      <c r="P5589" t="s">
        <v>16</v>
      </c>
    </row>
    <row r="5590" spans="1:16" x14ac:dyDescent="0.25">
      <c r="A5590" t="s">
        <v>18767</v>
      </c>
      <c r="B5590" t="s">
        <v>5724</v>
      </c>
      <c r="C5590" t="s">
        <v>20972</v>
      </c>
      <c r="E5590" t="s">
        <v>26</v>
      </c>
      <c r="J5590" s="2">
        <v>45321.268055555556</v>
      </c>
      <c r="K5590" s="2">
        <v>45332.291666666664</v>
      </c>
      <c r="L5590" s="2">
        <v>45332.291666666664</v>
      </c>
      <c r="M5590" t="s">
        <v>12658</v>
      </c>
      <c r="N5590" s="1" t="s">
        <v>14004</v>
      </c>
      <c r="P5590" t="s">
        <v>16</v>
      </c>
    </row>
    <row r="5591" spans="1:16" x14ac:dyDescent="0.25">
      <c r="A5591" t="s">
        <v>18768</v>
      </c>
      <c r="B5591" t="s">
        <v>5725</v>
      </c>
      <c r="C5591" t="s">
        <v>20972</v>
      </c>
      <c r="E5591" t="s">
        <v>26</v>
      </c>
      <c r="J5591" s="2">
        <v>45321.265972222223</v>
      </c>
      <c r="K5591" s="2">
        <v>45331.291666666664</v>
      </c>
      <c r="L5591" s="2">
        <v>45331.291666666664</v>
      </c>
      <c r="M5591" t="s">
        <v>12659</v>
      </c>
      <c r="N5591" s="1" t="s">
        <v>14004</v>
      </c>
      <c r="O5591" t="s">
        <v>14101</v>
      </c>
      <c r="P5591" t="s">
        <v>16</v>
      </c>
    </row>
    <row r="5592" spans="1:16" x14ac:dyDescent="0.25">
      <c r="A5592" t="s">
        <v>18769</v>
      </c>
      <c r="B5592" t="s">
        <v>5726</v>
      </c>
      <c r="C5592" t="s">
        <v>20972</v>
      </c>
      <c r="E5592" t="s">
        <v>26</v>
      </c>
      <c r="J5592" s="2">
        <v>45321.258333333331</v>
      </c>
      <c r="K5592" s="2">
        <v>45331.291666666664</v>
      </c>
      <c r="L5592" s="2">
        <v>45331.291666666664</v>
      </c>
      <c r="M5592" t="s">
        <v>12660</v>
      </c>
      <c r="N5592" s="1" t="s">
        <v>14004</v>
      </c>
      <c r="O5592" t="s">
        <v>22168</v>
      </c>
      <c r="P5592" t="s">
        <v>16</v>
      </c>
    </row>
    <row r="5593" spans="1:16" x14ac:dyDescent="0.25">
      <c r="A5593" t="s">
        <v>18770</v>
      </c>
      <c r="B5593" t="s">
        <v>5727</v>
      </c>
      <c r="C5593" t="s">
        <v>20972</v>
      </c>
      <c r="E5593" t="s">
        <v>26</v>
      </c>
      <c r="G5593">
        <v>100000</v>
      </c>
      <c r="J5593" s="2">
        <v>45321.23333333333</v>
      </c>
      <c r="K5593" s="2">
        <v>45331.25</v>
      </c>
      <c r="L5593" s="2">
        <v>45331.25</v>
      </c>
      <c r="M5593" t="s">
        <v>12661</v>
      </c>
      <c r="N5593" s="1" t="s">
        <v>14004</v>
      </c>
      <c r="P5593" t="s">
        <v>16</v>
      </c>
    </row>
    <row r="5594" spans="1:16" x14ac:dyDescent="0.25">
      <c r="A5594" t="s">
        <v>18771</v>
      </c>
      <c r="B5594" t="s">
        <v>5728</v>
      </c>
      <c r="C5594" t="s">
        <v>20972</v>
      </c>
      <c r="E5594" t="s">
        <v>26</v>
      </c>
      <c r="J5594" s="2">
        <v>45321.152083333334</v>
      </c>
      <c r="K5594" s="2">
        <v>45331.041666666664</v>
      </c>
      <c r="L5594" s="2">
        <v>45331.041666666664</v>
      </c>
      <c r="M5594" t="s">
        <v>12662</v>
      </c>
      <c r="N5594" s="1" t="s">
        <v>14004</v>
      </c>
      <c r="P5594" t="s">
        <v>16</v>
      </c>
    </row>
    <row r="5595" spans="1:16" x14ac:dyDescent="0.25">
      <c r="A5595" t="s">
        <v>18772</v>
      </c>
      <c r="B5595" t="s">
        <v>5729</v>
      </c>
      <c r="C5595" t="s">
        <v>20972</v>
      </c>
      <c r="E5595" t="s">
        <v>26</v>
      </c>
      <c r="J5595" s="2">
        <v>45321.148611111108</v>
      </c>
      <c r="K5595" s="2">
        <v>45331.083333333336</v>
      </c>
      <c r="L5595" s="2">
        <v>45331.083333333336</v>
      </c>
      <c r="M5595" t="s">
        <v>12663</v>
      </c>
      <c r="N5595" s="1" t="s">
        <v>14004</v>
      </c>
      <c r="P5595" t="s">
        <v>16</v>
      </c>
    </row>
    <row r="5596" spans="1:16" x14ac:dyDescent="0.25">
      <c r="A5596" t="s">
        <v>18773</v>
      </c>
      <c r="B5596" t="s">
        <v>5730</v>
      </c>
      <c r="C5596" t="s">
        <v>20972</v>
      </c>
      <c r="E5596" t="s">
        <v>26</v>
      </c>
      <c r="J5596" s="2">
        <v>45321.147222222222</v>
      </c>
      <c r="K5596" s="2">
        <v>45331.166666666664</v>
      </c>
      <c r="L5596" s="2">
        <v>45331.166666666664</v>
      </c>
      <c r="M5596" t="s">
        <v>12664</v>
      </c>
      <c r="N5596" s="1" t="s">
        <v>14004</v>
      </c>
      <c r="O5596" t="s">
        <v>22169</v>
      </c>
      <c r="P5596" t="s">
        <v>16</v>
      </c>
    </row>
    <row r="5597" spans="1:16" x14ac:dyDescent="0.25">
      <c r="A5597" t="s">
        <v>18774</v>
      </c>
      <c r="B5597" t="s">
        <v>5731</v>
      </c>
      <c r="C5597" t="s">
        <v>20972</v>
      </c>
      <c r="E5597" t="s">
        <v>26</v>
      </c>
      <c r="J5597" s="2">
        <v>45321.145833333336</v>
      </c>
      <c r="K5597" s="2">
        <v>45331.083333333336</v>
      </c>
      <c r="L5597" s="2">
        <v>45331.083333333336</v>
      </c>
      <c r="M5597" t="s">
        <v>12665</v>
      </c>
      <c r="N5597" s="1" t="s">
        <v>14004</v>
      </c>
      <c r="P5597" t="s">
        <v>16</v>
      </c>
    </row>
    <row r="5598" spans="1:16" x14ac:dyDescent="0.25">
      <c r="A5598" t="s">
        <v>18775</v>
      </c>
      <c r="B5598" t="s">
        <v>5732</v>
      </c>
      <c r="C5598" t="s">
        <v>20972</v>
      </c>
      <c r="E5598" t="s">
        <v>26</v>
      </c>
      <c r="J5598" s="2">
        <v>45321.142361111109</v>
      </c>
      <c r="K5598" s="2">
        <v>45331.125</v>
      </c>
      <c r="L5598" s="2">
        <v>45331.125</v>
      </c>
      <c r="M5598" t="s">
        <v>12666</v>
      </c>
      <c r="N5598" s="1" t="s">
        <v>14004</v>
      </c>
      <c r="P5598" t="s">
        <v>16</v>
      </c>
    </row>
    <row r="5599" spans="1:16" x14ac:dyDescent="0.25">
      <c r="A5599" t="s">
        <v>18776</v>
      </c>
      <c r="B5599" t="s">
        <v>5733</v>
      </c>
      <c r="C5599" t="s">
        <v>20972</v>
      </c>
      <c r="E5599" t="s">
        <v>26</v>
      </c>
      <c r="J5599" s="2">
        <v>45321.134722222225</v>
      </c>
      <c r="K5599" s="2">
        <v>45332.083333333336</v>
      </c>
      <c r="L5599" s="2">
        <v>45332.083333333336</v>
      </c>
      <c r="M5599" t="s">
        <v>12667</v>
      </c>
      <c r="N5599" s="1" t="s">
        <v>14004</v>
      </c>
      <c r="P5599" t="s">
        <v>16</v>
      </c>
    </row>
    <row r="5600" spans="1:16" x14ac:dyDescent="0.25">
      <c r="A5600" t="s">
        <v>18777</v>
      </c>
      <c r="B5600" t="s">
        <v>5734</v>
      </c>
      <c r="C5600" t="s">
        <v>20972</v>
      </c>
      <c r="E5600" t="s">
        <v>26</v>
      </c>
      <c r="J5600" s="2">
        <v>45311.472222222219</v>
      </c>
      <c r="K5600" s="2">
        <v>45324.5</v>
      </c>
      <c r="L5600" s="2">
        <v>45324.5</v>
      </c>
      <c r="M5600" t="s">
        <v>12668</v>
      </c>
      <c r="N5600" s="1" t="s">
        <v>14004</v>
      </c>
      <c r="O5600" t="s">
        <v>22170</v>
      </c>
      <c r="P5600" t="s">
        <v>16</v>
      </c>
    </row>
    <row r="5601" spans="1:16" x14ac:dyDescent="0.25">
      <c r="A5601" t="s">
        <v>18778</v>
      </c>
      <c r="B5601" t="s">
        <v>5735</v>
      </c>
      <c r="C5601" t="s">
        <v>20972</v>
      </c>
      <c r="E5601" t="s">
        <v>26</v>
      </c>
      <c r="J5601" s="2">
        <v>45310.540277777778</v>
      </c>
      <c r="K5601" s="2">
        <v>45323.375</v>
      </c>
      <c r="L5601" s="2">
        <v>45323.375</v>
      </c>
      <c r="M5601" t="s">
        <v>12669</v>
      </c>
      <c r="N5601" s="1" t="s">
        <v>14004</v>
      </c>
      <c r="O5601" t="s">
        <v>22171</v>
      </c>
      <c r="P5601" t="s">
        <v>16</v>
      </c>
    </row>
    <row r="5602" spans="1:16" x14ac:dyDescent="0.25">
      <c r="A5602" t="s">
        <v>18779</v>
      </c>
      <c r="B5602" t="s">
        <v>5736</v>
      </c>
      <c r="C5602" t="s">
        <v>20972</v>
      </c>
      <c r="E5602" t="s">
        <v>26</v>
      </c>
      <c r="J5602" s="2">
        <v>45309.27847222222</v>
      </c>
      <c r="K5602" s="2">
        <v>45323.458333333336</v>
      </c>
      <c r="L5602" s="2">
        <v>45323.458333333336</v>
      </c>
      <c r="M5602" t="s">
        <v>12670</v>
      </c>
      <c r="N5602" s="1" t="s">
        <v>14004</v>
      </c>
      <c r="P5602" t="s">
        <v>16</v>
      </c>
    </row>
    <row r="5603" spans="1:16" x14ac:dyDescent="0.25">
      <c r="A5603" t="s">
        <v>18779</v>
      </c>
      <c r="B5603" t="s">
        <v>5737</v>
      </c>
      <c r="C5603" t="s">
        <v>20972</v>
      </c>
      <c r="E5603" t="s">
        <v>26</v>
      </c>
      <c r="J5603" s="2">
        <v>45309.273611111108</v>
      </c>
      <c r="K5603" s="2">
        <v>45323.458333333336</v>
      </c>
      <c r="L5603" s="2">
        <v>45323.458333333336</v>
      </c>
      <c r="M5603" t="s">
        <v>12671</v>
      </c>
      <c r="N5603" s="1" t="s">
        <v>14004</v>
      </c>
      <c r="P5603" t="s">
        <v>16</v>
      </c>
    </row>
    <row r="5604" spans="1:16" x14ac:dyDescent="0.25">
      <c r="A5604" t="s">
        <v>15643</v>
      </c>
      <c r="B5604" t="s">
        <v>5738</v>
      </c>
      <c r="C5604" t="s">
        <v>20972</v>
      </c>
      <c r="E5604" t="s">
        <v>26</v>
      </c>
      <c r="I5604">
        <v>21000</v>
      </c>
      <c r="J5604" s="2">
        <v>45308.047222222223</v>
      </c>
      <c r="K5604" s="2">
        <v>45322.375</v>
      </c>
      <c r="L5604" s="2">
        <v>45322.375</v>
      </c>
      <c r="M5604" t="s">
        <v>12672</v>
      </c>
      <c r="N5604" s="1" t="s">
        <v>14004</v>
      </c>
      <c r="P5604" t="s">
        <v>16</v>
      </c>
    </row>
    <row r="5605" spans="1:16" x14ac:dyDescent="0.25">
      <c r="A5605" t="s">
        <v>18780</v>
      </c>
      <c r="B5605" t="s">
        <v>5739</v>
      </c>
      <c r="C5605" t="s">
        <v>20980</v>
      </c>
      <c r="E5605" t="s">
        <v>21090</v>
      </c>
      <c r="G5605">
        <v>1890000</v>
      </c>
      <c r="J5605" s="2">
        <v>45295.238194444442</v>
      </c>
      <c r="K5605" s="2">
        <v>45325.125</v>
      </c>
      <c r="L5605" s="2">
        <v>45325.125</v>
      </c>
      <c r="M5605" t="s">
        <v>12673</v>
      </c>
      <c r="N5605" s="1" t="s">
        <v>14004</v>
      </c>
      <c r="P5605" t="s">
        <v>16</v>
      </c>
    </row>
    <row r="5606" spans="1:16" x14ac:dyDescent="0.25">
      <c r="A5606" t="s">
        <v>18781</v>
      </c>
      <c r="B5606" t="s">
        <v>5740</v>
      </c>
      <c r="C5606" t="s">
        <v>20971</v>
      </c>
      <c r="E5606" t="s">
        <v>21090</v>
      </c>
      <c r="J5606" s="2">
        <v>45316.054166666669</v>
      </c>
      <c r="K5606" s="2">
        <v>45322.375</v>
      </c>
      <c r="L5606" s="2">
        <v>45322.375</v>
      </c>
      <c r="M5606" t="s">
        <v>12674</v>
      </c>
      <c r="N5606" s="1" t="s">
        <v>14004</v>
      </c>
      <c r="P5606" t="s">
        <v>16</v>
      </c>
    </row>
    <row r="5607" spans="1:16" x14ac:dyDescent="0.25">
      <c r="A5607" t="s">
        <v>18782</v>
      </c>
      <c r="B5607" t="s">
        <v>5741</v>
      </c>
      <c r="C5607" t="s">
        <v>20971</v>
      </c>
      <c r="E5607" t="s">
        <v>21090</v>
      </c>
      <c r="J5607" s="2">
        <v>45321.293749999997</v>
      </c>
      <c r="K5607" s="2">
        <v>45334.333333333336</v>
      </c>
      <c r="L5607" s="2">
        <v>45334.333333333336</v>
      </c>
      <c r="M5607" t="s">
        <v>12675</v>
      </c>
      <c r="N5607" s="1" t="s">
        <v>14004</v>
      </c>
      <c r="O5607" t="s">
        <v>22172</v>
      </c>
      <c r="P5607" t="s">
        <v>16</v>
      </c>
    </row>
    <row r="5608" spans="1:16" x14ac:dyDescent="0.25">
      <c r="A5608" t="s">
        <v>18783</v>
      </c>
      <c r="B5608" t="s">
        <v>5742</v>
      </c>
      <c r="C5608" t="s">
        <v>20971</v>
      </c>
      <c r="E5608" t="s">
        <v>21090</v>
      </c>
      <c r="J5608" s="2">
        <v>45321.232638888891</v>
      </c>
      <c r="K5608" s="2">
        <v>45331.375</v>
      </c>
      <c r="L5608" s="2">
        <v>45331.375</v>
      </c>
      <c r="M5608" t="s">
        <v>12676</v>
      </c>
      <c r="N5608" s="1" t="s">
        <v>14004</v>
      </c>
      <c r="P5608" t="s">
        <v>16</v>
      </c>
    </row>
    <row r="5609" spans="1:16" x14ac:dyDescent="0.25">
      <c r="A5609" t="s">
        <v>18784</v>
      </c>
      <c r="B5609" t="s">
        <v>5743</v>
      </c>
      <c r="C5609" t="s">
        <v>20971</v>
      </c>
      <c r="E5609" t="s">
        <v>21090</v>
      </c>
      <c r="J5609" s="2">
        <v>45321.223611111112</v>
      </c>
      <c r="K5609" s="2">
        <v>45324.375</v>
      </c>
      <c r="L5609" s="2">
        <v>45324.375</v>
      </c>
      <c r="M5609" t="s">
        <v>12677</v>
      </c>
      <c r="N5609" s="1" t="s">
        <v>14004</v>
      </c>
      <c r="P5609" t="s">
        <v>16</v>
      </c>
    </row>
    <row r="5610" spans="1:16" x14ac:dyDescent="0.25">
      <c r="A5610" t="s">
        <v>18785</v>
      </c>
      <c r="B5610" t="s">
        <v>5744</v>
      </c>
      <c r="C5610" t="s">
        <v>20971</v>
      </c>
      <c r="E5610" t="s">
        <v>21090</v>
      </c>
      <c r="J5610" s="2">
        <v>45321.219444444447</v>
      </c>
      <c r="K5610" s="2">
        <v>45332.375</v>
      </c>
      <c r="L5610" s="2">
        <v>45332.375</v>
      </c>
      <c r="M5610" t="s">
        <v>12678</v>
      </c>
      <c r="N5610" s="1" t="s">
        <v>14004</v>
      </c>
      <c r="P5610" t="s">
        <v>16</v>
      </c>
    </row>
    <row r="5611" spans="1:16" x14ac:dyDescent="0.25">
      <c r="A5611" t="s">
        <v>18786</v>
      </c>
      <c r="B5611" t="s">
        <v>5745</v>
      </c>
      <c r="C5611" t="s">
        <v>20971</v>
      </c>
      <c r="E5611" t="s">
        <v>21090</v>
      </c>
      <c r="J5611" s="2">
        <v>45321.212500000001</v>
      </c>
      <c r="K5611" s="2">
        <v>45327.375</v>
      </c>
      <c r="L5611" s="2">
        <v>45327.375</v>
      </c>
      <c r="M5611" t="s">
        <v>12679</v>
      </c>
      <c r="N5611" s="1" t="s">
        <v>14004</v>
      </c>
      <c r="P5611" t="s">
        <v>16</v>
      </c>
    </row>
    <row r="5612" spans="1:16" x14ac:dyDescent="0.25">
      <c r="A5612" t="s">
        <v>18787</v>
      </c>
      <c r="B5612" t="s">
        <v>5746</v>
      </c>
      <c r="C5612" t="s">
        <v>20971</v>
      </c>
      <c r="E5612" t="s">
        <v>21090</v>
      </c>
      <c r="J5612" s="2">
        <v>45321.205555555556</v>
      </c>
      <c r="K5612" s="2">
        <v>45328.375</v>
      </c>
      <c r="L5612" s="2">
        <v>45328.375</v>
      </c>
      <c r="M5612" t="s">
        <v>12680</v>
      </c>
      <c r="N5612" s="1" t="s">
        <v>14004</v>
      </c>
      <c r="P5612" t="s">
        <v>16</v>
      </c>
    </row>
    <row r="5613" spans="1:16" x14ac:dyDescent="0.25">
      <c r="A5613" t="s">
        <v>18788</v>
      </c>
      <c r="B5613" t="s">
        <v>5747</v>
      </c>
      <c r="C5613" t="s">
        <v>20971</v>
      </c>
      <c r="E5613" t="s">
        <v>21090</v>
      </c>
      <c r="G5613">
        <v>7770000</v>
      </c>
      <c r="I5613">
        <v>233100</v>
      </c>
      <c r="J5613" s="2">
        <v>45308.058333333334</v>
      </c>
      <c r="K5613" s="2">
        <v>45330.375</v>
      </c>
      <c r="L5613" s="2">
        <v>45330.375</v>
      </c>
      <c r="M5613" t="s">
        <v>12681</v>
      </c>
      <c r="N5613" s="1" t="s">
        <v>14004</v>
      </c>
      <c r="O5613" t="s">
        <v>22173</v>
      </c>
      <c r="P5613" t="s">
        <v>16</v>
      </c>
    </row>
    <row r="5614" spans="1:16" x14ac:dyDescent="0.25">
      <c r="A5614" t="s">
        <v>18789</v>
      </c>
      <c r="B5614" t="s">
        <v>5748</v>
      </c>
      <c r="C5614" t="s">
        <v>20972</v>
      </c>
      <c r="E5614" t="s">
        <v>21090</v>
      </c>
      <c r="J5614" s="2">
        <v>45321.333333333336</v>
      </c>
      <c r="K5614" s="2">
        <v>45330.375</v>
      </c>
      <c r="L5614" s="2">
        <v>45330.375</v>
      </c>
      <c r="M5614" t="s">
        <v>12682</v>
      </c>
      <c r="N5614" s="1" t="s">
        <v>14004</v>
      </c>
      <c r="P5614" t="s">
        <v>16</v>
      </c>
    </row>
    <row r="5615" spans="1:16" x14ac:dyDescent="0.25">
      <c r="A5615" t="s">
        <v>18790</v>
      </c>
      <c r="B5615" t="s">
        <v>5749</v>
      </c>
      <c r="C5615" t="s">
        <v>20972</v>
      </c>
      <c r="E5615" t="s">
        <v>21090</v>
      </c>
      <c r="G5615">
        <v>500000</v>
      </c>
      <c r="J5615" s="2">
        <v>45321.313888888886</v>
      </c>
      <c r="K5615" s="2">
        <v>45331.333333333336</v>
      </c>
      <c r="L5615" s="2">
        <v>45331.333333333336</v>
      </c>
      <c r="M5615" t="s">
        <v>12683</v>
      </c>
      <c r="N5615" s="1" t="s">
        <v>14004</v>
      </c>
      <c r="O5615" t="s">
        <v>22174</v>
      </c>
      <c r="P5615" t="s">
        <v>16</v>
      </c>
    </row>
    <row r="5616" spans="1:16" x14ac:dyDescent="0.25">
      <c r="A5616" t="s">
        <v>105</v>
      </c>
      <c r="B5616" t="s">
        <v>5750</v>
      </c>
      <c r="C5616" t="s">
        <v>20972</v>
      </c>
      <c r="E5616" t="s">
        <v>21090</v>
      </c>
      <c r="G5616">
        <v>90000</v>
      </c>
      <c r="J5616" s="2">
        <v>45321.129166666666</v>
      </c>
      <c r="K5616" s="2">
        <v>45328.041666666664</v>
      </c>
      <c r="L5616" s="2">
        <v>45328.041666666664</v>
      </c>
      <c r="M5616" t="s">
        <v>12684</v>
      </c>
      <c r="N5616" s="1" t="s">
        <v>14004</v>
      </c>
      <c r="O5616" t="s">
        <v>22175</v>
      </c>
      <c r="P5616" t="s">
        <v>16</v>
      </c>
    </row>
    <row r="5617" spans="1:16" x14ac:dyDescent="0.25">
      <c r="A5617" t="s">
        <v>18791</v>
      </c>
      <c r="B5617" t="s">
        <v>5751</v>
      </c>
      <c r="C5617" t="s">
        <v>20972</v>
      </c>
      <c r="E5617" t="s">
        <v>21090</v>
      </c>
      <c r="G5617">
        <v>500000</v>
      </c>
      <c r="J5617" s="2">
        <v>45321.540277777778</v>
      </c>
      <c r="K5617" s="2">
        <v>45331.041666666664</v>
      </c>
      <c r="L5617" s="2">
        <v>45331.041666666664</v>
      </c>
      <c r="M5617" t="s">
        <v>12685</v>
      </c>
      <c r="N5617" s="1" t="s">
        <v>14004</v>
      </c>
      <c r="P5617" t="s">
        <v>16</v>
      </c>
    </row>
    <row r="5618" spans="1:16" x14ac:dyDescent="0.25">
      <c r="A5618" t="s">
        <v>18792</v>
      </c>
      <c r="B5618" t="s">
        <v>5752</v>
      </c>
      <c r="C5618" t="s">
        <v>20972</v>
      </c>
      <c r="E5618" t="s">
        <v>21090</v>
      </c>
      <c r="G5618">
        <v>699150</v>
      </c>
      <c r="I5618">
        <v>32000</v>
      </c>
      <c r="J5618" s="2">
        <v>45309.134722222225</v>
      </c>
      <c r="K5618" s="2">
        <v>45323.416666666664</v>
      </c>
      <c r="L5618" s="2">
        <v>45323.416666666664</v>
      </c>
      <c r="M5618" t="s">
        <v>12686</v>
      </c>
      <c r="N5618" s="1" t="s">
        <v>14004</v>
      </c>
      <c r="O5618" t="s">
        <v>22176</v>
      </c>
      <c r="P5618" t="s">
        <v>16</v>
      </c>
    </row>
    <row r="5619" spans="1:16" x14ac:dyDescent="0.25">
      <c r="A5619" t="s">
        <v>18793</v>
      </c>
      <c r="B5619" t="s">
        <v>5753</v>
      </c>
      <c r="C5619" t="s">
        <v>20972</v>
      </c>
      <c r="E5619" t="s">
        <v>21090</v>
      </c>
      <c r="G5619">
        <v>599582</v>
      </c>
      <c r="I5619">
        <v>25000</v>
      </c>
      <c r="J5619" s="2">
        <v>45309.132638888892</v>
      </c>
      <c r="K5619" s="2">
        <v>45323.416666666664</v>
      </c>
      <c r="L5619" s="2">
        <v>45323.416666666664</v>
      </c>
      <c r="M5619" t="s">
        <v>12687</v>
      </c>
      <c r="N5619" s="1" t="s">
        <v>14004</v>
      </c>
      <c r="O5619" t="s">
        <v>21333</v>
      </c>
      <c r="P5619" t="s">
        <v>16</v>
      </c>
    </row>
    <row r="5620" spans="1:16" x14ac:dyDescent="0.25">
      <c r="A5620" t="s">
        <v>18794</v>
      </c>
      <c r="B5620" t="s">
        <v>5754</v>
      </c>
      <c r="C5620" t="s">
        <v>20972</v>
      </c>
      <c r="E5620" t="s">
        <v>21090</v>
      </c>
      <c r="J5620" s="2">
        <v>45304.155555555553</v>
      </c>
      <c r="K5620" s="2">
        <v>45325.375</v>
      </c>
      <c r="L5620" s="2">
        <v>45325.375</v>
      </c>
      <c r="M5620" t="s">
        <v>12688</v>
      </c>
      <c r="N5620" s="1" t="s">
        <v>14004</v>
      </c>
      <c r="O5620" t="s">
        <v>22177</v>
      </c>
      <c r="P5620" t="s">
        <v>16</v>
      </c>
    </row>
    <row r="5621" spans="1:16" x14ac:dyDescent="0.25">
      <c r="A5621" t="s">
        <v>18795</v>
      </c>
      <c r="B5621" t="s">
        <v>5755</v>
      </c>
      <c r="C5621" t="s">
        <v>20972</v>
      </c>
      <c r="E5621" t="s">
        <v>21090</v>
      </c>
      <c r="I5621">
        <v>22000</v>
      </c>
      <c r="J5621" s="2">
        <v>45295.046527777777</v>
      </c>
      <c r="K5621" s="2">
        <v>45325.5</v>
      </c>
      <c r="L5621" s="2">
        <v>45325.5</v>
      </c>
      <c r="M5621" t="s">
        <v>12689</v>
      </c>
      <c r="N5621" s="1" t="s">
        <v>14004</v>
      </c>
      <c r="P5621" t="s">
        <v>16</v>
      </c>
    </row>
    <row r="5622" spans="1:16" x14ac:dyDescent="0.25">
      <c r="A5622" t="s">
        <v>18796</v>
      </c>
      <c r="B5622" t="s">
        <v>5756</v>
      </c>
      <c r="C5622" t="s">
        <v>20972</v>
      </c>
      <c r="E5622" t="s">
        <v>21090</v>
      </c>
      <c r="J5622" s="2">
        <v>45294.456250000003</v>
      </c>
      <c r="K5622" s="2">
        <v>45336.375</v>
      </c>
      <c r="L5622" s="2">
        <v>45336.375</v>
      </c>
      <c r="M5622" t="s">
        <v>12690</v>
      </c>
      <c r="N5622" s="1" t="s">
        <v>14004</v>
      </c>
      <c r="O5622" t="s">
        <v>14102</v>
      </c>
      <c r="P5622" t="s">
        <v>16</v>
      </c>
    </row>
    <row r="5623" spans="1:16" x14ac:dyDescent="0.25">
      <c r="A5623" t="s">
        <v>18797</v>
      </c>
      <c r="B5623" t="s">
        <v>5757</v>
      </c>
      <c r="C5623" t="s">
        <v>20972</v>
      </c>
      <c r="E5623" t="s">
        <v>21090</v>
      </c>
      <c r="J5623" s="2">
        <v>45292.173611111109</v>
      </c>
      <c r="K5623" s="2">
        <v>45327.375</v>
      </c>
      <c r="L5623" s="2">
        <v>45327.375</v>
      </c>
      <c r="M5623" t="s">
        <v>12691</v>
      </c>
      <c r="N5623" s="1" t="s">
        <v>14004</v>
      </c>
      <c r="O5623" t="s">
        <v>22178</v>
      </c>
      <c r="P5623" t="s">
        <v>16</v>
      </c>
    </row>
    <row r="5624" spans="1:16" x14ac:dyDescent="0.25">
      <c r="A5624" t="s">
        <v>18798</v>
      </c>
      <c r="B5624" t="s">
        <v>5758</v>
      </c>
      <c r="C5624" t="s">
        <v>20990</v>
      </c>
      <c r="E5624" t="s">
        <v>21090</v>
      </c>
      <c r="J5624" s="2">
        <v>45321.236111111109</v>
      </c>
      <c r="K5624" s="2">
        <v>45332.375</v>
      </c>
      <c r="L5624" s="2">
        <v>45332.375</v>
      </c>
      <c r="M5624" t="s">
        <v>12692</v>
      </c>
      <c r="N5624" s="1" t="s">
        <v>14004</v>
      </c>
      <c r="O5624" t="s">
        <v>22179</v>
      </c>
      <c r="P5624" t="s">
        <v>16</v>
      </c>
    </row>
    <row r="5625" spans="1:16" x14ac:dyDescent="0.25">
      <c r="A5625" t="s">
        <v>18799</v>
      </c>
      <c r="B5625" t="s">
        <v>5759</v>
      </c>
      <c r="C5625" t="s">
        <v>20999</v>
      </c>
      <c r="E5625" t="s">
        <v>21090</v>
      </c>
      <c r="J5625" s="2">
        <v>45321.492361111108</v>
      </c>
      <c r="K5625" s="2">
        <v>45330.208333333336</v>
      </c>
      <c r="L5625" s="2">
        <v>45330.208333333336</v>
      </c>
      <c r="M5625" t="s">
        <v>12693</v>
      </c>
      <c r="N5625" s="1" t="s">
        <v>14004</v>
      </c>
      <c r="P5625" t="s">
        <v>16</v>
      </c>
    </row>
    <row r="5626" spans="1:16" x14ac:dyDescent="0.25">
      <c r="A5626" t="s">
        <v>18800</v>
      </c>
      <c r="B5626" t="s">
        <v>5760</v>
      </c>
      <c r="C5626" t="s">
        <v>20972</v>
      </c>
      <c r="E5626" t="s">
        <v>21090</v>
      </c>
      <c r="G5626">
        <v>110000</v>
      </c>
      <c r="J5626" s="2">
        <v>45321.279861111114</v>
      </c>
      <c r="K5626" s="2">
        <v>45331.458333333336</v>
      </c>
      <c r="L5626" s="2">
        <v>45331.458333333336</v>
      </c>
      <c r="M5626" t="s">
        <v>12694</v>
      </c>
      <c r="N5626" s="1" t="s">
        <v>14004</v>
      </c>
      <c r="O5626" t="s">
        <v>22180</v>
      </c>
      <c r="P5626" t="s">
        <v>16</v>
      </c>
    </row>
    <row r="5627" spans="1:16" x14ac:dyDescent="0.25">
      <c r="A5627" t="s">
        <v>18801</v>
      </c>
      <c r="B5627" t="s">
        <v>5761</v>
      </c>
      <c r="C5627" t="s">
        <v>20972</v>
      </c>
      <c r="E5627" t="s">
        <v>21090</v>
      </c>
      <c r="I5627">
        <v>594599</v>
      </c>
      <c r="J5627" s="2">
        <v>45321.404861111114</v>
      </c>
      <c r="K5627" s="2">
        <v>45343.416666666664</v>
      </c>
      <c r="L5627" s="2">
        <v>45343.416666666664</v>
      </c>
      <c r="M5627" t="s">
        <v>12695</v>
      </c>
      <c r="N5627" s="1" t="s">
        <v>14004</v>
      </c>
      <c r="O5627" t="s">
        <v>22181</v>
      </c>
      <c r="P5627" t="s">
        <v>16</v>
      </c>
    </row>
    <row r="5628" spans="1:16" x14ac:dyDescent="0.25">
      <c r="A5628" t="s">
        <v>18802</v>
      </c>
      <c r="B5628" t="s">
        <v>5762</v>
      </c>
      <c r="C5628" t="s">
        <v>20972</v>
      </c>
      <c r="E5628" t="s">
        <v>21090</v>
      </c>
      <c r="J5628" s="2">
        <v>45306.257638888892</v>
      </c>
      <c r="K5628" s="2">
        <v>45322.375</v>
      </c>
      <c r="L5628" s="2">
        <v>45322.375</v>
      </c>
      <c r="M5628" t="s">
        <v>12696</v>
      </c>
      <c r="N5628" s="1" t="s">
        <v>14004</v>
      </c>
      <c r="O5628" t="s">
        <v>22182</v>
      </c>
      <c r="P5628" t="s">
        <v>16</v>
      </c>
    </row>
    <row r="5629" spans="1:16" x14ac:dyDescent="0.25">
      <c r="A5629" t="s">
        <v>106</v>
      </c>
      <c r="B5629" t="s">
        <v>5763</v>
      </c>
      <c r="C5629" t="s">
        <v>20972</v>
      </c>
      <c r="E5629" t="s">
        <v>21090</v>
      </c>
      <c r="J5629" s="2">
        <v>45321.34097222222</v>
      </c>
      <c r="K5629" s="2">
        <v>45331.416666666664</v>
      </c>
      <c r="L5629" s="2">
        <v>45331.416666666664</v>
      </c>
      <c r="M5629" t="s">
        <v>12697</v>
      </c>
      <c r="N5629" s="1" t="s">
        <v>14004</v>
      </c>
      <c r="P5629" t="s">
        <v>16</v>
      </c>
    </row>
    <row r="5630" spans="1:16" x14ac:dyDescent="0.25">
      <c r="A5630" t="s">
        <v>107</v>
      </c>
      <c r="B5630" t="s">
        <v>5764</v>
      </c>
      <c r="C5630" t="s">
        <v>20972</v>
      </c>
      <c r="E5630" t="s">
        <v>21090</v>
      </c>
      <c r="J5630" s="2">
        <v>45321.340277777781</v>
      </c>
      <c r="K5630" s="2">
        <v>45331.416666666664</v>
      </c>
      <c r="L5630" s="2">
        <v>45331.416666666664</v>
      </c>
      <c r="M5630" t="s">
        <v>12698</v>
      </c>
      <c r="N5630" s="1" t="s">
        <v>14004</v>
      </c>
      <c r="P5630" t="s">
        <v>16</v>
      </c>
    </row>
    <row r="5631" spans="1:16" x14ac:dyDescent="0.25">
      <c r="A5631" t="s">
        <v>18803</v>
      </c>
      <c r="B5631" t="s">
        <v>5765</v>
      </c>
      <c r="C5631" t="s">
        <v>20972</v>
      </c>
      <c r="E5631" t="s">
        <v>21090</v>
      </c>
      <c r="J5631" s="2">
        <v>45321.390277777777</v>
      </c>
      <c r="K5631" s="2">
        <v>45331.416666666664</v>
      </c>
      <c r="L5631" s="2">
        <v>45331.416666666664</v>
      </c>
      <c r="M5631" t="s">
        <v>12699</v>
      </c>
      <c r="N5631" s="1" t="s">
        <v>14004</v>
      </c>
      <c r="P5631" t="s">
        <v>16</v>
      </c>
    </row>
    <row r="5632" spans="1:16" x14ac:dyDescent="0.25">
      <c r="A5632" t="s">
        <v>108</v>
      </c>
      <c r="B5632" t="s">
        <v>5766</v>
      </c>
      <c r="C5632" t="s">
        <v>20972</v>
      </c>
      <c r="E5632" t="s">
        <v>21090</v>
      </c>
      <c r="J5632" s="2">
        <v>45321.386111111111</v>
      </c>
      <c r="K5632" s="2">
        <v>45331.416666666664</v>
      </c>
      <c r="L5632" s="2">
        <v>45331.416666666664</v>
      </c>
      <c r="M5632" t="s">
        <v>12700</v>
      </c>
      <c r="N5632" s="1" t="s">
        <v>14004</v>
      </c>
      <c r="P5632" t="s">
        <v>16</v>
      </c>
    </row>
    <row r="5633" spans="1:16" x14ac:dyDescent="0.25">
      <c r="A5633" t="s">
        <v>18804</v>
      </c>
      <c r="B5633" t="s">
        <v>5767</v>
      </c>
      <c r="C5633" t="s">
        <v>20972</v>
      </c>
      <c r="E5633" t="s">
        <v>21090</v>
      </c>
      <c r="J5633" s="2">
        <v>45321.381249999999</v>
      </c>
      <c r="K5633" s="2">
        <v>45331.416666666664</v>
      </c>
      <c r="L5633" s="2">
        <v>45331.416666666664</v>
      </c>
      <c r="M5633" t="s">
        <v>12701</v>
      </c>
      <c r="N5633" s="1" t="s">
        <v>14004</v>
      </c>
      <c r="P5633" t="s">
        <v>16</v>
      </c>
    </row>
    <row r="5634" spans="1:16" x14ac:dyDescent="0.25">
      <c r="A5634" t="s">
        <v>109</v>
      </c>
      <c r="B5634" t="s">
        <v>5768</v>
      </c>
      <c r="C5634" t="s">
        <v>20972</v>
      </c>
      <c r="E5634" t="s">
        <v>21090</v>
      </c>
      <c r="J5634" s="2">
        <v>45321.377083333333</v>
      </c>
      <c r="K5634" s="2">
        <v>45331.416666666664</v>
      </c>
      <c r="L5634" s="2">
        <v>45331.416666666664</v>
      </c>
      <c r="M5634" t="s">
        <v>12702</v>
      </c>
      <c r="N5634" s="1" t="s">
        <v>14004</v>
      </c>
      <c r="P5634" t="s">
        <v>16</v>
      </c>
    </row>
    <row r="5635" spans="1:16" x14ac:dyDescent="0.25">
      <c r="A5635" t="s">
        <v>18805</v>
      </c>
      <c r="B5635" t="s">
        <v>5769</v>
      </c>
      <c r="C5635" t="s">
        <v>20972</v>
      </c>
      <c r="E5635" t="s">
        <v>21090</v>
      </c>
      <c r="J5635" s="2">
        <v>45321.372916666667</v>
      </c>
      <c r="K5635" s="2">
        <v>45331.416666666664</v>
      </c>
      <c r="L5635" s="2">
        <v>45331.416666666664</v>
      </c>
      <c r="M5635" t="s">
        <v>12703</v>
      </c>
      <c r="N5635" s="1" t="s">
        <v>14004</v>
      </c>
      <c r="P5635" t="s">
        <v>16</v>
      </c>
    </row>
    <row r="5636" spans="1:16" x14ac:dyDescent="0.25">
      <c r="A5636" t="s">
        <v>110</v>
      </c>
      <c r="B5636" t="s">
        <v>5770</v>
      </c>
      <c r="C5636" t="s">
        <v>20972</v>
      </c>
      <c r="E5636" t="s">
        <v>21090</v>
      </c>
      <c r="J5636" s="2">
        <v>45321.363888888889</v>
      </c>
      <c r="K5636" s="2">
        <v>45331.416666666664</v>
      </c>
      <c r="L5636" s="2">
        <v>45331.416666666664</v>
      </c>
      <c r="M5636" t="s">
        <v>12704</v>
      </c>
      <c r="N5636" s="1" t="s">
        <v>14004</v>
      </c>
      <c r="P5636" t="s">
        <v>16</v>
      </c>
    </row>
    <row r="5637" spans="1:16" x14ac:dyDescent="0.25">
      <c r="A5637" t="s">
        <v>111</v>
      </c>
      <c r="B5637" t="s">
        <v>5771</v>
      </c>
      <c r="C5637" t="s">
        <v>20972</v>
      </c>
      <c r="E5637" t="s">
        <v>21090</v>
      </c>
      <c r="J5637" s="2">
        <v>45321.35833333333</v>
      </c>
      <c r="K5637" s="2">
        <v>45331.416666666664</v>
      </c>
      <c r="L5637" s="2">
        <v>45331.416666666664</v>
      </c>
      <c r="M5637" t="s">
        <v>12705</v>
      </c>
      <c r="N5637" s="1" t="s">
        <v>14004</v>
      </c>
      <c r="P5637" t="s">
        <v>16</v>
      </c>
    </row>
    <row r="5638" spans="1:16" x14ac:dyDescent="0.25">
      <c r="A5638" t="s">
        <v>112</v>
      </c>
      <c r="B5638" t="s">
        <v>5772</v>
      </c>
      <c r="C5638" t="s">
        <v>20972</v>
      </c>
      <c r="E5638" t="s">
        <v>21090</v>
      </c>
      <c r="J5638" s="2">
        <v>45321.353472222225</v>
      </c>
      <c r="K5638" s="2">
        <v>45331.416666666664</v>
      </c>
      <c r="L5638" s="2">
        <v>45331.416666666664</v>
      </c>
      <c r="M5638" t="s">
        <v>12706</v>
      </c>
      <c r="N5638" s="1" t="s">
        <v>14004</v>
      </c>
      <c r="P5638" t="s">
        <v>16</v>
      </c>
    </row>
    <row r="5639" spans="1:16" x14ac:dyDescent="0.25">
      <c r="A5639" t="s">
        <v>113</v>
      </c>
      <c r="B5639" t="s">
        <v>5773</v>
      </c>
      <c r="C5639" t="s">
        <v>20972</v>
      </c>
      <c r="E5639" t="s">
        <v>21090</v>
      </c>
      <c r="J5639" s="2">
        <v>45321.345833333333</v>
      </c>
      <c r="K5639" s="2">
        <v>45331.416666666664</v>
      </c>
      <c r="L5639" s="2">
        <v>45331.416666666664</v>
      </c>
      <c r="M5639" t="s">
        <v>12707</v>
      </c>
      <c r="N5639" s="1" t="s">
        <v>14004</v>
      </c>
      <c r="P5639" t="s">
        <v>16</v>
      </c>
    </row>
    <row r="5640" spans="1:16" x14ac:dyDescent="0.25">
      <c r="A5640" t="s">
        <v>14652</v>
      </c>
      <c r="B5640" t="s">
        <v>5774</v>
      </c>
      <c r="C5640" t="s">
        <v>20971</v>
      </c>
      <c r="E5640" t="s">
        <v>21091</v>
      </c>
      <c r="J5640" s="2">
        <v>45306.40902777778</v>
      </c>
      <c r="K5640" s="2">
        <v>45331.375</v>
      </c>
      <c r="L5640" s="2">
        <v>45331.375</v>
      </c>
      <c r="M5640" t="s">
        <v>12708</v>
      </c>
      <c r="N5640" s="1" t="s">
        <v>14004</v>
      </c>
      <c r="P5640" t="s">
        <v>16</v>
      </c>
    </row>
    <row r="5641" spans="1:16" x14ac:dyDescent="0.25">
      <c r="A5641" t="s">
        <v>18806</v>
      </c>
      <c r="B5641" t="s">
        <v>5775</v>
      </c>
      <c r="C5641" t="s">
        <v>20997</v>
      </c>
      <c r="E5641" t="s">
        <v>21092</v>
      </c>
      <c r="J5641" s="2">
        <v>45303.518750000003</v>
      </c>
      <c r="K5641" s="2">
        <v>45328.375</v>
      </c>
      <c r="L5641" s="2">
        <v>45328.375</v>
      </c>
      <c r="M5641" t="s">
        <v>12709</v>
      </c>
      <c r="N5641" s="1" t="s">
        <v>14004</v>
      </c>
      <c r="O5641" t="s">
        <v>22183</v>
      </c>
      <c r="P5641" t="s">
        <v>16</v>
      </c>
    </row>
    <row r="5642" spans="1:16" x14ac:dyDescent="0.25">
      <c r="A5642" t="s">
        <v>14180</v>
      </c>
      <c r="B5642" t="s">
        <v>5776</v>
      </c>
      <c r="C5642" t="s">
        <v>20997</v>
      </c>
      <c r="E5642" t="s">
        <v>21092</v>
      </c>
      <c r="J5642" s="2">
        <v>45275.482638888891</v>
      </c>
      <c r="K5642" s="2">
        <v>45323.375</v>
      </c>
      <c r="L5642" s="2">
        <v>45323.375</v>
      </c>
      <c r="M5642" t="s">
        <v>12710</v>
      </c>
      <c r="N5642" s="1" t="s">
        <v>14004</v>
      </c>
      <c r="P5642" t="s">
        <v>16</v>
      </c>
    </row>
    <row r="5643" spans="1:16" x14ac:dyDescent="0.25">
      <c r="A5643" t="s">
        <v>14317</v>
      </c>
      <c r="B5643" t="s">
        <v>5777</v>
      </c>
      <c r="C5643" t="s">
        <v>20992</v>
      </c>
      <c r="E5643" t="s">
        <v>21092</v>
      </c>
      <c r="J5643" s="2">
        <v>45321.495138888888</v>
      </c>
      <c r="K5643" s="2">
        <v>45334.041666666664</v>
      </c>
      <c r="L5643" s="2">
        <v>45334.041666666664</v>
      </c>
      <c r="M5643" t="s">
        <v>12711</v>
      </c>
      <c r="N5643" s="1" t="s">
        <v>14004</v>
      </c>
      <c r="P5643" t="s">
        <v>16</v>
      </c>
    </row>
    <row r="5644" spans="1:16" x14ac:dyDescent="0.25">
      <c r="A5644" t="s">
        <v>14317</v>
      </c>
      <c r="B5644" t="s">
        <v>5778</v>
      </c>
      <c r="C5644" t="s">
        <v>20992</v>
      </c>
      <c r="E5644" t="s">
        <v>21092</v>
      </c>
      <c r="J5644" s="2">
        <v>45321.490972222222</v>
      </c>
      <c r="K5644" s="2">
        <v>45334.5</v>
      </c>
      <c r="L5644" s="2">
        <v>45334.5</v>
      </c>
      <c r="M5644" t="s">
        <v>12712</v>
      </c>
      <c r="N5644" s="1" t="s">
        <v>14004</v>
      </c>
      <c r="P5644" t="s">
        <v>16</v>
      </c>
    </row>
    <row r="5645" spans="1:16" x14ac:dyDescent="0.25">
      <c r="A5645" t="s">
        <v>14317</v>
      </c>
      <c r="B5645" t="s">
        <v>5779</v>
      </c>
      <c r="C5645" t="s">
        <v>20992</v>
      </c>
      <c r="E5645" t="s">
        <v>21092</v>
      </c>
      <c r="J5645" s="2">
        <v>45321.484027777777</v>
      </c>
      <c r="K5645" s="2">
        <v>45334.041666666664</v>
      </c>
      <c r="L5645" s="2">
        <v>45334.041666666664</v>
      </c>
      <c r="M5645" t="s">
        <v>12713</v>
      </c>
      <c r="N5645" s="1" t="s">
        <v>14004</v>
      </c>
      <c r="P5645" t="s">
        <v>16</v>
      </c>
    </row>
    <row r="5646" spans="1:16" x14ac:dyDescent="0.25">
      <c r="A5646" t="s">
        <v>14404</v>
      </c>
      <c r="B5646" t="s">
        <v>5780</v>
      </c>
      <c r="C5646" t="s">
        <v>20971</v>
      </c>
      <c r="E5646" t="s">
        <v>21092</v>
      </c>
      <c r="J5646" s="2">
        <v>45321.178472222222</v>
      </c>
      <c r="K5646" s="2">
        <v>45337.375</v>
      </c>
      <c r="L5646" s="2">
        <v>45337.375</v>
      </c>
      <c r="M5646" t="s">
        <v>12714</v>
      </c>
      <c r="N5646" s="1" t="s">
        <v>14004</v>
      </c>
      <c r="P5646" t="s">
        <v>16</v>
      </c>
    </row>
    <row r="5647" spans="1:16" x14ac:dyDescent="0.25">
      <c r="A5647" t="s">
        <v>18807</v>
      </c>
      <c r="B5647" t="s">
        <v>5781</v>
      </c>
      <c r="C5647" t="s">
        <v>20972</v>
      </c>
      <c r="E5647" t="s">
        <v>21092</v>
      </c>
      <c r="J5647" s="2">
        <v>45321.340277777781</v>
      </c>
      <c r="K5647" s="2">
        <v>45331.375</v>
      </c>
      <c r="L5647" s="2">
        <v>45331.375</v>
      </c>
      <c r="M5647" t="s">
        <v>12715</v>
      </c>
      <c r="N5647" s="1" t="s">
        <v>14004</v>
      </c>
      <c r="O5647" t="s">
        <v>22184</v>
      </c>
      <c r="P5647" t="s">
        <v>16</v>
      </c>
    </row>
    <row r="5648" spans="1:16" x14ac:dyDescent="0.25">
      <c r="A5648" t="s">
        <v>18808</v>
      </c>
      <c r="B5648" t="s">
        <v>5782</v>
      </c>
      <c r="C5648" t="s">
        <v>20972</v>
      </c>
      <c r="E5648" t="s">
        <v>21092</v>
      </c>
      <c r="G5648">
        <v>602000</v>
      </c>
      <c r="I5648">
        <v>18000</v>
      </c>
      <c r="J5648" s="2">
        <v>45321.249305555553</v>
      </c>
      <c r="K5648" s="2">
        <v>45331.25</v>
      </c>
      <c r="L5648" s="2">
        <v>45331.25</v>
      </c>
      <c r="M5648" t="s">
        <v>12716</v>
      </c>
      <c r="N5648" s="1" t="s">
        <v>14004</v>
      </c>
      <c r="O5648" t="s">
        <v>22185</v>
      </c>
      <c r="P5648" t="s">
        <v>16</v>
      </c>
    </row>
    <row r="5649" spans="1:16" x14ac:dyDescent="0.25">
      <c r="A5649" t="s">
        <v>18809</v>
      </c>
      <c r="B5649" t="s">
        <v>5783</v>
      </c>
      <c r="C5649" t="s">
        <v>20972</v>
      </c>
      <c r="E5649" t="s">
        <v>21092</v>
      </c>
      <c r="G5649">
        <v>100000</v>
      </c>
      <c r="J5649" s="2">
        <v>45321.084027777775</v>
      </c>
      <c r="K5649" s="2">
        <v>45332.416666666664</v>
      </c>
      <c r="L5649" s="2">
        <v>45332.416666666664</v>
      </c>
      <c r="M5649" t="s">
        <v>12717</v>
      </c>
      <c r="N5649" s="1" t="s">
        <v>14004</v>
      </c>
      <c r="O5649" t="s">
        <v>22186</v>
      </c>
      <c r="P5649" t="s">
        <v>16</v>
      </c>
    </row>
    <row r="5650" spans="1:16" x14ac:dyDescent="0.25">
      <c r="A5650" t="s">
        <v>18810</v>
      </c>
      <c r="B5650" t="s">
        <v>5784</v>
      </c>
      <c r="C5650" t="s">
        <v>20972</v>
      </c>
      <c r="E5650" t="s">
        <v>21092</v>
      </c>
      <c r="J5650" s="2">
        <v>45321.524305555555</v>
      </c>
      <c r="K5650" s="2">
        <v>45331.041666666664</v>
      </c>
      <c r="L5650" s="2">
        <v>45331.041666666664</v>
      </c>
      <c r="M5650" t="s">
        <v>12718</v>
      </c>
      <c r="N5650" s="1" t="s">
        <v>14004</v>
      </c>
      <c r="P5650" t="s">
        <v>16</v>
      </c>
    </row>
    <row r="5651" spans="1:16" x14ac:dyDescent="0.25">
      <c r="A5651" t="s">
        <v>18811</v>
      </c>
      <c r="B5651" t="s">
        <v>5785</v>
      </c>
      <c r="C5651" t="s">
        <v>20972</v>
      </c>
      <c r="E5651" t="s">
        <v>21092</v>
      </c>
      <c r="J5651" s="2">
        <v>45321.513194444444</v>
      </c>
      <c r="K5651" s="2">
        <v>45342.041666666664</v>
      </c>
      <c r="L5651" s="2">
        <v>45342.041666666664</v>
      </c>
      <c r="M5651" t="s">
        <v>12719</v>
      </c>
      <c r="N5651" s="1" t="s">
        <v>14004</v>
      </c>
      <c r="P5651" t="s">
        <v>16</v>
      </c>
    </row>
    <row r="5652" spans="1:16" x14ac:dyDescent="0.25">
      <c r="A5652" t="s">
        <v>18812</v>
      </c>
      <c r="B5652" t="s">
        <v>5786</v>
      </c>
      <c r="C5652" t="s">
        <v>20972</v>
      </c>
      <c r="E5652" t="s">
        <v>21092</v>
      </c>
      <c r="J5652" s="2">
        <v>45321.505555555559</v>
      </c>
      <c r="K5652" s="2">
        <v>45331.5</v>
      </c>
      <c r="L5652" s="2">
        <v>45331.5</v>
      </c>
      <c r="M5652" t="s">
        <v>12720</v>
      </c>
      <c r="N5652" s="1" t="s">
        <v>14004</v>
      </c>
      <c r="O5652" t="s">
        <v>22187</v>
      </c>
      <c r="P5652" t="s">
        <v>16</v>
      </c>
    </row>
    <row r="5653" spans="1:16" x14ac:dyDescent="0.25">
      <c r="A5653" t="s">
        <v>18813</v>
      </c>
      <c r="B5653" t="s">
        <v>5787</v>
      </c>
      <c r="C5653" t="s">
        <v>20972</v>
      </c>
      <c r="E5653" t="s">
        <v>21092</v>
      </c>
      <c r="J5653" s="2">
        <v>45321.50277777778</v>
      </c>
      <c r="K5653" s="2">
        <v>45342.5</v>
      </c>
      <c r="L5653" s="2">
        <v>45342.5</v>
      </c>
      <c r="M5653" t="s">
        <v>12721</v>
      </c>
      <c r="N5653" s="1" t="s">
        <v>14004</v>
      </c>
      <c r="P5653" t="s">
        <v>16</v>
      </c>
    </row>
    <row r="5654" spans="1:16" x14ac:dyDescent="0.25">
      <c r="A5654" t="s">
        <v>18814</v>
      </c>
      <c r="B5654" t="s">
        <v>5788</v>
      </c>
      <c r="C5654" t="s">
        <v>20972</v>
      </c>
      <c r="E5654" t="s">
        <v>21092</v>
      </c>
      <c r="J5654" s="2">
        <v>45321.479861111111</v>
      </c>
      <c r="K5654" s="2">
        <v>45331.5</v>
      </c>
      <c r="L5654" s="2">
        <v>45331.5</v>
      </c>
      <c r="M5654" t="s">
        <v>12722</v>
      </c>
      <c r="N5654" s="1" t="s">
        <v>14004</v>
      </c>
      <c r="P5654" t="s">
        <v>16</v>
      </c>
    </row>
    <row r="5655" spans="1:16" x14ac:dyDescent="0.25">
      <c r="A5655" t="s">
        <v>18815</v>
      </c>
      <c r="B5655" t="s">
        <v>5789</v>
      </c>
      <c r="C5655" t="s">
        <v>20972</v>
      </c>
      <c r="E5655" t="s">
        <v>21092</v>
      </c>
      <c r="J5655" s="2">
        <v>45321.441666666666</v>
      </c>
      <c r="K5655" s="2">
        <v>45331.458333333336</v>
      </c>
      <c r="L5655" s="2">
        <v>45331.458333333336</v>
      </c>
      <c r="M5655" t="s">
        <v>12723</v>
      </c>
      <c r="N5655" s="1" t="s">
        <v>14004</v>
      </c>
      <c r="P5655" t="s">
        <v>16</v>
      </c>
    </row>
    <row r="5656" spans="1:16" x14ac:dyDescent="0.25">
      <c r="A5656" t="s">
        <v>18816</v>
      </c>
      <c r="B5656" t="s">
        <v>5790</v>
      </c>
      <c r="C5656" t="s">
        <v>20972</v>
      </c>
      <c r="E5656" t="s">
        <v>21092</v>
      </c>
      <c r="J5656" s="2">
        <v>45321.439583333333</v>
      </c>
      <c r="K5656" s="2">
        <v>45331.416666666664</v>
      </c>
      <c r="L5656" s="2">
        <v>45331.416666666664</v>
      </c>
      <c r="M5656" t="s">
        <v>12724</v>
      </c>
      <c r="N5656" s="1" t="s">
        <v>14004</v>
      </c>
      <c r="O5656" t="s">
        <v>22188</v>
      </c>
      <c r="P5656" t="s">
        <v>16</v>
      </c>
    </row>
    <row r="5657" spans="1:16" x14ac:dyDescent="0.25">
      <c r="A5657" t="s">
        <v>17110</v>
      </c>
      <c r="B5657" t="s">
        <v>5791</v>
      </c>
      <c r="C5657" t="s">
        <v>20972</v>
      </c>
      <c r="E5657" t="s">
        <v>21092</v>
      </c>
      <c r="J5657" s="2">
        <v>45313.336805555555</v>
      </c>
      <c r="K5657" s="2">
        <v>45324.333333333336</v>
      </c>
      <c r="L5657" s="2">
        <v>45324.333333333336</v>
      </c>
      <c r="M5657" t="s">
        <v>12725</v>
      </c>
      <c r="N5657" s="1" t="s">
        <v>14004</v>
      </c>
      <c r="P5657" t="s">
        <v>16</v>
      </c>
    </row>
    <row r="5658" spans="1:16" x14ac:dyDescent="0.25">
      <c r="A5658" t="s">
        <v>18817</v>
      </c>
      <c r="B5658" t="s">
        <v>5792</v>
      </c>
      <c r="C5658" t="s">
        <v>20972</v>
      </c>
      <c r="E5658" t="s">
        <v>21092</v>
      </c>
      <c r="J5658" s="2">
        <v>45308.472916666666</v>
      </c>
      <c r="K5658" s="2">
        <v>45324.375</v>
      </c>
      <c r="L5658" s="2">
        <v>45324.375</v>
      </c>
      <c r="M5658" t="s">
        <v>12726</v>
      </c>
      <c r="N5658" s="1" t="s">
        <v>14004</v>
      </c>
      <c r="O5658" t="s">
        <v>22189</v>
      </c>
      <c r="P5658" t="s">
        <v>16</v>
      </c>
    </row>
    <row r="5659" spans="1:16" x14ac:dyDescent="0.25">
      <c r="A5659" t="s">
        <v>18207</v>
      </c>
      <c r="B5659" t="s">
        <v>5793</v>
      </c>
      <c r="C5659" t="s">
        <v>20972</v>
      </c>
      <c r="E5659" t="s">
        <v>21092</v>
      </c>
      <c r="J5659" s="2">
        <v>45305.304166666669</v>
      </c>
      <c r="K5659" s="2">
        <v>45324.333333333336</v>
      </c>
      <c r="L5659" s="2">
        <v>45324.333333333336</v>
      </c>
      <c r="M5659" t="s">
        <v>12727</v>
      </c>
      <c r="N5659" s="1" t="s">
        <v>14004</v>
      </c>
      <c r="P5659" t="s">
        <v>16</v>
      </c>
    </row>
    <row r="5660" spans="1:16" x14ac:dyDescent="0.25">
      <c r="A5660" t="s">
        <v>18818</v>
      </c>
      <c r="B5660" t="s">
        <v>5794</v>
      </c>
      <c r="C5660" t="s">
        <v>20972</v>
      </c>
      <c r="E5660" t="s">
        <v>21092</v>
      </c>
      <c r="J5660" s="2">
        <v>45290.078472222223</v>
      </c>
      <c r="K5660" s="2">
        <v>45327.375</v>
      </c>
      <c r="L5660" s="2">
        <v>45327.375</v>
      </c>
      <c r="M5660" t="s">
        <v>12728</v>
      </c>
      <c r="N5660" s="1" t="s">
        <v>14004</v>
      </c>
      <c r="P5660" t="s">
        <v>16</v>
      </c>
    </row>
    <row r="5661" spans="1:16" x14ac:dyDescent="0.25">
      <c r="A5661" t="s">
        <v>18819</v>
      </c>
      <c r="B5661" t="s">
        <v>5795</v>
      </c>
      <c r="C5661" t="s">
        <v>20972</v>
      </c>
      <c r="E5661" t="s">
        <v>21092</v>
      </c>
      <c r="I5661">
        <v>12000</v>
      </c>
      <c r="J5661" s="2">
        <v>45281.072222222225</v>
      </c>
      <c r="K5661" s="2">
        <v>45329.458333333336</v>
      </c>
      <c r="L5661" s="2">
        <v>45329.458333333336</v>
      </c>
      <c r="M5661" t="s">
        <v>12729</v>
      </c>
      <c r="N5661" s="1" t="s">
        <v>14004</v>
      </c>
      <c r="P5661" t="s">
        <v>16</v>
      </c>
    </row>
    <row r="5662" spans="1:16" x14ac:dyDescent="0.25">
      <c r="A5662" t="s">
        <v>18820</v>
      </c>
      <c r="B5662" t="s">
        <v>5796</v>
      </c>
      <c r="C5662" t="s">
        <v>20972</v>
      </c>
      <c r="E5662" t="s">
        <v>21092</v>
      </c>
      <c r="J5662" s="2">
        <v>45321.414583333331</v>
      </c>
      <c r="K5662" s="2">
        <v>45331.416666666664</v>
      </c>
      <c r="L5662" s="2">
        <v>45331.416666666664</v>
      </c>
      <c r="M5662" t="s">
        <v>12730</v>
      </c>
      <c r="N5662" s="1" t="s">
        <v>14004</v>
      </c>
      <c r="P5662" t="s">
        <v>16</v>
      </c>
    </row>
    <row r="5663" spans="1:16" x14ac:dyDescent="0.25">
      <c r="A5663" t="s">
        <v>18821</v>
      </c>
      <c r="B5663" t="s">
        <v>5797</v>
      </c>
      <c r="C5663" t="s">
        <v>20979</v>
      </c>
      <c r="E5663" t="s">
        <v>21093</v>
      </c>
      <c r="J5663" s="2">
        <v>45297.192361111112</v>
      </c>
      <c r="K5663" s="2">
        <v>45324.083333333336</v>
      </c>
      <c r="L5663" s="2">
        <v>45324.083333333336</v>
      </c>
      <c r="M5663" t="s">
        <v>12731</v>
      </c>
      <c r="N5663" s="1" t="s">
        <v>14004</v>
      </c>
      <c r="P5663" t="s">
        <v>16</v>
      </c>
    </row>
    <row r="5664" spans="1:16" x14ac:dyDescent="0.25">
      <c r="A5664" t="s">
        <v>18822</v>
      </c>
      <c r="B5664" t="s">
        <v>5798</v>
      </c>
      <c r="C5664" t="s">
        <v>20979</v>
      </c>
      <c r="E5664" t="s">
        <v>21093</v>
      </c>
      <c r="J5664" s="2">
        <v>45297.186805555553</v>
      </c>
      <c r="K5664" s="2">
        <v>45324.5</v>
      </c>
      <c r="L5664" s="2">
        <v>45324.5</v>
      </c>
      <c r="M5664" t="s">
        <v>12732</v>
      </c>
      <c r="N5664" s="1" t="s">
        <v>14004</v>
      </c>
      <c r="P5664" t="s">
        <v>16</v>
      </c>
    </row>
    <row r="5665" spans="1:16" x14ac:dyDescent="0.25">
      <c r="A5665" t="s">
        <v>18823</v>
      </c>
      <c r="B5665" t="s">
        <v>5799</v>
      </c>
      <c r="C5665" t="s">
        <v>20979</v>
      </c>
      <c r="E5665" t="s">
        <v>21093</v>
      </c>
      <c r="J5665" s="2">
        <v>45286.181250000001</v>
      </c>
      <c r="K5665" s="2">
        <v>45322.5</v>
      </c>
      <c r="L5665" s="2">
        <v>45322.5</v>
      </c>
      <c r="M5665" t="s">
        <v>12733</v>
      </c>
      <c r="N5665" s="1" t="s">
        <v>14004</v>
      </c>
      <c r="O5665" t="s">
        <v>22190</v>
      </c>
      <c r="P5665" t="s">
        <v>16</v>
      </c>
    </row>
    <row r="5666" spans="1:16" x14ac:dyDescent="0.25">
      <c r="A5666" t="s">
        <v>18824</v>
      </c>
      <c r="B5666" t="s">
        <v>5800</v>
      </c>
      <c r="C5666" t="s">
        <v>20981</v>
      </c>
      <c r="E5666" t="s">
        <v>21093</v>
      </c>
      <c r="G5666">
        <v>40000</v>
      </c>
      <c r="J5666" s="2">
        <v>45321.272916666669</v>
      </c>
      <c r="K5666" s="2">
        <v>45331.375</v>
      </c>
      <c r="L5666" s="2">
        <v>45331.375</v>
      </c>
      <c r="M5666" t="s">
        <v>12734</v>
      </c>
      <c r="N5666" s="1" t="s">
        <v>14004</v>
      </c>
      <c r="P5666" t="s">
        <v>16</v>
      </c>
    </row>
    <row r="5667" spans="1:16" x14ac:dyDescent="0.25">
      <c r="A5667" t="s">
        <v>18825</v>
      </c>
      <c r="B5667" t="s">
        <v>5801</v>
      </c>
      <c r="C5667" t="s">
        <v>20972</v>
      </c>
      <c r="E5667" t="s">
        <v>21093</v>
      </c>
      <c r="G5667">
        <v>6183578</v>
      </c>
      <c r="I5667">
        <v>200000</v>
      </c>
      <c r="J5667" s="2">
        <v>45311.068749999999</v>
      </c>
      <c r="K5667" s="2">
        <v>45330.083333333336</v>
      </c>
      <c r="L5667" s="2">
        <v>45330.083333333336</v>
      </c>
      <c r="M5667" t="s">
        <v>12735</v>
      </c>
      <c r="N5667" s="1" t="s">
        <v>14004</v>
      </c>
      <c r="P5667" t="s">
        <v>16</v>
      </c>
    </row>
    <row r="5668" spans="1:16" x14ac:dyDescent="0.25">
      <c r="A5668" t="s">
        <v>18826</v>
      </c>
      <c r="B5668" t="s">
        <v>5802</v>
      </c>
      <c r="C5668" t="s">
        <v>20995</v>
      </c>
      <c r="E5668" t="s">
        <v>21093</v>
      </c>
      <c r="J5668" s="2">
        <v>45314.382638888892</v>
      </c>
      <c r="K5668" s="2">
        <v>45321.5</v>
      </c>
      <c r="L5668" s="2">
        <v>45321.5</v>
      </c>
      <c r="M5668" t="s">
        <v>12736</v>
      </c>
      <c r="N5668" s="1" t="s">
        <v>14004</v>
      </c>
      <c r="O5668" t="s">
        <v>22191</v>
      </c>
      <c r="P5668" t="s">
        <v>16</v>
      </c>
    </row>
    <row r="5669" spans="1:16" x14ac:dyDescent="0.25">
      <c r="A5669" t="s">
        <v>114</v>
      </c>
      <c r="B5669" t="s">
        <v>5803</v>
      </c>
      <c r="C5669" t="s">
        <v>20995</v>
      </c>
      <c r="E5669" t="s">
        <v>21093</v>
      </c>
      <c r="J5669" s="2">
        <v>45310.503472222219</v>
      </c>
      <c r="K5669" s="2">
        <v>45323.416666666664</v>
      </c>
      <c r="L5669" s="2">
        <v>45323.416666666664</v>
      </c>
      <c r="M5669" t="s">
        <v>12737</v>
      </c>
      <c r="N5669" s="1" t="s">
        <v>14004</v>
      </c>
      <c r="O5669" t="s">
        <v>22192</v>
      </c>
      <c r="P5669" t="s">
        <v>16</v>
      </c>
    </row>
    <row r="5670" spans="1:16" x14ac:dyDescent="0.25">
      <c r="A5670" t="s">
        <v>18827</v>
      </c>
      <c r="B5670" t="s">
        <v>5804</v>
      </c>
      <c r="C5670" t="s">
        <v>20995</v>
      </c>
      <c r="E5670" t="s">
        <v>21093</v>
      </c>
      <c r="J5670" s="2">
        <v>45296.497916666667</v>
      </c>
      <c r="K5670" s="2">
        <v>45322.375</v>
      </c>
      <c r="L5670" s="2">
        <v>45322.375</v>
      </c>
      <c r="M5670" t="s">
        <v>12738</v>
      </c>
      <c r="N5670" s="1" t="s">
        <v>14004</v>
      </c>
      <c r="O5670" t="s">
        <v>22193</v>
      </c>
      <c r="P5670" t="s">
        <v>16</v>
      </c>
    </row>
    <row r="5671" spans="1:16" x14ac:dyDescent="0.25">
      <c r="A5671" t="s">
        <v>18828</v>
      </c>
      <c r="B5671" t="s">
        <v>5805</v>
      </c>
      <c r="C5671" t="s">
        <v>20995</v>
      </c>
      <c r="E5671" t="s">
        <v>21093</v>
      </c>
      <c r="J5671" s="2">
        <v>45294.518750000003</v>
      </c>
      <c r="K5671" s="2">
        <v>45322.375</v>
      </c>
      <c r="L5671" s="2">
        <v>45322.375</v>
      </c>
      <c r="M5671" t="s">
        <v>12739</v>
      </c>
      <c r="N5671" s="1" t="s">
        <v>14004</v>
      </c>
      <c r="P5671" t="s">
        <v>16</v>
      </c>
    </row>
    <row r="5672" spans="1:16" x14ac:dyDescent="0.25">
      <c r="A5672" t="s">
        <v>18829</v>
      </c>
      <c r="B5672" t="s">
        <v>5806</v>
      </c>
      <c r="C5672" t="s">
        <v>20996</v>
      </c>
      <c r="E5672" t="s">
        <v>21093</v>
      </c>
      <c r="J5672" s="2">
        <v>45307.053472222222</v>
      </c>
      <c r="K5672" s="2">
        <v>45327.375</v>
      </c>
      <c r="L5672" s="2">
        <v>45327.375</v>
      </c>
      <c r="M5672" t="s">
        <v>12740</v>
      </c>
      <c r="N5672" s="1" t="s">
        <v>14004</v>
      </c>
      <c r="O5672" t="s">
        <v>22194</v>
      </c>
      <c r="P5672" t="s">
        <v>16</v>
      </c>
    </row>
    <row r="5673" spans="1:16" x14ac:dyDescent="0.25">
      <c r="A5673" t="s">
        <v>18830</v>
      </c>
      <c r="B5673" t="s">
        <v>5807</v>
      </c>
      <c r="C5673" t="s">
        <v>20996</v>
      </c>
      <c r="E5673" t="s">
        <v>21093</v>
      </c>
      <c r="J5673" s="2">
        <v>45303.456250000003</v>
      </c>
      <c r="K5673" s="2">
        <v>45323.375</v>
      </c>
      <c r="L5673" s="2">
        <v>45323.375</v>
      </c>
      <c r="M5673" t="s">
        <v>12741</v>
      </c>
      <c r="N5673" s="1" t="s">
        <v>14004</v>
      </c>
      <c r="O5673" t="s">
        <v>22195</v>
      </c>
      <c r="P5673" t="s">
        <v>16</v>
      </c>
    </row>
    <row r="5674" spans="1:16" x14ac:dyDescent="0.25">
      <c r="A5674" t="s">
        <v>14908</v>
      </c>
      <c r="B5674" t="s">
        <v>5808</v>
      </c>
      <c r="C5674" t="s">
        <v>20972</v>
      </c>
      <c r="E5674" t="s">
        <v>21094</v>
      </c>
      <c r="J5674" s="2">
        <v>45316.09097222222</v>
      </c>
      <c r="K5674" s="2">
        <v>45322.125</v>
      </c>
      <c r="L5674" s="2">
        <v>45322.125</v>
      </c>
      <c r="M5674" t="s">
        <v>12742</v>
      </c>
      <c r="N5674" s="1" t="s">
        <v>14004</v>
      </c>
      <c r="P5674" t="s">
        <v>16</v>
      </c>
    </row>
    <row r="5675" spans="1:16" x14ac:dyDescent="0.25">
      <c r="A5675" t="s">
        <v>18831</v>
      </c>
      <c r="B5675" t="s">
        <v>5809</v>
      </c>
      <c r="C5675" t="s">
        <v>20972</v>
      </c>
      <c r="E5675" t="s">
        <v>21094</v>
      </c>
      <c r="J5675" s="2">
        <v>45321.336805555555</v>
      </c>
      <c r="K5675" s="2">
        <v>45331.333333333336</v>
      </c>
      <c r="L5675" s="2">
        <v>45331.333333333336</v>
      </c>
      <c r="M5675" t="s">
        <v>12743</v>
      </c>
      <c r="N5675" s="1" t="s">
        <v>14004</v>
      </c>
      <c r="O5675" t="s">
        <v>22124</v>
      </c>
      <c r="P5675" t="s">
        <v>16</v>
      </c>
    </row>
    <row r="5676" spans="1:16" x14ac:dyDescent="0.25">
      <c r="A5676" t="s">
        <v>18832</v>
      </c>
      <c r="B5676" t="s">
        <v>5810</v>
      </c>
      <c r="C5676" t="s">
        <v>20972</v>
      </c>
      <c r="E5676" t="s">
        <v>21094</v>
      </c>
      <c r="J5676" s="2">
        <v>45321.098611111112</v>
      </c>
      <c r="K5676" s="2">
        <v>45331.125</v>
      </c>
      <c r="L5676" s="2">
        <v>45331.125</v>
      </c>
      <c r="M5676" t="s">
        <v>12744</v>
      </c>
      <c r="N5676" s="1" t="s">
        <v>14004</v>
      </c>
      <c r="P5676" t="s">
        <v>16</v>
      </c>
    </row>
    <row r="5677" spans="1:16" x14ac:dyDescent="0.25">
      <c r="A5677" t="s">
        <v>18833</v>
      </c>
      <c r="B5677" t="s">
        <v>5811</v>
      </c>
      <c r="C5677" t="s">
        <v>20972</v>
      </c>
      <c r="E5677" t="s">
        <v>21094</v>
      </c>
      <c r="J5677" s="2">
        <v>45321.078472222223</v>
      </c>
      <c r="K5677" s="2">
        <v>45332.083333333336</v>
      </c>
      <c r="L5677" s="2">
        <v>45332.083333333336</v>
      </c>
      <c r="M5677" t="s">
        <v>12745</v>
      </c>
      <c r="N5677" s="1" t="s">
        <v>14004</v>
      </c>
      <c r="P5677" t="s">
        <v>16</v>
      </c>
    </row>
    <row r="5678" spans="1:16" x14ac:dyDescent="0.25">
      <c r="A5678" t="s">
        <v>18834</v>
      </c>
      <c r="B5678" t="s">
        <v>5812</v>
      </c>
      <c r="C5678" t="s">
        <v>20972</v>
      </c>
      <c r="E5678" t="s">
        <v>21094</v>
      </c>
      <c r="J5678" s="2">
        <v>45321.065972222219</v>
      </c>
      <c r="K5678" s="2">
        <v>45332.083333333336</v>
      </c>
      <c r="L5678" s="2">
        <v>45332.083333333336</v>
      </c>
      <c r="M5678" t="s">
        <v>12746</v>
      </c>
      <c r="N5678" s="1" t="s">
        <v>14004</v>
      </c>
      <c r="O5678" t="s">
        <v>14103</v>
      </c>
      <c r="P5678" t="s">
        <v>16</v>
      </c>
    </row>
    <row r="5679" spans="1:16" x14ac:dyDescent="0.25">
      <c r="A5679" t="s">
        <v>18835</v>
      </c>
      <c r="B5679" t="s">
        <v>5813</v>
      </c>
      <c r="C5679" t="s">
        <v>20972</v>
      </c>
      <c r="E5679" t="s">
        <v>21094</v>
      </c>
      <c r="J5679" s="2">
        <v>45321.048611111109</v>
      </c>
      <c r="K5679" s="2">
        <v>45332.083333333336</v>
      </c>
      <c r="L5679" s="2">
        <v>45332.083333333336</v>
      </c>
      <c r="M5679" t="s">
        <v>12747</v>
      </c>
      <c r="N5679" s="1" t="s">
        <v>14004</v>
      </c>
      <c r="O5679" t="s">
        <v>22196</v>
      </c>
      <c r="P5679" t="s">
        <v>16</v>
      </c>
    </row>
    <row r="5680" spans="1:16" x14ac:dyDescent="0.25">
      <c r="A5680" t="s">
        <v>18836</v>
      </c>
      <c r="B5680" t="s">
        <v>5814</v>
      </c>
      <c r="C5680" t="s">
        <v>20972</v>
      </c>
      <c r="E5680" t="s">
        <v>21094</v>
      </c>
      <c r="J5680" s="2">
        <v>45321.540277777778</v>
      </c>
      <c r="K5680" s="2">
        <v>45332.041666666664</v>
      </c>
      <c r="L5680" s="2">
        <v>45332.041666666664</v>
      </c>
      <c r="M5680" t="s">
        <v>12748</v>
      </c>
      <c r="N5680" s="1" t="s">
        <v>14004</v>
      </c>
      <c r="O5680" t="s">
        <v>22197</v>
      </c>
      <c r="P5680" t="s">
        <v>16</v>
      </c>
    </row>
    <row r="5681" spans="1:16" x14ac:dyDescent="0.25">
      <c r="A5681" t="s">
        <v>18837</v>
      </c>
      <c r="B5681" t="s">
        <v>5815</v>
      </c>
      <c r="C5681" t="s">
        <v>20972</v>
      </c>
      <c r="E5681" t="s">
        <v>21094</v>
      </c>
      <c r="J5681" s="2">
        <v>45321.393055555556</v>
      </c>
      <c r="K5681" s="2">
        <v>45331.416666666664</v>
      </c>
      <c r="L5681" s="2">
        <v>45331.416666666664</v>
      </c>
      <c r="M5681" t="s">
        <v>12749</v>
      </c>
      <c r="N5681" s="1" t="s">
        <v>14004</v>
      </c>
      <c r="O5681" t="s">
        <v>22046</v>
      </c>
      <c r="P5681" t="s">
        <v>16</v>
      </c>
    </row>
    <row r="5682" spans="1:16" x14ac:dyDescent="0.25">
      <c r="A5682" t="s">
        <v>18838</v>
      </c>
      <c r="B5682" t="s">
        <v>5816</v>
      </c>
      <c r="C5682" t="s">
        <v>20972</v>
      </c>
      <c r="E5682" t="s">
        <v>21094</v>
      </c>
      <c r="J5682" s="2">
        <v>45321.370138888888</v>
      </c>
      <c r="K5682" s="2">
        <v>45331.375</v>
      </c>
      <c r="L5682" s="2">
        <v>45331.375</v>
      </c>
      <c r="M5682" t="s">
        <v>12750</v>
      </c>
      <c r="N5682" s="1" t="s">
        <v>14004</v>
      </c>
      <c r="O5682" t="s">
        <v>22198</v>
      </c>
      <c r="P5682" t="s">
        <v>16</v>
      </c>
    </row>
    <row r="5683" spans="1:16" x14ac:dyDescent="0.25">
      <c r="A5683" t="s">
        <v>18839</v>
      </c>
      <c r="B5683" t="s">
        <v>5817</v>
      </c>
      <c r="C5683" t="s">
        <v>20972</v>
      </c>
      <c r="E5683" t="s">
        <v>21094</v>
      </c>
      <c r="J5683" s="2">
        <v>45321.363888888889</v>
      </c>
      <c r="K5683" s="2">
        <v>45331.375</v>
      </c>
      <c r="L5683" s="2">
        <v>45331.375</v>
      </c>
      <c r="M5683" t="s">
        <v>12751</v>
      </c>
      <c r="N5683" s="1" t="s">
        <v>14004</v>
      </c>
      <c r="O5683" t="s">
        <v>22199</v>
      </c>
      <c r="P5683" t="s">
        <v>16</v>
      </c>
    </row>
    <row r="5684" spans="1:16" x14ac:dyDescent="0.25">
      <c r="A5684" t="s">
        <v>18840</v>
      </c>
      <c r="B5684" t="s">
        <v>5818</v>
      </c>
      <c r="C5684" t="s">
        <v>20972</v>
      </c>
      <c r="E5684" t="s">
        <v>21094</v>
      </c>
      <c r="J5684" s="2">
        <v>45307.379861111112</v>
      </c>
      <c r="K5684" s="2">
        <v>45324.375</v>
      </c>
      <c r="L5684" s="2">
        <v>45324.375</v>
      </c>
      <c r="M5684" t="s">
        <v>12752</v>
      </c>
      <c r="N5684" s="1" t="s">
        <v>14004</v>
      </c>
      <c r="O5684" t="s">
        <v>22200</v>
      </c>
      <c r="P5684" t="s">
        <v>16</v>
      </c>
    </row>
    <row r="5685" spans="1:16" x14ac:dyDescent="0.25">
      <c r="A5685" t="s">
        <v>18841</v>
      </c>
      <c r="B5685" t="s">
        <v>5819</v>
      </c>
      <c r="C5685" t="s">
        <v>20972</v>
      </c>
      <c r="E5685" t="s">
        <v>21094</v>
      </c>
      <c r="J5685" s="2">
        <v>45307.375</v>
      </c>
      <c r="K5685" s="2">
        <v>45324.375</v>
      </c>
      <c r="L5685" s="2">
        <v>45324.375</v>
      </c>
      <c r="M5685" t="s">
        <v>12753</v>
      </c>
      <c r="N5685" s="1" t="s">
        <v>14004</v>
      </c>
      <c r="O5685" t="s">
        <v>22200</v>
      </c>
      <c r="P5685" t="s">
        <v>16</v>
      </c>
    </row>
    <row r="5686" spans="1:16" x14ac:dyDescent="0.25">
      <c r="A5686" t="s">
        <v>18842</v>
      </c>
      <c r="B5686" t="s">
        <v>5820</v>
      </c>
      <c r="C5686" t="s">
        <v>20972</v>
      </c>
      <c r="E5686" t="s">
        <v>21094</v>
      </c>
      <c r="J5686" s="2">
        <v>45307.369444444441</v>
      </c>
      <c r="K5686" s="2">
        <v>45324.375</v>
      </c>
      <c r="L5686" s="2">
        <v>45324.375</v>
      </c>
      <c r="M5686" t="s">
        <v>12754</v>
      </c>
      <c r="N5686" s="1" t="s">
        <v>14004</v>
      </c>
      <c r="O5686" t="s">
        <v>22200</v>
      </c>
      <c r="P5686" t="s">
        <v>16</v>
      </c>
    </row>
    <row r="5687" spans="1:16" x14ac:dyDescent="0.25">
      <c r="A5687" t="s">
        <v>18843</v>
      </c>
      <c r="B5687" t="s">
        <v>5821</v>
      </c>
      <c r="C5687" t="s">
        <v>20972</v>
      </c>
      <c r="E5687" t="s">
        <v>21094</v>
      </c>
      <c r="J5687" s="2">
        <v>45307.351388888892</v>
      </c>
      <c r="K5687" s="2">
        <v>45324.375</v>
      </c>
      <c r="L5687" s="2">
        <v>45324.375</v>
      </c>
      <c r="M5687" t="s">
        <v>12755</v>
      </c>
      <c r="N5687" s="1" t="s">
        <v>14004</v>
      </c>
      <c r="O5687" t="s">
        <v>22200</v>
      </c>
      <c r="P5687" t="s">
        <v>16</v>
      </c>
    </row>
    <row r="5688" spans="1:16" x14ac:dyDescent="0.25">
      <c r="A5688" t="s">
        <v>18844</v>
      </c>
      <c r="B5688" t="s">
        <v>5822</v>
      </c>
      <c r="C5688" t="s">
        <v>20972</v>
      </c>
      <c r="E5688" t="s">
        <v>21094</v>
      </c>
      <c r="J5688" s="2">
        <v>45291.301388888889</v>
      </c>
      <c r="K5688" s="2">
        <v>45324.416666666664</v>
      </c>
      <c r="L5688" s="2">
        <v>45324.416666666664</v>
      </c>
      <c r="M5688" t="s">
        <v>12756</v>
      </c>
      <c r="N5688" s="1" t="s">
        <v>14004</v>
      </c>
      <c r="P5688" t="s">
        <v>16</v>
      </c>
    </row>
    <row r="5689" spans="1:16" x14ac:dyDescent="0.25">
      <c r="A5689" t="s">
        <v>18845</v>
      </c>
      <c r="B5689" t="s">
        <v>5823</v>
      </c>
      <c r="C5689" t="s">
        <v>20990</v>
      </c>
      <c r="E5689" t="s">
        <v>21094</v>
      </c>
      <c r="J5689" s="2">
        <v>45321.275694444441</v>
      </c>
      <c r="K5689" s="2">
        <v>45331.291666666664</v>
      </c>
      <c r="L5689" s="2">
        <v>45331.291666666664</v>
      </c>
      <c r="M5689" t="s">
        <v>12757</v>
      </c>
      <c r="N5689" s="1" t="s">
        <v>14004</v>
      </c>
      <c r="O5689" t="s">
        <v>14112</v>
      </c>
      <c r="P5689" t="s">
        <v>16</v>
      </c>
    </row>
    <row r="5690" spans="1:16" x14ac:dyDescent="0.25">
      <c r="A5690" t="s">
        <v>14222</v>
      </c>
      <c r="B5690" t="s">
        <v>5824</v>
      </c>
      <c r="C5690" t="s">
        <v>20998</v>
      </c>
      <c r="E5690" t="s">
        <v>21095</v>
      </c>
      <c r="J5690" s="2">
        <v>45321.091666666667</v>
      </c>
      <c r="K5690" s="2">
        <v>45328.375</v>
      </c>
      <c r="L5690" s="2">
        <v>45328.375</v>
      </c>
      <c r="M5690" t="s">
        <v>12758</v>
      </c>
      <c r="N5690" s="1" t="s">
        <v>14004</v>
      </c>
      <c r="P5690" t="s">
        <v>16</v>
      </c>
    </row>
    <row r="5691" spans="1:16" x14ac:dyDescent="0.25">
      <c r="A5691" t="s">
        <v>18846</v>
      </c>
      <c r="B5691" t="s">
        <v>5825</v>
      </c>
      <c r="C5691" t="s">
        <v>20972</v>
      </c>
      <c r="E5691" t="s">
        <v>21095</v>
      </c>
      <c r="I5691">
        <v>75000</v>
      </c>
      <c r="J5691" s="2">
        <v>45308.344444444447</v>
      </c>
      <c r="K5691" s="2">
        <v>45323.416666666664</v>
      </c>
      <c r="L5691" s="2">
        <v>45323.416666666664</v>
      </c>
      <c r="M5691" t="s">
        <v>12759</v>
      </c>
      <c r="N5691" s="1" t="s">
        <v>14004</v>
      </c>
      <c r="O5691" t="s">
        <v>22201</v>
      </c>
      <c r="P5691" t="s">
        <v>16</v>
      </c>
    </row>
    <row r="5692" spans="1:16" x14ac:dyDescent="0.25">
      <c r="A5692" t="s">
        <v>18847</v>
      </c>
      <c r="B5692" t="s">
        <v>5826</v>
      </c>
      <c r="C5692" t="s">
        <v>20972</v>
      </c>
      <c r="E5692" t="s">
        <v>21095</v>
      </c>
      <c r="I5692">
        <v>70000</v>
      </c>
      <c r="J5692" s="2">
        <v>45308.331944444442</v>
      </c>
      <c r="K5692" s="2">
        <v>45323.416666666664</v>
      </c>
      <c r="L5692" s="2">
        <v>45323.416666666664</v>
      </c>
      <c r="M5692" t="s">
        <v>12760</v>
      </c>
      <c r="N5692" s="1" t="s">
        <v>14004</v>
      </c>
      <c r="O5692" t="s">
        <v>22202</v>
      </c>
      <c r="P5692" t="s">
        <v>16</v>
      </c>
    </row>
    <row r="5693" spans="1:16" x14ac:dyDescent="0.25">
      <c r="A5693" t="s">
        <v>18848</v>
      </c>
      <c r="B5693" t="s">
        <v>5827</v>
      </c>
      <c r="C5693" t="s">
        <v>20996</v>
      </c>
      <c r="E5693" t="s">
        <v>21095</v>
      </c>
      <c r="J5693" s="2">
        <v>45308.426388888889</v>
      </c>
      <c r="K5693" s="2">
        <v>45324.458333333336</v>
      </c>
      <c r="L5693" s="2">
        <v>45324.458333333336</v>
      </c>
      <c r="M5693" t="s">
        <v>12761</v>
      </c>
      <c r="N5693" s="1" t="s">
        <v>14004</v>
      </c>
      <c r="P5693" t="s">
        <v>16</v>
      </c>
    </row>
    <row r="5694" spans="1:16" x14ac:dyDescent="0.25">
      <c r="A5694" t="s">
        <v>18849</v>
      </c>
      <c r="B5694" t="s">
        <v>5828</v>
      </c>
      <c r="C5694" t="s">
        <v>20982</v>
      </c>
      <c r="E5694" t="s">
        <v>27</v>
      </c>
      <c r="J5694" s="2">
        <v>45321.433333333334</v>
      </c>
      <c r="K5694" s="2">
        <v>45342.416666666664</v>
      </c>
      <c r="L5694" s="2">
        <v>45342.416666666664</v>
      </c>
      <c r="M5694" t="s">
        <v>12762</v>
      </c>
      <c r="N5694" s="1" t="s">
        <v>14004</v>
      </c>
      <c r="P5694" t="s">
        <v>16</v>
      </c>
    </row>
    <row r="5695" spans="1:16" x14ac:dyDescent="0.25">
      <c r="A5695" t="s">
        <v>18850</v>
      </c>
      <c r="B5695" t="s">
        <v>5829</v>
      </c>
      <c r="C5695" t="s">
        <v>20982</v>
      </c>
      <c r="E5695" t="s">
        <v>27</v>
      </c>
      <c r="J5695" s="2">
        <v>45321.429861111108</v>
      </c>
      <c r="K5695" s="2">
        <v>45343.083333333336</v>
      </c>
      <c r="L5695" s="2">
        <v>45343.083333333336</v>
      </c>
      <c r="M5695" t="s">
        <v>12763</v>
      </c>
      <c r="N5695" s="1" t="s">
        <v>14004</v>
      </c>
      <c r="O5695" t="s">
        <v>14104</v>
      </c>
      <c r="P5695" t="s">
        <v>16</v>
      </c>
    </row>
    <row r="5696" spans="1:16" x14ac:dyDescent="0.25">
      <c r="A5696" t="s">
        <v>18851</v>
      </c>
      <c r="B5696" t="s">
        <v>5830</v>
      </c>
      <c r="C5696" t="s">
        <v>20982</v>
      </c>
      <c r="E5696" t="s">
        <v>27</v>
      </c>
      <c r="J5696" s="2">
        <v>45279.086111111108</v>
      </c>
      <c r="K5696" s="2">
        <v>45324.083333333336</v>
      </c>
      <c r="L5696" s="2">
        <v>45324.083333333336</v>
      </c>
      <c r="M5696" t="s">
        <v>12764</v>
      </c>
      <c r="N5696" s="1" t="s">
        <v>14004</v>
      </c>
      <c r="O5696" t="s">
        <v>22203</v>
      </c>
      <c r="P5696" t="s">
        <v>16</v>
      </c>
    </row>
    <row r="5697" spans="1:16" x14ac:dyDescent="0.25">
      <c r="A5697" t="s">
        <v>18852</v>
      </c>
      <c r="B5697" t="s">
        <v>5831</v>
      </c>
      <c r="C5697" t="s">
        <v>21005</v>
      </c>
      <c r="E5697" t="s">
        <v>27</v>
      </c>
      <c r="J5697" s="2">
        <v>45321.154861111114</v>
      </c>
      <c r="K5697" s="2">
        <v>45335.458333333336</v>
      </c>
      <c r="L5697" s="2">
        <v>45335.458333333336</v>
      </c>
      <c r="M5697" t="s">
        <v>12765</v>
      </c>
      <c r="N5697" s="1" t="s">
        <v>14004</v>
      </c>
      <c r="P5697" t="s">
        <v>16</v>
      </c>
    </row>
    <row r="5698" spans="1:16" x14ac:dyDescent="0.25">
      <c r="A5698" t="s">
        <v>18853</v>
      </c>
      <c r="B5698" t="s">
        <v>5832</v>
      </c>
      <c r="C5698" t="s">
        <v>21005</v>
      </c>
      <c r="E5698" t="s">
        <v>27</v>
      </c>
      <c r="J5698" s="2">
        <v>45321.15347222222</v>
      </c>
      <c r="K5698" s="2">
        <v>45331.166666666664</v>
      </c>
      <c r="L5698" s="2">
        <v>45331.166666666664</v>
      </c>
      <c r="M5698" t="s">
        <v>12766</v>
      </c>
      <c r="N5698" s="1" t="s">
        <v>14004</v>
      </c>
      <c r="P5698" t="s">
        <v>16</v>
      </c>
    </row>
    <row r="5699" spans="1:16" x14ac:dyDescent="0.25">
      <c r="A5699" t="s">
        <v>18854</v>
      </c>
      <c r="B5699" t="s">
        <v>5833</v>
      </c>
      <c r="C5699" t="s">
        <v>21005</v>
      </c>
      <c r="E5699" t="s">
        <v>27</v>
      </c>
      <c r="J5699" s="2">
        <v>45321.527083333334</v>
      </c>
      <c r="K5699" s="2">
        <v>45331.166666666664</v>
      </c>
      <c r="L5699" s="2">
        <v>45331.166666666664</v>
      </c>
      <c r="M5699" t="s">
        <v>12767</v>
      </c>
      <c r="N5699" s="1" t="s">
        <v>14004</v>
      </c>
      <c r="P5699" t="s">
        <v>16</v>
      </c>
    </row>
    <row r="5700" spans="1:16" x14ac:dyDescent="0.25">
      <c r="A5700" t="s">
        <v>18855</v>
      </c>
      <c r="B5700" t="s">
        <v>5834</v>
      </c>
      <c r="C5700" t="s">
        <v>21005</v>
      </c>
      <c r="E5700" t="s">
        <v>27</v>
      </c>
      <c r="I5700">
        <v>29134</v>
      </c>
      <c r="J5700" s="2">
        <v>45321.511111111111</v>
      </c>
      <c r="K5700" s="2">
        <v>45342.5</v>
      </c>
      <c r="L5700" s="2">
        <v>45342.5</v>
      </c>
      <c r="M5700" t="s">
        <v>12768</v>
      </c>
      <c r="N5700" s="1" t="s">
        <v>14004</v>
      </c>
      <c r="P5700" t="s">
        <v>16</v>
      </c>
    </row>
    <row r="5701" spans="1:16" x14ac:dyDescent="0.25">
      <c r="A5701" t="s">
        <v>18856</v>
      </c>
      <c r="B5701" t="s">
        <v>5835</v>
      </c>
      <c r="C5701" t="s">
        <v>21005</v>
      </c>
      <c r="E5701" t="s">
        <v>27</v>
      </c>
      <c r="I5701">
        <v>29304</v>
      </c>
      <c r="J5701" s="2">
        <v>45321.493055555555</v>
      </c>
      <c r="K5701" s="2">
        <v>45342.5</v>
      </c>
      <c r="L5701" s="2">
        <v>45342.5</v>
      </c>
      <c r="M5701" t="s">
        <v>12769</v>
      </c>
      <c r="N5701" s="1" t="s">
        <v>14004</v>
      </c>
      <c r="P5701" t="s">
        <v>16</v>
      </c>
    </row>
    <row r="5702" spans="1:16" x14ac:dyDescent="0.25">
      <c r="A5702" t="s">
        <v>18857</v>
      </c>
      <c r="B5702" t="s">
        <v>5836</v>
      </c>
      <c r="C5702" t="s">
        <v>21005</v>
      </c>
      <c r="E5702" t="s">
        <v>27</v>
      </c>
      <c r="J5702" s="2">
        <v>45321.479166666664</v>
      </c>
      <c r="K5702" s="2">
        <v>45335.125</v>
      </c>
      <c r="L5702" s="2">
        <v>45335.125</v>
      </c>
      <c r="M5702" t="s">
        <v>12770</v>
      </c>
      <c r="N5702" s="1" t="s">
        <v>14004</v>
      </c>
      <c r="P5702" t="s">
        <v>16</v>
      </c>
    </row>
    <row r="5703" spans="1:16" x14ac:dyDescent="0.25">
      <c r="A5703" t="s">
        <v>18858</v>
      </c>
      <c r="B5703" t="s">
        <v>5837</v>
      </c>
      <c r="C5703" t="s">
        <v>21005</v>
      </c>
      <c r="E5703" t="s">
        <v>27</v>
      </c>
      <c r="J5703" s="2">
        <v>45321.477083333331</v>
      </c>
      <c r="K5703" s="2">
        <v>45342.5</v>
      </c>
      <c r="L5703" s="2">
        <v>45342.5</v>
      </c>
      <c r="M5703" t="s">
        <v>12771</v>
      </c>
      <c r="N5703" s="1" t="s">
        <v>14004</v>
      </c>
      <c r="P5703" t="s">
        <v>16</v>
      </c>
    </row>
    <row r="5704" spans="1:16" x14ac:dyDescent="0.25">
      <c r="A5704" t="s">
        <v>18859</v>
      </c>
      <c r="B5704" t="s">
        <v>5838</v>
      </c>
      <c r="C5704" t="s">
        <v>21005</v>
      </c>
      <c r="E5704" t="s">
        <v>27</v>
      </c>
      <c r="J5704" s="2">
        <v>45321.467361111114</v>
      </c>
      <c r="K5704" s="2">
        <v>45342.458333333336</v>
      </c>
      <c r="L5704" s="2">
        <v>45342.458333333336</v>
      </c>
      <c r="M5704" t="s">
        <v>12772</v>
      </c>
      <c r="N5704" s="1" t="s">
        <v>14004</v>
      </c>
      <c r="P5704" t="s">
        <v>16</v>
      </c>
    </row>
    <row r="5705" spans="1:16" x14ac:dyDescent="0.25">
      <c r="A5705" t="s">
        <v>18860</v>
      </c>
      <c r="B5705" t="s">
        <v>5839</v>
      </c>
      <c r="C5705" t="s">
        <v>21005</v>
      </c>
      <c r="E5705" t="s">
        <v>27</v>
      </c>
      <c r="J5705" s="2">
        <v>45321.414583333331</v>
      </c>
      <c r="K5705" s="2">
        <v>45342.083333333336</v>
      </c>
      <c r="L5705" s="2">
        <v>45342.083333333336</v>
      </c>
      <c r="M5705" t="s">
        <v>12773</v>
      </c>
      <c r="N5705" s="1" t="s">
        <v>14004</v>
      </c>
      <c r="P5705" t="s">
        <v>16</v>
      </c>
    </row>
    <row r="5706" spans="1:16" x14ac:dyDescent="0.25">
      <c r="A5706" t="s">
        <v>18861</v>
      </c>
      <c r="B5706" t="s">
        <v>5840</v>
      </c>
      <c r="C5706" t="s">
        <v>21005</v>
      </c>
      <c r="E5706" t="s">
        <v>27</v>
      </c>
      <c r="J5706" s="2">
        <v>45321.394444444442</v>
      </c>
      <c r="K5706" s="2">
        <v>45342.083333333336</v>
      </c>
      <c r="L5706" s="2">
        <v>45342.083333333336</v>
      </c>
      <c r="M5706" t="s">
        <v>12774</v>
      </c>
      <c r="N5706" s="1" t="s">
        <v>14004</v>
      </c>
      <c r="P5706" t="s">
        <v>16</v>
      </c>
    </row>
    <row r="5707" spans="1:16" x14ac:dyDescent="0.25">
      <c r="A5707" t="s">
        <v>18862</v>
      </c>
      <c r="B5707" t="s">
        <v>5841</v>
      </c>
      <c r="C5707" t="s">
        <v>21005</v>
      </c>
      <c r="E5707" t="s">
        <v>27</v>
      </c>
      <c r="J5707" s="2">
        <v>45304.537499999999</v>
      </c>
      <c r="K5707" s="2">
        <v>45323.208333333336</v>
      </c>
      <c r="L5707" s="2">
        <v>45323.208333333336</v>
      </c>
      <c r="M5707" t="s">
        <v>12775</v>
      </c>
      <c r="N5707" s="1" t="s">
        <v>14004</v>
      </c>
      <c r="P5707" t="s">
        <v>16</v>
      </c>
    </row>
    <row r="5708" spans="1:16" x14ac:dyDescent="0.25">
      <c r="A5708" t="s">
        <v>18863</v>
      </c>
      <c r="B5708" t="s">
        <v>5842</v>
      </c>
      <c r="C5708" t="s">
        <v>21005</v>
      </c>
      <c r="E5708" t="s">
        <v>27</v>
      </c>
      <c r="J5708" s="2">
        <v>45303.149305555555</v>
      </c>
      <c r="K5708" s="2">
        <v>45323.208333333336</v>
      </c>
      <c r="L5708" s="2">
        <v>45323.208333333336</v>
      </c>
      <c r="M5708" t="s">
        <v>12776</v>
      </c>
      <c r="N5708" s="1" t="s">
        <v>14004</v>
      </c>
      <c r="P5708" t="s">
        <v>16</v>
      </c>
    </row>
    <row r="5709" spans="1:16" x14ac:dyDescent="0.25">
      <c r="A5709" t="s">
        <v>18864</v>
      </c>
      <c r="B5709" t="s">
        <v>5843</v>
      </c>
      <c r="C5709" t="s">
        <v>21007</v>
      </c>
      <c r="E5709" t="s">
        <v>27</v>
      </c>
      <c r="J5709" s="2">
        <v>45283.494444444441</v>
      </c>
      <c r="K5709" s="2">
        <v>45325.083333333336</v>
      </c>
      <c r="L5709" s="2">
        <v>45325.083333333336</v>
      </c>
      <c r="M5709" t="s">
        <v>12777</v>
      </c>
      <c r="N5709" s="1" t="s">
        <v>14004</v>
      </c>
      <c r="P5709" t="s">
        <v>16</v>
      </c>
    </row>
    <row r="5710" spans="1:16" x14ac:dyDescent="0.25">
      <c r="A5710" t="s">
        <v>18865</v>
      </c>
      <c r="B5710" t="s">
        <v>5844</v>
      </c>
      <c r="C5710" t="s">
        <v>20982</v>
      </c>
      <c r="E5710" t="s">
        <v>27</v>
      </c>
      <c r="J5710" s="2">
        <v>45321.11041666667</v>
      </c>
      <c r="K5710" s="2">
        <v>45343.083333333336</v>
      </c>
      <c r="L5710" s="2">
        <v>45343.083333333336</v>
      </c>
      <c r="M5710" t="s">
        <v>12778</v>
      </c>
      <c r="N5710" s="1" t="s">
        <v>14004</v>
      </c>
      <c r="P5710" t="s">
        <v>16</v>
      </c>
    </row>
    <row r="5711" spans="1:16" x14ac:dyDescent="0.25">
      <c r="A5711" t="s">
        <v>18866</v>
      </c>
      <c r="B5711" t="s">
        <v>5845</v>
      </c>
      <c r="C5711" t="s">
        <v>20982</v>
      </c>
      <c r="E5711" t="s">
        <v>27</v>
      </c>
      <c r="J5711" s="2">
        <v>45321.087500000001</v>
      </c>
      <c r="K5711" s="2">
        <v>45343.125</v>
      </c>
      <c r="L5711" s="2">
        <v>45343.125</v>
      </c>
      <c r="M5711" t="s">
        <v>12779</v>
      </c>
      <c r="N5711" s="1" t="s">
        <v>14004</v>
      </c>
      <c r="P5711" t="s">
        <v>16</v>
      </c>
    </row>
    <row r="5712" spans="1:16" x14ac:dyDescent="0.25">
      <c r="A5712" t="s">
        <v>18867</v>
      </c>
      <c r="B5712" t="s">
        <v>5846</v>
      </c>
      <c r="C5712" t="s">
        <v>20982</v>
      </c>
      <c r="E5712" t="s">
        <v>27</v>
      </c>
      <c r="J5712" s="2">
        <v>45321.472916666666</v>
      </c>
      <c r="K5712" s="2">
        <v>45343.083333333336</v>
      </c>
      <c r="L5712" s="2">
        <v>45343.083333333336</v>
      </c>
      <c r="M5712" t="s">
        <v>12780</v>
      </c>
      <c r="N5712" s="1" t="s">
        <v>14004</v>
      </c>
      <c r="P5712" t="s">
        <v>16</v>
      </c>
    </row>
    <row r="5713" spans="1:16" x14ac:dyDescent="0.25">
      <c r="A5713" t="s">
        <v>18868</v>
      </c>
      <c r="B5713" t="s">
        <v>5847</v>
      </c>
      <c r="C5713" t="s">
        <v>20982</v>
      </c>
      <c r="E5713" t="s">
        <v>27</v>
      </c>
      <c r="J5713" s="2">
        <v>45300.492361111108</v>
      </c>
      <c r="K5713" s="2">
        <v>45323.25</v>
      </c>
      <c r="L5713" s="2">
        <v>45323.25</v>
      </c>
      <c r="M5713" t="s">
        <v>12781</v>
      </c>
      <c r="N5713" s="1" t="s">
        <v>14004</v>
      </c>
      <c r="P5713" t="s">
        <v>16</v>
      </c>
    </row>
    <row r="5714" spans="1:16" x14ac:dyDescent="0.25">
      <c r="A5714" t="s">
        <v>18869</v>
      </c>
      <c r="B5714" t="s">
        <v>5848</v>
      </c>
      <c r="C5714" t="s">
        <v>20972</v>
      </c>
      <c r="E5714" t="s">
        <v>27</v>
      </c>
      <c r="J5714" s="2">
        <v>45321.302777777775</v>
      </c>
      <c r="K5714" s="2">
        <v>45331.333333333336</v>
      </c>
      <c r="L5714" s="2">
        <v>45331.333333333336</v>
      </c>
      <c r="M5714" t="s">
        <v>12782</v>
      </c>
      <c r="N5714" s="1" t="s">
        <v>14004</v>
      </c>
      <c r="P5714" t="s">
        <v>16</v>
      </c>
    </row>
    <row r="5715" spans="1:16" x14ac:dyDescent="0.25">
      <c r="A5715" t="s">
        <v>18870</v>
      </c>
      <c r="B5715" t="s">
        <v>5849</v>
      </c>
      <c r="C5715" t="s">
        <v>20972</v>
      </c>
      <c r="E5715" t="s">
        <v>27</v>
      </c>
      <c r="G5715">
        <v>50000</v>
      </c>
      <c r="J5715" s="2">
        <v>45321.298611111109</v>
      </c>
      <c r="K5715" s="2">
        <v>45331.291666666664</v>
      </c>
      <c r="L5715" s="2">
        <v>45331.291666666664</v>
      </c>
      <c r="M5715" t="s">
        <v>12783</v>
      </c>
      <c r="N5715" s="1" t="s">
        <v>14004</v>
      </c>
      <c r="O5715" t="s">
        <v>22204</v>
      </c>
      <c r="P5715" t="s">
        <v>16</v>
      </c>
    </row>
    <row r="5716" spans="1:16" x14ac:dyDescent="0.25">
      <c r="A5716" t="s">
        <v>18871</v>
      </c>
      <c r="B5716" t="s">
        <v>5850</v>
      </c>
      <c r="C5716" t="s">
        <v>20972</v>
      </c>
      <c r="E5716" t="s">
        <v>27</v>
      </c>
      <c r="G5716">
        <v>50000</v>
      </c>
      <c r="J5716" s="2">
        <v>45321.28125</v>
      </c>
      <c r="K5716" s="2">
        <v>45331.291666666664</v>
      </c>
      <c r="L5716" s="2">
        <v>45331.291666666664</v>
      </c>
      <c r="M5716" t="s">
        <v>12784</v>
      </c>
      <c r="N5716" s="1" t="s">
        <v>14004</v>
      </c>
      <c r="O5716" t="s">
        <v>14097</v>
      </c>
      <c r="P5716" t="s">
        <v>16</v>
      </c>
    </row>
    <row r="5717" spans="1:16" x14ac:dyDescent="0.25">
      <c r="A5717" t="s">
        <v>18872</v>
      </c>
      <c r="B5717" t="s">
        <v>5851</v>
      </c>
      <c r="C5717" t="s">
        <v>20972</v>
      </c>
      <c r="E5717" t="s">
        <v>27</v>
      </c>
      <c r="J5717" s="2">
        <v>45321.260416666664</v>
      </c>
      <c r="K5717" s="2">
        <v>45331.291666666664</v>
      </c>
      <c r="L5717" s="2">
        <v>45331.291666666664</v>
      </c>
      <c r="M5717" t="s">
        <v>12785</v>
      </c>
      <c r="N5717" s="1" t="s">
        <v>14004</v>
      </c>
      <c r="P5717" t="s">
        <v>16</v>
      </c>
    </row>
    <row r="5718" spans="1:16" x14ac:dyDescent="0.25">
      <c r="A5718" t="s">
        <v>18873</v>
      </c>
      <c r="B5718" t="s">
        <v>5852</v>
      </c>
      <c r="C5718" t="s">
        <v>20972</v>
      </c>
      <c r="E5718" t="s">
        <v>27</v>
      </c>
      <c r="J5718" s="2">
        <v>45321.145833333336</v>
      </c>
      <c r="K5718" s="2">
        <v>45330.125</v>
      </c>
      <c r="L5718" s="2">
        <v>45330.125</v>
      </c>
      <c r="M5718" t="s">
        <v>12786</v>
      </c>
      <c r="N5718" s="1" t="s">
        <v>14004</v>
      </c>
      <c r="P5718" t="s">
        <v>16</v>
      </c>
    </row>
    <row r="5719" spans="1:16" x14ac:dyDescent="0.25">
      <c r="A5719" t="s">
        <v>18874</v>
      </c>
      <c r="B5719" t="s">
        <v>5853</v>
      </c>
      <c r="C5719" t="s">
        <v>20972</v>
      </c>
      <c r="E5719" t="s">
        <v>27</v>
      </c>
      <c r="J5719" s="2">
        <v>45321.0625</v>
      </c>
      <c r="K5719" s="2">
        <v>45331.083333333336</v>
      </c>
      <c r="L5719" s="2">
        <v>45331.083333333336</v>
      </c>
      <c r="M5719" t="s">
        <v>12787</v>
      </c>
      <c r="N5719" s="1" t="s">
        <v>14004</v>
      </c>
      <c r="O5719" t="s">
        <v>21997</v>
      </c>
      <c r="P5719" t="s">
        <v>16</v>
      </c>
    </row>
    <row r="5720" spans="1:16" x14ac:dyDescent="0.25">
      <c r="A5720" t="s">
        <v>115</v>
      </c>
      <c r="B5720" t="s">
        <v>5854</v>
      </c>
      <c r="C5720" t="s">
        <v>20972</v>
      </c>
      <c r="E5720" t="s">
        <v>27</v>
      </c>
      <c r="J5720" s="2">
        <v>45309.416666666664</v>
      </c>
      <c r="K5720" s="2">
        <v>45322.416666666664</v>
      </c>
      <c r="L5720" s="2">
        <v>45322.416666666664</v>
      </c>
      <c r="M5720" t="s">
        <v>12788</v>
      </c>
      <c r="N5720" s="1" t="s">
        <v>14004</v>
      </c>
      <c r="O5720" t="s">
        <v>22205</v>
      </c>
      <c r="P5720" t="s">
        <v>16</v>
      </c>
    </row>
    <row r="5721" spans="1:16" x14ac:dyDescent="0.25">
      <c r="A5721" t="s">
        <v>18875</v>
      </c>
      <c r="B5721" t="s">
        <v>5855</v>
      </c>
      <c r="C5721" t="s">
        <v>21008</v>
      </c>
      <c r="E5721" t="s">
        <v>27</v>
      </c>
      <c r="J5721" s="2">
        <v>45301.206250000003</v>
      </c>
      <c r="K5721" s="2">
        <v>45324.25</v>
      </c>
      <c r="L5721" s="2">
        <v>45324.25</v>
      </c>
      <c r="M5721" t="s">
        <v>12789</v>
      </c>
      <c r="N5721" s="1" t="s">
        <v>14004</v>
      </c>
      <c r="P5721" t="s">
        <v>16</v>
      </c>
    </row>
    <row r="5722" spans="1:16" x14ac:dyDescent="0.25">
      <c r="A5722" t="s">
        <v>18876</v>
      </c>
      <c r="B5722" t="s">
        <v>5856</v>
      </c>
      <c r="C5722" t="s">
        <v>21009</v>
      </c>
      <c r="E5722" t="s">
        <v>27</v>
      </c>
      <c r="G5722">
        <v>1906380</v>
      </c>
      <c r="I5722">
        <v>19064</v>
      </c>
      <c r="J5722" s="2">
        <v>45299.074305555558</v>
      </c>
      <c r="K5722" s="2">
        <v>45330.458333333336</v>
      </c>
      <c r="L5722" s="2">
        <v>45330.458333333336</v>
      </c>
      <c r="M5722" t="s">
        <v>12790</v>
      </c>
      <c r="N5722" s="1" t="s">
        <v>14004</v>
      </c>
      <c r="P5722" t="s">
        <v>16</v>
      </c>
    </row>
    <row r="5723" spans="1:16" x14ac:dyDescent="0.25">
      <c r="A5723" t="s">
        <v>18877</v>
      </c>
      <c r="B5723" t="s">
        <v>5857</v>
      </c>
      <c r="C5723" t="s">
        <v>20972</v>
      </c>
      <c r="E5723" t="s">
        <v>28</v>
      </c>
      <c r="G5723">
        <v>1000000</v>
      </c>
      <c r="I5723">
        <v>29715</v>
      </c>
      <c r="J5723" s="2">
        <v>45311.390972222223</v>
      </c>
      <c r="K5723" s="2">
        <v>45325.375</v>
      </c>
      <c r="L5723" s="2">
        <v>45325.375</v>
      </c>
      <c r="M5723" t="s">
        <v>12791</v>
      </c>
      <c r="N5723" s="1" t="s">
        <v>14004</v>
      </c>
      <c r="O5723" t="s">
        <v>22206</v>
      </c>
      <c r="P5723" t="s">
        <v>16</v>
      </c>
    </row>
    <row r="5724" spans="1:16" x14ac:dyDescent="0.25">
      <c r="A5724" t="s">
        <v>18789</v>
      </c>
      <c r="B5724" t="s">
        <v>5858</v>
      </c>
      <c r="C5724" t="s">
        <v>20972</v>
      </c>
      <c r="E5724" t="s">
        <v>28</v>
      </c>
      <c r="J5724" s="2">
        <v>45300.421527777777</v>
      </c>
      <c r="K5724" s="2">
        <v>45328.5</v>
      </c>
      <c r="L5724" s="2">
        <v>45328.5</v>
      </c>
      <c r="M5724" t="s">
        <v>12792</v>
      </c>
      <c r="N5724" s="1" t="s">
        <v>14004</v>
      </c>
      <c r="P5724" t="s">
        <v>16</v>
      </c>
    </row>
    <row r="5725" spans="1:16" x14ac:dyDescent="0.25">
      <c r="A5725" t="s">
        <v>18878</v>
      </c>
      <c r="B5725" t="s">
        <v>5859</v>
      </c>
      <c r="C5725" t="s">
        <v>20972</v>
      </c>
      <c r="E5725" t="s">
        <v>28</v>
      </c>
      <c r="J5725" s="2">
        <v>45297.318749999999</v>
      </c>
      <c r="K5725" s="2">
        <v>45325.375</v>
      </c>
      <c r="L5725" s="2">
        <v>45325.375</v>
      </c>
      <c r="M5725" t="s">
        <v>12793</v>
      </c>
      <c r="N5725" s="1" t="s">
        <v>14004</v>
      </c>
      <c r="P5725" t="s">
        <v>16</v>
      </c>
    </row>
    <row r="5726" spans="1:16" x14ac:dyDescent="0.25">
      <c r="A5726" t="s">
        <v>18879</v>
      </c>
      <c r="B5726" t="s">
        <v>5860</v>
      </c>
      <c r="C5726" t="s">
        <v>20995</v>
      </c>
      <c r="E5726" t="s">
        <v>21096</v>
      </c>
      <c r="I5726">
        <v>18300</v>
      </c>
      <c r="J5726" s="2">
        <v>45321.4375</v>
      </c>
      <c r="K5726" s="2">
        <v>45331.458333333336</v>
      </c>
      <c r="L5726" s="2">
        <v>45331.458333333336</v>
      </c>
      <c r="M5726" t="s">
        <v>12794</v>
      </c>
      <c r="N5726" s="1" t="s">
        <v>14004</v>
      </c>
      <c r="P5726" t="s">
        <v>16</v>
      </c>
    </row>
    <row r="5727" spans="1:16" x14ac:dyDescent="0.25">
      <c r="A5727" t="s">
        <v>18880</v>
      </c>
      <c r="B5727" t="s">
        <v>5861</v>
      </c>
      <c r="C5727" t="s">
        <v>20992</v>
      </c>
      <c r="E5727" t="s">
        <v>21097</v>
      </c>
      <c r="J5727" s="2">
        <v>45321.254861111112</v>
      </c>
      <c r="K5727" s="2">
        <v>45331.291666666664</v>
      </c>
      <c r="L5727" s="2">
        <v>45331.291666666664</v>
      </c>
      <c r="M5727" t="s">
        <v>12795</v>
      </c>
      <c r="N5727" s="1" t="s">
        <v>14004</v>
      </c>
      <c r="O5727" t="s">
        <v>14105</v>
      </c>
      <c r="P5727" t="s">
        <v>16</v>
      </c>
    </row>
    <row r="5728" spans="1:16" x14ac:dyDescent="0.25">
      <c r="A5728" t="s">
        <v>18881</v>
      </c>
      <c r="B5728" t="s">
        <v>5862</v>
      </c>
      <c r="C5728" t="s">
        <v>20992</v>
      </c>
      <c r="E5728" t="s">
        <v>21097</v>
      </c>
      <c r="J5728" s="2">
        <v>45321.224305555559</v>
      </c>
      <c r="K5728" s="2">
        <v>45331.25</v>
      </c>
      <c r="L5728" s="2">
        <v>45331.25</v>
      </c>
      <c r="M5728" t="s">
        <v>12796</v>
      </c>
      <c r="N5728" s="1" t="s">
        <v>14004</v>
      </c>
      <c r="O5728" t="s">
        <v>22207</v>
      </c>
      <c r="P5728" t="s">
        <v>16</v>
      </c>
    </row>
    <row r="5729" spans="1:16" x14ac:dyDescent="0.25">
      <c r="A5729" t="s">
        <v>18882</v>
      </c>
      <c r="B5729" t="s">
        <v>5863</v>
      </c>
      <c r="C5729" t="s">
        <v>20972</v>
      </c>
      <c r="E5729" t="s">
        <v>21097</v>
      </c>
      <c r="J5729" s="2">
        <v>45321.259722222225</v>
      </c>
      <c r="K5729" s="2">
        <v>45332.041666666664</v>
      </c>
      <c r="L5729" s="2">
        <v>45332.041666666664</v>
      </c>
      <c r="M5729" t="s">
        <v>12797</v>
      </c>
      <c r="N5729" s="1" t="s">
        <v>14004</v>
      </c>
      <c r="O5729" t="s">
        <v>14108</v>
      </c>
      <c r="P5729" t="s">
        <v>16</v>
      </c>
    </row>
    <row r="5730" spans="1:16" x14ac:dyDescent="0.25">
      <c r="A5730" t="s">
        <v>18883</v>
      </c>
      <c r="B5730" t="s">
        <v>5864</v>
      </c>
      <c r="C5730" t="s">
        <v>20972</v>
      </c>
      <c r="E5730" t="s">
        <v>21097</v>
      </c>
      <c r="J5730" s="2">
        <v>45321.257638888892</v>
      </c>
      <c r="K5730" s="2">
        <v>45332.083333333336</v>
      </c>
      <c r="L5730" s="2">
        <v>45332.083333333336</v>
      </c>
      <c r="M5730" t="s">
        <v>12798</v>
      </c>
      <c r="N5730" s="1" t="s">
        <v>14004</v>
      </c>
      <c r="O5730" t="s">
        <v>14108</v>
      </c>
      <c r="P5730" t="s">
        <v>16</v>
      </c>
    </row>
    <row r="5731" spans="1:16" x14ac:dyDescent="0.25">
      <c r="A5731" t="s">
        <v>18884</v>
      </c>
      <c r="B5731" t="s">
        <v>5865</v>
      </c>
      <c r="C5731" t="s">
        <v>20972</v>
      </c>
      <c r="E5731" t="s">
        <v>21097</v>
      </c>
      <c r="J5731" s="2">
        <v>45321.095833333333</v>
      </c>
      <c r="K5731" s="2">
        <v>45331.125</v>
      </c>
      <c r="L5731" s="2">
        <v>45331.125</v>
      </c>
      <c r="M5731" t="s">
        <v>12799</v>
      </c>
      <c r="N5731" s="1" t="s">
        <v>14004</v>
      </c>
      <c r="O5731" t="s">
        <v>14106</v>
      </c>
      <c r="P5731" t="s">
        <v>16</v>
      </c>
    </row>
    <row r="5732" spans="1:16" x14ac:dyDescent="0.25">
      <c r="A5732" t="s">
        <v>18885</v>
      </c>
      <c r="B5732" t="s">
        <v>5866</v>
      </c>
      <c r="C5732" t="s">
        <v>20972</v>
      </c>
      <c r="E5732" t="s">
        <v>21097</v>
      </c>
      <c r="J5732" s="2">
        <v>45321.093055555553</v>
      </c>
      <c r="K5732" s="2">
        <v>45331.125</v>
      </c>
      <c r="L5732" s="2">
        <v>45331.125</v>
      </c>
      <c r="M5732" t="s">
        <v>12800</v>
      </c>
      <c r="N5732" s="1" t="s">
        <v>14004</v>
      </c>
      <c r="O5732" t="s">
        <v>14106</v>
      </c>
      <c r="P5732" t="s">
        <v>16</v>
      </c>
    </row>
    <row r="5733" spans="1:16" x14ac:dyDescent="0.25">
      <c r="A5733" t="s">
        <v>18886</v>
      </c>
      <c r="B5733" t="s">
        <v>5867</v>
      </c>
      <c r="C5733" t="s">
        <v>20972</v>
      </c>
      <c r="E5733" t="s">
        <v>21097</v>
      </c>
      <c r="J5733" s="2">
        <v>45321.527083333334</v>
      </c>
      <c r="K5733" s="2">
        <v>45331.041666666664</v>
      </c>
      <c r="L5733" s="2">
        <v>45331.041666666664</v>
      </c>
      <c r="M5733" t="s">
        <v>12801</v>
      </c>
      <c r="N5733" s="1" t="s">
        <v>14004</v>
      </c>
      <c r="O5733" t="s">
        <v>14107</v>
      </c>
      <c r="P5733" t="s">
        <v>16</v>
      </c>
    </row>
    <row r="5734" spans="1:16" x14ac:dyDescent="0.25">
      <c r="A5734" t="s">
        <v>18887</v>
      </c>
      <c r="B5734" t="s">
        <v>5868</v>
      </c>
      <c r="C5734" t="s">
        <v>20972</v>
      </c>
      <c r="E5734" t="s">
        <v>21097</v>
      </c>
      <c r="J5734" s="2">
        <v>45321.495138888888</v>
      </c>
      <c r="K5734" s="2">
        <v>45331.5</v>
      </c>
      <c r="L5734" s="2">
        <v>45331.5</v>
      </c>
      <c r="M5734" t="s">
        <v>12802</v>
      </c>
      <c r="N5734" s="1" t="s">
        <v>14004</v>
      </c>
      <c r="O5734" t="s">
        <v>14108</v>
      </c>
      <c r="P5734" t="s">
        <v>16</v>
      </c>
    </row>
    <row r="5735" spans="1:16" x14ac:dyDescent="0.25">
      <c r="A5735" t="s">
        <v>18888</v>
      </c>
      <c r="B5735" t="s">
        <v>5869</v>
      </c>
      <c r="C5735" t="s">
        <v>20972</v>
      </c>
      <c r="E5735" t="s">
        <v>21097</v>
      </c>
      <c r="J5735" s="2">
        <v>45321.48333333333</v>
      </c>
      <c r="K5735" s="2">
        <v>45331.5</v>
      </c>
      <c r="L5735" s="2">
        <v>45331.5</v>
      </c>
      <c r="M5735" t="s">
        <v>12803</v>
      </c>
      <c r="N5735" s="1" t="s">
        <v>14004</v>
      </c>
      <c r="O5735" t="s">
        <v>14108</v>
      </c>
      <c r="P5735" t="s">
        <v>16</v>
      </c>
    </row>
    <row r="5736" spans="1:16" x14ac:dyDescent="0.25">
      <c r="A5736" t="s">
        <v>18889</v>
      </c>
      <c r="B5736" t="s">
        <v>5870</v>
      </c>
      <c r="C5736" t="s">
        <v>20972</v>
      </c>
      <c r="E5736" t="s">
        <v>21097</v>
      </c>
      <c r="J5736" s="2">
        <v>45321.424305555556</v>
      </c>
      <c r="K5736" s="2">
        <v>45331.458333333336</v>
      </c>
      <c r="L5736" s="2">
        <v>45331.458333333336</v>
      </c>
      <c r="M5736" t="s">
        <v>12804</v>
      </c>
      <c r="N5736" s="1" t="s">
        <v>14004</v>
      </c>
      <c r="O5736" t="s">
        <v>14098</v>
      </c>
      <c r="P5736" t="s">
        <v>16</v>
      </c>
    </row>
    <row r="5737" spans="1:16" x14ac:dyDescent="0.25">
      <c r="A5737" t="s">
        <v>18890</v>
      </c>
      <c r="B5737" t="s">
        <v>5871</v>
      </c>
      <c r="C5737" t="s">
        <v>20972</v>
      </c>
      <c r="E5737" t="s">
        <v>21097</v>
      </c>
      <c r="J5737" s="2">
        <v>45321.412499999999</v>
      </c>
      <c r="K5737" s="2">
        <v>45331.416666666664</v>
      </c>
      <c r="L5737" s="2">
        <v>45331.416666666664</v>
      </c>
      <c r="M5737" t="s">
        <v>12805</v>
      </c>
      <c r="N5737" s="1" t="s">
        <v>14004</v>
      </c>
      <c r="O5737" t="s">
        <v>22041</v>
      </c>
      <c r="P5737" t="s">
        <v>16</v>
      </c>
    </row>
    <row r="5738" spans="1:16" x14ac:dyDescent="0.25">
      <c r="A5738" t="s">
        <v>18891</v>
      </c>
      <c r="B5738" t="s">
        <v>5872</v>
      </c>
      <c r="C5738" t="s">
        <v>20972</v>
      </c>
      <c r="E5738" t="s">
        <v>21097</v>
      </c>
      <c r="J5738" s="2">
        <v>45321.40347222222</v>
      </c>
      <c r="K5738" s="2">
        <v>45331.416666666664</v>
      </c>
      <c r="L5738" s="2">
        <v>45331.416666666664</v>
      </c>
      <c r="M5738" t="s">
        <v>12806</v>
      </c>
      <c r="N5738" s="1" t="s">
        <v>14004</v>
      </c>
      <c r="O5738" t="s">
        <v>22208</v>
      </c>
      <c r="P5738" t="s">
        <v>16</v>
      </c>
    </row>
    <row r="5739" spans="1:16" x14ac:dyDescent="0.25">
      <c r="A5739" t="s">
        <v>18892</v>
      </c>
      <c r="B5739" t="s">
        <v>5873</v>
      </c>
      <c r="C5739" t="s">
        <v>20972</v>
      </c>
      <c r="E5739" t="s">
        <v>21097</v>
      </c>
      <c r="J5739" s="2">
        <v>45321.398611111108</v>
      </c>
      <c r="K5739" s="2">
        <v>45331.416666666664</v>
      </c>
      <c r="L5739" s="2">
        <v>45331.416666666664</v>
      </c>
      <c r="M5739" t="s">
        <v>12807</v>
      </c>
      <c r="N5739" s="1" t="s">
        <v>14004</v>
      </c>
      <c r="O5739" t="s">
        <v>22209</v>
      </c>
      <c r="P5739" t="s">
        <v>16</v>
      </c>
    </row>
    <row r="5740" spans="1:16" x14ac:dyDescent="0.25">
      <c r="A5740" t="s">
        <v>18893</v>
      </c>
      <c r="B5740" t="s">
        <v>5874</v>
      </c>
      <c r="C5740" t="s">
        <v>20972</v>
      </c>
      <c r="E5740" t="s">
        <v>21097</v>
      </c>
      <c r="J5740" s="2">
        <v>45321.395138888889</v>
      </c>
      <c r="K5740" s="2">
        <v>45331.416666666664</v>
      </c>
      <c r="L5740" s="2">
        <v>45331.416666666664</v>
      </c>
      <c r="M5740" t="s">
        <v>12808</v>
      </c>
      <c r="N5740" s="1" t="s">
        <v>14004</v>
      </c>
      <c r="O5740" t="s">
        <v>22209</v>
      </c>
      <c r="P5740" t="s">
        <v>16</v>
      </c>
    </row>
    <row r="5741" spans="1:16" x14ac:dyDescent="0.25">
      <c r="A5741" t="s">
        <v>18894</v>
      </c>
      <c r="B5741" t="s">
        <v>5875</v>
      </c>
      <c r="C5741" t="s">
        <v>20972</v>
      </c>
      <c r="E5741" t="s">
        <v>21097</v>
      </c>
      <c r="J5741" s="2">
        <v>45321.392361111109</v>
      </c>
      <c r="K5741" s="2">
        <v>45331.416666666664</v>
      </c>
      <c r="L5741" s="2">
        <v>45331.416666666664</v>
      </c>
      <c r="M5741" t="s">
        <v>12809</v>
      </c>
      <c r="N5741" s="1" t="s">
        <v>14004</v>
      </c>
      <c r="O5741" t="s">
        <v>22041</v>
      </c>
      <c r="P5741" t="s">
        <v>16</v>
      </c>
    </row>
    <row r="5742" spans="1:16" x14ac:dyDescent="0.25">
      <c r="A5742" t="s">
        <v>18895</v>
      </c>
      <c r="B5742" t="s">
        <v>5876</v>
      </c>
      <c r="C5742" t="s">
        <v>20972</v>
      </c>
      <c r="E5742" t="s">
        <v>21097</v>
      </c>
      <c r="J5742" s="2">
        <v>45321.388888888891</v>
      </c>
      <c r="K5742" s="2">
        <v>45331.416666666664</v>
      </c>
      <c r="L5742" s="2">
        <v>45331.416666666664</v>
      </c>
      <c r="M5742" t="s">
        <v>12810</v>
      </c>
      <c r="N5742" s="1" t="s">
        <v>14004</v>
      </c>
      <c r="O5742" t="s">
        <v>22041</v>
      </c>
      <c r="P5742" t="s">
        <v>16</v>
      </c>
    </row>
    <row r="5743" spans="1:16" x14ac:dyDescent="0.25">
      <c r="A5743" t="s">
        <v>18896</v>
      </c>
      <c r="B5743" t="s">
        <v>5877</v>
      </c>
      <c r="C5743" t="s">
        <v>20972</v>
      </c>
      <c r="E5743" t="s">
        <v>21097</v>
      </c>
      <c r="J5743" s="2">
        <v>45311.506249999999</v>
      </c>
      <c r="K5743" s="2">
        <v>45323.416666666664</v>
      </c>
      <c r="L5743" s="2">
        <v>45323.416666666664</v>
      </c>
      <c r="M5743" t="s">
        <v>12811</v>
      </c>
      <c r="N5743" s="1" t="s">
        <v>14004</v>
      </c>
      <c r="P5743" t="s">
        <v>16</v>
      </c>
    </row>
    <row r="5744" spans="1:16" x14ac:dyDescent="0.25">
      <c r="A5744" t="s">
        <v>18897</v>
      </c>
      <c r="B5744" t="s">
        <v>5878</v>
      </c>
      <c r="C5744" t="s">
        <v>20972</v>
      </c>
      <c r="E5744" t="s">
        <v>21097</v>
      </c>
      <c r="J5744" s="2">
        <v>45310.378472222219</v>
      </c>
      <c r="K5744" s="2">
        <v>45322.375</v>
      </c>
      <c r="L5744" s="2">
        <v>45322.375</v>
      </c>
      <c r="M5744" t="s">
        <v>12812</v>
      </c>
      <c r="N5744" s="1" t="s">
        <v>14004</v>
      </c>
      <c r="P5744" t="s">
        <v>16</v>
      </c>
    </row>
    <row r="5745" spans="1:16" x14ac:dyDescent="0.25">
      <c r="A5745" t="s">
        <v>18898</v>
      </c>
      <c r="B5745" t="s">
        <v>5879</v>
      </c>
      <c r="C5745" t="s">
        <v>20972</v>
      </c>
      <c r="E5745" t="s">
        <v>21097</v>
      </c>
      <c r="J5745" s="2">
        <v>45310.291666666664</v>
      </c>
      <c r="K5745" s="2">
        <v>45322.291666666664</v>
      </c>
      <c r="L5745" s="2">
        <v>45322.291666666664</v>
      </c>
      <c r="M5745" t="s">
        <v>12813</v>
      </c>
      <c r="N5745" s="1" t="s">
        <v>14004</v>
      </c>
      <c r="O5745" t="s">
        <v>14109</v>
      </c>
      <c r="P5745" t="s">
        <v>16</v>
      </c>
    </row>
    <row r="5746" spans="1:16" x14ac:dyDescent="0.25">
      <c r="A5746" t="s">
        <v>18899</v>
      </c>
      <c r="B5746" t="s">
        <v>5880</v>
      </c>
      <c r="C5746" t="s">
        <v>20972</v>
      </c>
      <c r="E5746" t="s">
        <v>21097</v>
      </c>
      <c r="J5746" s="2">
        <v>45310.477083333331</v>
      </c>
      <c r="K5746" s="2">
        <v>45323.375</v>
      </c>
      <c r="L5746" s="2">
        <v>45323.375</v>
      </c>
      <c r="M5746" t="s">
        <v>12814</v>
      </c>
      <c r="N5746" s="1" t="s">
        <v>14004</v>
      </c>
      <c r="O5746" t="s">
        <v>14092</v>
      </c>
      <c r="P5746" t="s">
        <v>16</v>
      </c>
    </row>
    <row r="5747" spans="1:16" x14ac:dyDescent="0.25">
      <c r="A5747" t="s">
        <v>18900</v>
      </c>
      <c r="B5747" t="s">
        <v>5881</v>
      </c>
      <c r="C5747" t="s">
        <v>20972</v>
      </c>
      <c r="E5747" t="s">
        <v>21097</v>
      </c>
      <c r="J5747" s="2">
        <v>45310.470833333333</v>
      </c>
      <c r="K5747" s="2">
        <v>45323.375</v>
      </c>
      <c r="L5747" s="2">
        <v>45323.375</v>
      </c>
      <c r="M5747" t="s">
        <v>12815</v>
      </c>
      <c r="N5747" s="1" t="s">
        <v>14004</v>
      </c>
      <c r="O5747" t="s">
        <v>14092</v>
      </c>
      <c r="P5747" t="s">
        <v>16</v>
      </c>
    </row>
    <row r="5748" spans="1:16" x14ac:dyDescent="0.25">
      <c r="A5748" t="s">
        <v>18900</v>
      </c>
      <c r="B5748" t="s">
        <v>5882</v>
      </c>
      <c r="C5748" t="s">
        <v>20972</v>
      </c>
      <c r="E5748" t="s">
        <v>21097</v>
      </c>
      <c r="J5748" s="2">
        <v>45310.457638888889</v>
      </c>
      <c r="K5748" s="2">
        <v>45323.375</v>
      </c>
      <c r="L5748" s="2">
        <v>45323.375</v>
      </c>
      <c r="M5748" t="s">
        <v>12816</v>
      </c>
      <c r="N5748" s="1" t="s">
        <v>14004</v>
      </c>
      <c r="O5748" t="s">
        <v>14092</v>
      </c>
      <c r="P5748" t="s">
        <v>16</v>
      </c>
    </row>
    <row r="5749" spans="1:16" x14ac:dyDescent="0.25">
      <c r="A5749" t="s">
        <v>18901</v>
      </c>
      <c r="B5749" t="s">
        <v>5883</v>
      </c>
      <c r="C5749" t="s">
        <v>20972</v>
      </c>
      <c r="E5749" t="s">
        <v>21097</v>
      </c>
      <c r="J5749" s="2">
        <v>45308.210416666669</v>
      </c>
      <c r="K5749" s="2">
        <v>45322.375</v>
      </c>
      <c r="L5749" s="2">
        <v>45322.375</v>
      </c>
      <c r="M5749" t="s">
        <v>12817</v>
      </c>
      <c r="N5749" s="1" t="s">
        <v>14004</v>
      </c>
      <c r="O5749" t="s">
        <v>14092</v>
      </c>
      <c r="P5749" t="s">
        <v>16</v>
      </c>
    </row>
    <row r="5750" spans="1:16" x14ac:dyDescent="0.25">
      <c r="A5750" t="s">
        <v>18902</v>
      </c>
      <c r="B5750" t="s">
        <v>5884</v>
      </c>
      <c r="C5750" t="s">
        <v>20972</v>
      </c>
      <c r="E5750" t="s">
        <v>21097</v>
      </c>
      <c r="J5750" s="2">
        <v>45308.206250000003</v>
      </c>
      <c r="K5750" s="2">
        <v>45322.375</v>
      </c>
      <c r="L5750" s="2">
        <v>45322.375</v>
      </c>
      <c r="M5750" t="s">
        <v>12818</v>
      </c>
      <c r="N5750" s="1" t="s">
        <v>14004</v>
      </c>
      <c r="O5750" t="s">
        <v>22210</v>
      </c>
      <c r="P5750" t="s">
        <v>16</v>
      </c>
    </row>
    <row r="5751" spans="1:16" x14ac:dyDescent="0.25">
      <c r="A5751" t="s">
        <v>18903</v>
      </c>
      <c r="B5751" t="s">
        <v>5885</v>
      </c>
      <c r="C5751" t="s">
        <v>20972</v>
      </c>
      <c r="E5751" t="s">
        <v>21097</v>
      </c>
      <c r="J5751" s="2">
        <v>45303.271527777775</v>
      </c>
      <c r="K5751" s="2">
        <v>45322.166666666664</v>
      </c>
      <c r="L5751" s="2">
        <v>45322.166666666664</v>
      </c>
      <c r="M5751" t="s">
        <v>12819</v>
      </c>
      <c r="N5751" s="1" t="s">
        <v>14004</v>
      </c>
      <c r="P5751" t="s">
        <v>16</v>
      </c>
    </row>
    <row r="5752" spans="1:16" x14ac:dyDescent="0.25">
      <c r="A5752" t="s">
        <v>18904</v>
      </c>
      <c r="B5752" t="s">
        <v>5886</v>
      </c>
      <c r="C5752" t="s">
        <v>20972</v>
      </c>
      <c r="E5752" t="s">
        <v>21098</v>
      </c>
      <c r="J5752" s="2">
        <v>45306.173611111109</v>
      </c>
      <c r="K5752" s="2">
        <v>45322.375</v>
      </c>
      <c r="L5752" s="2">
        <v>45322.375</v>
      </c>
      <c r="M5752" t="s">
        <v>12820</v>
      </c>
      <c r="N5752" s="1" t="s">
        <v>14004</v>
      </c>
      <c r="O5752" t="s">
        <v>22211</v>
      </c>
      <c r="P5752" t="s">
        <v>16</v>
      </c>
    </row>
    <row r="5753" spans="1:16" x14ac:dyDescent="0.25">
      <c r="A5753" t="s">
        <v>18905</v>
      </c>
      <c r="B5753" t="s">
        <v>5887</v>
      </c>
      <c r="C5753" t="s">
        <v>20972</v>
      </c>
      <c r="E5753" t="s">
        <v>21099</v>
      </c>
      <c r="G5753">
        <v>500000</v>
      </c>
      <c r="J5753" s="2">
        <v>45321.427083333336</v>
      </c>
      <c r="K5753" s="2">
        <v>45331.458333333336</v>
      </c>
      <c r="L5753" s="2">
        <v>45331.458333333336</v>
      </c>
      <c r="M5753" t="s">
        <v>12821</v>
      </c>
      <c r="N5753" s="1" t="s">
        <v>14004</v>
      </c>
      <c r="O5753" t="s">
        <v>14110</v>
      </c>
      <c r="P5753" t="s">
        <v>16</v>
      </c>
    </row>
    <row r="5754" spans="1:16" x14ac:dyDescent="0.25">
      <c r="A5754" t="s">
        <v>18906</v>
      </c>
      <c r="B5754" t="s">
        <v>5888</v>
      </c>
      <c r="C5754" t="s">
        <v>20972</v>
      </c>
      <c r="E5754" t="s">
        <v>21099</v>
      </c>
      <c r="G5754">
        <v>500000</v>
      </c>
      <c r="J5754" s="2">
        <v>45321.411111111112</v>
      </c>
      <c r="K5754" s="2">
        <v>45331.416666666664</v>
      </c>
      <c r="L5754" s="2">
        <v>45331.416666666664</v>
      </c>
      <c r="M5754" t="s">
        <v>12822</v>
      </c>
      <c r="N5754" s="1" t="s">
        <v>14004</v>
      </c>
      <c r="O5754" t="s">
        <v>14111</v>
      </c>
      <c r="P5754" t="s">
        <v>16</v>
      </c>
    </row>
    <row r="5755" spans="1:16" x14ac:dyDescent="0.25">
      <c r="A5755" t="s">
        <v>18907</v>
      </c>
      <c r="B5755" t="s">
        <v>5889</v>
      </c>
      <c r="C5755" t="s">
        <v>20972</v>
      </c>
      <c r="E5755" t="s">
        <v>21099</v>
      </c>
      <c r="G5755">
        <v>500000</v>
      </c>
      <c r="J5755" s="2">
        <v>45321.40625</v>
      </c>
      <c r="K5755" s="2">
        <v>45331.416666666664</v>
      </c>
      <c r="L5755" s="2">
        <v>45331.416666666664</v>
      </c>
      <c r="M5755" t="s">
        <v>12823</v>
      </c>
      <c r="N5755" s="1" t="s">
        <v>14004</v>
      </c>
      <c r="O5755" t="s">
        <v>22212</v>
      </c>
      <c r="P5755" t="s">
        <v>16</v>
      </c>
    </row>
    <row r="5756" spans="1:16" x14ac:dyDescent="0.25">
      <c r="A5756" t="s">
        <v>18908</v>
      </c>
      <c r="B5756" t="s">
        <v>5890</v>
      </c>
      <c r="C5756" t="s">
        <v>20972</v>
      </c>
      <c r="E5756" t="s">
        <v>21099</v>
      </c>
      <c r="G5756">
        <v>500000</v>
      </c>
      <c r="J5756" s="2">
        <v>45307.181250000001</v>
      </c>
      <c r="K5756" s="2">
        <v>45324.375</v>
      </c>
      <c r="L5756" s="2">
        <v>45324.375</v>
      </c>
      <c r="M5756" t="s">
        <v>12824</v>
      </c>
      <c r="N5756" s="1" t="s">
        <v>14004</v>
      </c>
      <c r="O5756" t="s">
        <v>22213</v>
      </c>
      <c r="P5756" t="s">
        <v>16</v>
      </c>
    </row>
    <row r="5757" spans="1:16" x14ac:dyDescent="0.25">
      <c r="A5757" t="s">
        <v>18909</v>
      </c>
      <c r="B5757" t="s">
        <v>5891</v>
      </c>
      <c r="C5757" t="s">
        <v>20972</v>
      </c>
      <c r="E5757" t="s">
        <v>21099</v>
      </c>
      <c r="G5757">
        <v>500000</v>
      </c>
      <c r="J5757" s="2">
        <v>45307.131944444445</v>
      </c>
      <c r="K5757" s="2">
        <v>45324.375</v>
      </c>
      <c r="L5757" s="2">
        <v>45324.375</v>
      </c>
      <c r="M5757" t="s">
        <v>12825</v>
      </c>
      <c r="N5757" s="1" t="s">
        <v>14004</v>
      </c>
      <c r="O5757" t="s">
        <v>22214</v>
      </c>
      <c r="P5757" t="s">
        <v>16</v>
      </c>
    </row>
    <row r="5758" spans="1:16" x14ac:dyDescent="0.25">
      <c r="A5758" t="s">
        <v>18910</v>
      </c>
      <c r="B5758" t="s">
        <v>5892</v>
      </c>
      <c r="C5758" t="s">
        <v>20988</v>
      </c>
      <c r="E5758" t="s">
        <v>21099</v>
      </c>
      <c r="J5758" s="2">
        <v>45295.334027777775</v>
      </c>
      <c r="K5758" s="2">
        <v>45322.25</v>
      </c>
      <c r="L5758" s="2">
        <v>45322.25</v>
      </c>
      <c r="M5758" t="s">
        <v>12826</v>
      </c>
      <c r="N5758" s="1" t="s">
        <v>14004</v>
      </c>
      <c r="P5758" t="s">
        <v>16</v>
      </c>
    </row>
    <row r="5759" spans="1:16" x14ac:dyDescent="0.25">
      <c r="A5759" t="s">
        <v>18911</v>
      </c>
      <c r="B5759" t="s">
        <v>5893</v>
      </c>
      <c r="C5759" t="s">
        <v>20972</v>
      </c>
      <c r="E5759" t="s">
        <v>21100</v>
      </c>
      <c r="J5759" s="2">
        <v>45321.509722222225</v>
      </c>
      <c r="K5759" s="2">
        <v>45324.5</v>
      </c>
      <c r="L5759" s="2">
        <v>45324.5</v>
      </c>
      <c r="M5759" t="s">
        <v>12827</v>
      </c>
      <c r="N5759" s="1" t="s">
        <v>14004</v>
      </c>
      <c r="P5759" t="s">
        <v>16</v>
      </c>
    </row>
    <row r="5760" spans="1:16" x14ac:dyDescent="0.25">
      <c r="A5760" t="s">
        <v>18912</v>
      </c>
      <c r="B5760" t="s">
        <v>5894</v>
      </c>
      <c r="C5760" t="s">
        <v>21000</v>
      </c>
      <c r="E5760" t="s">
        <v>21101</v>
      </c>
      <c r="G5760">
        <v>4174800</v>
      </c>
      <c r="I5760">
        <v>147788</v>
      </c>
      <c r="J5760" s="2">
        <v>45321.143055555556</v>
      </c>
      <c r="K5760" s="2">
        <v>45342.208333333336</v>
      </c>
      <c r="L5760" s="2">
        <v>45342.208333333336</v>
      </c>
      <c r="M5760" t="s">
        <v>12828</v>
      </c>
      <c r="N5760" s="1" t="s">
        <v>14004</v>
      </c>
      <c r="P5760" t="s">
        <v>16</v>
      </c>
    </row>
    <row r="5761" spans="1:16" x14ac:dyDescent="0.25">
      <c r="A5761" t="s">
        <v>16437</v>
      </c>
      <c r="B5761" t="s">
        <v>5895</v>
      </c>
      <c r="C5761" t="s">
        <v>20971</v>
      </c>
      <c r="E5761" t="s">
        <v>21102</v>
      </c>
      <c r="J5761" s="2">
        <v>45315.52847222222</v>
      </c>
      <c r="K5761" s="2">
        <v>45322.375</v>
      </c>
      <c r="L5761" s="2">
        <v>45322.375</v>
      </c>
      <c r="M5761" t="s">
        <v>12829</v>
      </c>
      <c r="N5761" s="1" t="s">
        <v>14004</v>
      </c>
      <c r="P5761" t="s">
        <v>16</v>
      </c>
    </row>
    <row r="5762" spans="1:16" x14ac:dyDescent="0.25">
      <c r="A5762" t="s">
        <v>18913</v>
      </c>
      <c r="B5762" t="s">
        <v>5896</v>
      </c>
      <c r="C5762" t="s">
        <v>20971</v>
      </c>
      <c r="E5762" t="s">
        <v>21102</v>
      </c>
      <c r="J5762" s="2">
        <v>45321.476388888892</v>
      </c>
      <c r="K5762" s="2">
        <v>45331.041666666664</v>
      </c>
      <c r="L5762" s="2">
        <v>45331.041666666664</v>
      </c>
      <c r="M5762" t="s">
        <v>12830</v>
      </c>
      <c r="N5762" s="1" t="s">
        <v>14004</v>
      </c>
      <c r="P5762" t="s">
        <v>16</v>
      </c>
    </row>
    <row r="5763" spans="1:16" x14ac:dyDescent="0.25">
      <c r="A5763" t="s">
        <v>18914</v>
      </c>
      <c r="B5763" t="s">
        <v>5897</v>
      </c>
      <c r="C5763" t="s">
        <v>20972</v>
      </c>
      <c r="E5763" t="s">
        <v>29</v>
      </c>
      <c r="J5763" s="2">
        <v>45306.356944444444</v>
      </c>
      <c r="K5763" s="2">
        <v>45328.416666666664</v>
      </c>
      <c r="L5763" s="2">
        <v>45328.416666666664</v>
      </c>
      <c r="M5763" t="s">
        <v>12831</v>
      </c>
      <c r="N5763" s="1" t="s">
        <v>14004</v>
      </c>
      <c r="P5763" t="s">
        <v>16</v>
      </c>
    </row>
    <row r="5764" spans="1:16" x14ac:dyDescent="0.25">
      <c r="A5764" t="s">
        <v>18915</v>
      </c>
      <c r="B5764" t="s">
        <v>5898</v>
      </c>
      <c r="C5764" t="s">
        <v>20972</v>
      </c>
      <c r="E5764" t="s">
        <v>29</v>
      </c>
      <c r="J5764" s="2">
        <v>45192.050694444442</v>
      </c>
      <c r="K5764" s="2">
        <v>45328.416666666664</v>
      </c>
      <c r="L5764" s="2">
        <v>45328.416666666664</v>
      </c>
      <c r="M5764" t="s">
        <v>12832</v>
      </c>
      <c r="N5764" s="1" t="s">
        <v>14004</v>
      </c>
      <c r="P5764" t="s">
        <v>16</v>
      </c>
    </row>
    <row r="5765" spans="1:16" x14ac:dyDescent="0.25">
      <c r="A5765" t="s">
        <v>14501</v>
      </c>
      <c r="B5765" t="s">
        <v>5899</v>
      </c>
      <c r="C5765" t="s">
        <v>20996</v>
      </c>
      <c r="E5765" t="s">
        <v>29</v>
      </c>
      <c r="J5765" s="2">
        <v>45296.140277777777</v>
      </c>
      <c r="K5765" s="2">
        <v>45328.375</v>
      </c>
      <c r="L5765" s="2">
        <v>45328.375</v>
      </c>
      <c r="M5765" t="s">
        <v>12833</v>
      </c>
      <c r="N5765" s="1" t="s">
        <v>14004</v>
      </c>
      <c r="P5765" t="s">
        <v>16</v>
      </c>
    </row>
    <row r="5766" spans="1:16" x14ac:dyDescent="0.25">
      <c r="A5766" t="s">
        <v>18916</v>
      </c>
      <c r="B5766" t="s">
        <v>5900</v>
      </c>
      <c r="C5766" t="s">
        <v>20996</v>
      </c>
      <c r="E5766" t="s">
        <v>29</v>
      </c>
      <c r="J5766" s="2">
        <v>45281.240972222222</v>
      </c>
      <c r="K5766" s="2">
        <v>45328.375</v>
      </c>
      <c r="L5766" s="2">
        <v>45328.375</v>
      </c>
      <c r="M5766" t="s">
        <v>12834</v>
      </c>
      <c r="N5766" s="1" t="s">
        <v>14004</v>
      </c>
      <c r="P5766" t="s">
        <v>16</v>
      </c>
    </row>
    <row r="5767" spans="1:16" x14ac:dyDescent="0.25">
      <c r="A5767" t="s">
        <v>18917</v>
      </c>
      <c r="B5767" t="s">
        <v>5901</v>
      </c>
      <c r="C5767" t="s">
        <v>20972</v>
      </c>
      <c r="E5767" t="s">
        <v>29</v>
      </c>
      <c r="G5767">
        <v>500000</v>
      </c>
      <c r="J5767" s="2">
        <v>45306.371527777781</v>
      </c>
      <c r="K5767" s="2">
        <v>45328.416666666664</v>
      </c>
      <c r="L5767" s="2">
        <v>45328.416666666664</v>
      </c>
      <c r="M5767" t="s">
        <v>12835</v>
      </c>
      <c r="N5767" s="1" t="s">
        <v>14004</v>
      </c>
      <c r="O5767" t="s">
        <v>22215</v>
      </c>
      <c r="P5767" t="s">
        <v>16</v>
      </c>
    </row>
    <row r="5768" spans="1:16" x14ac:dyDescent="0.25">
      <c r="A5768" t="s">
        <v>18918</v>
      </c>
      <c r="B5768" t="s">
        <v>5902</v>
      </c>
      <c r="C5768" t="s">
        <v>21010</v>
      </c>
      <c r="E5768" t="s">
        <v>29</v>
      </c>
      <c r="G5768">
        <v>100000</v>
      </c>
      <c r="J5768" s="2">
        <v>45321.438194444447</v>
      </c>
      <c r="K5768" s="2">
        <v>45332.416666666664</v>
      </c>
      <c r="L5768" s="2">
        <v>45332.416666666664</v>
      </c>
      <c r="M5768" t="s">
        <v>12836</v>
      </c>
      <c r="N5768" s="1" t="s">
        <v>14004</v>
      </c>
      <c r="O5768" t="s">
        <v>22216</v>
      </c>
      <c r="P5768" t="s">
        <v>16</v>
      </c>
    </row>
    <row r="5769" spans="1:16" x14ac:dyDescent="0.25">
      <c r="A5769" t="s">
        <v>18919</v>
      </c>
      <c r="B5769" t="s">
        <v>5903</v>
      </c>
      <c r="C5769" t="s">
        <v>20972</v>
      </c>
      <c r="E5769" t="s">
        <v>21103</v>
      </c>
      <c r="J5769" s="2">
        <v>45321.152083333334</v>
      </c>
      <c r="K5769" s="2">
        <v>45325.375</v>
      </c>
      <c r="L5769" s="2">
        <v>45325.375</v>
      </c>
      <c r="M5769" t="s">
        <v>12837</v>
      </c>
      <c r="N5769" s="1" t="s">
        <v>14004</v>
      </c>
      <c r="O5769" t="s">
        <v>22217</v>
      </c>
      <c r="P5769" t="s">
        <v>16</v>
      </c>
    </row>
    <row r="5770" spans="1:16" x14ac:dyDescent="0.25">
      <c r="A5770" t="s">
        <v>18920</v>
      </c>
      <c r="B5770" t="s">
        <v>5904</v>
      </c>
      <c r="C5770" t="s">
        <v>20972</v>
      </c>
      <c r="E5770" t="s">
        <v>21103</v>
      </c>
      <c r="J5770" s="2">
        <v>45321.504166666666</v>
      </c>
      <c r="K5770" s="2">
        <v>45330.375</v>
      </c>
      <c r="L5770" s="2">
        <v>45330.375</v>
      </c>
      <c r="M5770" t="s">
        <v>12838</v>
      </c>
      <c r="N5770" s="1" t="s">
        <v>14004</v>
      </c>
      <c r="O5770" t="s">
        <v>22218</v>
      </c>
      <c r="P5770" t="s">
        <v>16</v>
      </c>
    </row>
    <row r="5771" spans="1:16" x14ac:dyDescent="0.25">
      <c r="A5771" t="s">
        <v>18921</v>
      </c>
      <c r="B5771" t="s">
        <v>5905</v>
      </c>
      <c r="C5771" t="s">
        <v>20972</v>
      </c>
      <c r="E5771" t="s">
        <v>21103</v>
      </c>
      <c r="J5771" s="2">
        <v>45321.498611111114</v>
      </c>
      <c r="K5771" s="2">
        <v>45330.333333333336</v>
      </c>
      <c r="L5771" s="2">
        <v>45330.333333333336</v>
      </c>
      <c r="M5771" t="s">
        <v>12839</v>
      </c>
      <c r="N5771" s="1" t="s">
        <v>14004</v>
      </c>
      <c r="O5771" t="s">
        <v>22219</v>
      </c>
      <c r="P5771" t="s">
        <v>16</v>
      </c>
    </row>
    <row r="5772" spans="1:16" x14ac:dyDescent="0.25">
      <c r="A5772" t="s">
        <v>18922</v>
      </c>
      <c r="B5772" t="s">
        <v>5906</v>
      </c>
      <c r="C5772" t="s">
        <v>20972</v>
      </c>
      <c r="E5772" t="s">
        <v>21103</v>
      </c>
      <c r="G5772">
        <v>150000</v>
      </c>
      <c r="J5772" s="2">
        <v>45307.343055555553</v>
      </c>
      <c r="K5772" s="2">
        <v>45323.375</v>
      </c>
      <c r="L5772" s="2">
        <v>45323.375</v>
      </c>
      <c r="M5772" t="s">
        <v>12840</v>
      </c>
      <c r="N5772" s="1" t="s">
        <v>14004</v>
      </c>
      <c r="O5772" t="s">
        <v>22220</v>
      </c>
      <c r="P5772" t="s">
        <v>16</v>
      </c>
    </row>
    <row r="5773" spans="1:16" x14ac:dyDescent="0.25">
      <c r="A5773" t="s">
        <v>18923</v>
      </c>
      <c r="B5773" t="s">
        <v>5907</v>
      </c>
      <c r="C5773" t="s">
        <v>20972</v>
      </c>
      <c r="E5773" t="s">
        <v>21103</v>
      </c>
      <c r="G5773">
        <v>400000</v>
      </c>
      <c r="J5773" s="2">
        <v>45304.45208333333</v>
      </c>
      <c r="K5773" s="2">
        <v>45324.375</v>
      </c>
      <c r="L5773" s="2">
        <v>45324.375</v>
      </c>
      <c r="M5773" t="s">
        <v>12841</v>
      </c>
      <c r="N5773" s="1" t="s">
        <v>14004</v>
      </c>
      <c r="O5773" t="s">
        <v>22221</v>
      </c>
      <c r="P5773" t="s">
        <v>16</v>
      </c>
    </row>
    <row r="5774" spans="1:16" x14ac:dyDescent="0.25">
      <c r="A5774" t="s">
        <v>18924</v>
      </c>
      <c r="B5774" t="s">
        <v>5908</v>
      </c>
      <c r="C5774" t="s">
        <v>20972</v>
      </c>
      <c r="E5774" t="s">
        <v>21104</v>
      </c>
      <c r="J5774" s="2">
        <v>45321.298611111109</v>
      </c>
      <c r="K5774" s="2">
        <v>45332.333333333336</v>
      </c>
      <c r="L5774" s="2">
        <v>45332.333333333336</v>
      </c>
      <c r="M5774" t="s">
        <v>12842</v>
      </c>
      <c r="N5774" s="1" t="s">
        <v>14004</v>
      </c>
      <c r="O5774" t="s">
        <v>22222</v>
      </c>
      <c r="P5774" t="s">
        <v>16</v>
      </c>
    </row>
    <row r="5775" spans="1:16" x14ac:dyDescent="0.25">
      <c r="A5775" t="s">
        <v>18925</v>
      </c>
      <c r="B5775" t="s">
        <v>5909</v>
      </c>
      <c r="C5775" t="s">
        <v>20972</v>
      </c>
      <c r="E5775" t="s">
        <v>21104</v>
      </c>
      <c r="J5775" s="2">
        <v>45321.522916666669</v>
      </c>
      <c r="K5775" s="2">
        <v>45331.041666666664</v>
      </c>
      <c r="L5775" s="2">
        <v>45331.041666666664</v>
      </c>
      <c r="M5775" t="s">
        <v>12843</v>
      </c>
      <c r="N5775" s="1" t="s">
        <v>14004</v>
      </c>
      <c r="O5775" t="s">
        <v>22223</v>
      </c>
      <c r="P5775" t="s">
        <v>16</v>
      </c>
    </row>
    <row r="5776" spans="1:16" x14ac:dyDescent="0.25">
      <c r="A5776" t="s">
        <v>18926</v>
      </c>
      <c r="B5776" t="s">
        <v>5910</v>
      </c>
      <c r="C5776" t="s">
        <v>20972</v>
      </c>
      <c r="E5776" t="s">
        <v>21104</v>
      </c>
      <c r="J5776" s="2">
        <v>45321.493750000001</v>
      </c>
      <c r="K5776" s="2">
        <v>45331.5</v>
      </c>
      <c r="L5776" s="2">
        <v>45331.5</v>
      </c>
      <c r="M5776" t="s">
        <v>12844</v>
      </c>
      <c r="N5776" s="1" t="s">
        <v>14004</v>
      </c>
      <c r="O5776" t="s">
        <v>14098</v>
      </c>
      <c r="P5776" t="s">
        <v>16</v>
      </c>
    </row>
    <row r="5777" spans="1:16" x14ac:dyDescent="0.25">
      <c r="A5777" t="s">
        <v>18927</v>
      </c>
      <c r="B5777" t="s">
        <v>5911</v>
      </c>
      <c r="C5777" t="s">
        <v>20972</v>
      </c>
      <c r="E5777" t="s">
        <v>21104</v>
      </c>
      <c r="J5777" s="2">
        <v>45321.456944444442</v>
      </c>
      <c r="K5777" s="2">
        <v>45331.458333333336</v>
      </c>
      <c r="L5777" s="2">
        <v>45331.458333333336</v>
      </c>
      <c r="M5777" t="s">
        <v>12845</v>
      </c>
      <c r="N5777" s="1" t="s">
        <v>14004</v>
      </c>
      <c r="O5777" t="s">
        <v>22224</v>
      </c>
      <c r="P5777" t="s">
        <v>16</v>
      </c>
    </row>
    <row r="5778" spans="1:16" x14ac:dyDescent="0.25">
      <c r="A5778" t="s">
        <v>18928</v>
      </c>
      <c r="B5778" t="s">
        <v>5912</v>
      </c>
      <c r="C5778" t="s">
        <v>20972</v>
      </c>
      <c r="E5778" t="s">
        <v>21104</v>
      </c>
      <c r="J5778" s="2">
        <v>45321.452777777777</v>
      </c>
      <c r="K5778" s="2">
        <v>45331.458333333336</v>
      </c>
      <c r="L5778" s="2">
        <v>45331.458333333336</v>
      </c>
      <c r="M5778" t="s">
        <v>12846</v>
      </c>
      <c r="N5778" s="1" t="s">
        <v>14004</v>
      </c>
      <c r="O5778" t="s">
        <v>22225</v>
      </c>
      <c r="P5778" t="s">
        <v>16</v>
      </c>
    </row>
    <row r="5779" spans="1:16" x14ac:dyDescent="0.25">
      <c r="A5779" t="s">
        <v>18929</v>
      </c>
      <c r="B5779" t="s">
        <v>5913</v>
      </c>
      <c r="C5779" t="s">
        <v>20972</v>
      </c>
      <c r="E5779" t="s">
        <v>21104</v>
      </c>
      <c r="J5779" s="2">
        <v>45321.447222222225</v>
      </c>
      <c r="K5779" s="2">
        <v>45331.458333333336</v>
      </c>
      <c r="L5779" s="2">
        <v>45331.458333333336</v>
      </c>
      <c r="M5779" t="s">
        <v>12847</v>
      </c>
      <c r="N5779" s="1" t="s">
        <v>14004</v>
      </c>
      <c r="O5779" t="s">
        <v>22225</v>
      </c>
      <c r="P5779" t="s">
        <v>16</v>
      </c>
    </row>
    <row r="5780" spans="1:16" x14ac:dyDescent="0.25">
      <c r="A5780" t="s">
        <v>18930</v>
      </c>
      <c r="B5780" t="s">
        <v>5914</v>
      </c>
      <c r="C5780" t="s">
        <v>20972</v>
      </c>
      <c r="E5780" t="s">
        <v>21104</v>
      </c>
      <c r="J5780" s="2">
        <v>45321.4375</v>
      </c>
      <c r="K5780" s="2">
        <v>45331.458333333336</v>
      </c>
      <c r="L5780" s="2">
        <v>45331.458333333336</v>
      </c>
      <c r="M5780" t="s">
        <v>12848</v>
      </c>
      <c r="N5780" s="1" t="s">
        <v>14004</v>
      </c>
      <c r="O5780" t="s">
        <v>22225</v>
      </c>
      <c r="P5780" t="s">
        <v>16</v>
      </c>
    </row>
    <row r="5781" spans="1:16" x14ac:dyDescent="0.25">
      <c r="A5781" t="s">
        <v>18931</v>
      </c>
      <c r="B5781" t="s">
        <v>5915</v>
      </c>
      <c r="C5781" t="s">
        <v>20972</v>
      </c>
      <c r="E5781" t="s">
        <v>21104</v>
      </c>
      <c r="J5781" s="2">
        <v>45321.379166666666</v>
      </c>
      <c r="K5781" s="2">
        <v>45331.416666666664</v>
      </c>
      <c r="L5781" s="2">
        <v>45331.416666666664</v>
      </c>
      <c r="M5781" t="s">
        <v>12849</v>
      </c>
      <c r="N5781" s="1" t="s">
        <v>14004</v>
      </c>
      <c r="O5781" t="s">
        <v>14097</v>
      </c>
      <c r="P5781" t="s">
        <v>16</v>
      </c>
    </row>
    <row r="5782" spans="1:16" x14ac:dyDescent="0.25">
      <c r="A5782" t="s">
        <v>18932</v>
      </c>
      <c r="B5782" t="s">
        <v>5916</v>
      </c>
      <c r="C5782" t="s">
        <v>20972</v>
      </c>
      <c r="E5782" t="s">
        <v>21104</v>
      </c>
      <c r="J5782" s="2">
        <v>45321.372916666667</v>
      </c>
      <c r="K5782" s="2">
        <v>45331.375</v>
      </c>
      <c r="L5782" s="2">
        <v>45331.375</v>
      </c>
      <c r="M5782" t="s">
        <v>12850</v>
      </c>
      <c r="N5782" s="1" t="s">
        <v>14004</v>
      </c>
      <c r="O5782" t="s">
        <v>14098</v>
      </c>
      <c r="P5782" t="s">
        <v>16</v>
      </c>
    </row>
    <row r="5783" spans="1:16" x14ac:dyDescent="0.25">
      <c r="A5783" t="s">
        <v>18933</v>
      </c>
      <c r="B5783" t="s">
        <v>5917</v>
      </c>
      <c r="C5783" t="s">
        <v>20992</v>
      </c>
      <c r="E5783" t="s">
        <v>21105</v>
      </c>
      <c r="J5783" s="2">
        <v>45321.154166666667</v>
      </c>
      <c r="K5783" s="2">
        <v>45332.5</v>
      </c>
      <c r="L5783" s="2">
        <v>45332.5</v>
      </c>
      <c r="M5783" t="s">
        <v>12851</v>
      </c>
      <c r="N5783" s="1" t="s">
        <v>14004</v>
      </c>
      <c r="O5783" t="s">
        <v>22226</v>
      </c>
      <c r="P5783" t="s">
        <v>16</v>
      </c>
    </row>
    <row r="5784" spans="1:16" x14ac:dyDescent="0.25">
      <c r="A5784" t="s">
        <v>18934</v>
      </c>
      <c r="B5784" t="s">
        <v>5918</v>
      </c>
      <c r="C5784" t="s">
        <v>20972</v>
      </c>
      <c r="E5784" t="s">
        <v>21105</v>
      </c>
      <c r="J5784" s="2">
        <v>45321.282638888886</v>
      </c>
      <c r="K5784" s="2">
        <v>45331.291666666664</v>
      </c>
      <c r="L5784" s="2">
        <v>45331.291666666664</v>
      </c>
      <c r="M5784" t="s">
        <v>12852</v>
      </c>
      <c r="N5784" s="1" t="s">
        <v>14004</v>
      </c>
      <c r="O5784" t="s">
        <v>22227</v>
      </c>
      <c r="P5784" t="s">
        <v>16</v>
      </c>
    </row>
    <row r="5785" spans="1:16" x14ac:dyDescent="0.25">
      <c r="A5785" t="s">
        <v>18935</v>
      </c>
      <c r="B5785" t="s">
        <v>5919</v>
      </c>
      <c r="C5785" t="s">
        <v>20972</v>
      </c>
      <c r="E5785" t="s">
        <v>21105</v>
      </c>
      <c r="J5785" s="2">
        <v>45321.270833333336</v>
      </c>
      <c r="K5785" s="2">
        <v>45331.291666666664</v>
      </c>
      <c r="L5785" s="2">
        <v>45331.291666666664</v>
      </c>
      <c r="M5785" t="s">
        <v>12853</v>
      </c>
      <c r="N5785" s="1" t="s">
        <v>14004</v>
      </c>
      <c r="O5785" t="s">
        <v>22228</v>
      </c>
      <c r="P5785" t="s">
        <v>16</v>
      </c>
    </row>
    <row r="5786" spans="1:16" x14ac:dyDescent="0.25">
      <c r="A5786" t="s">
        <v>18936</v>
      </c>
      <c r="B5786" t="s">
        <v>5920</v>
      </c>
      <c r="C5786" t="s">
        <v>20978</v>
      </c>
      <c r="E5786" t="s">
        <v>21106</v>
      </c>
      <c r="J5786" s="2">
        <v>45316.1</v>
      </c>
      <c r="K5786" s="2">
        <v>45328.166666666664</v>
      </c>
      <c r="L5786" s="2">
        <v>45328.166666666664</v>
      </c>
      <c r="M5786" t="s">
        <v>12854</v>
      </c>
      <c r="N5786" s="1" t="s">
        <v>14004</v>
      </c>
      <c r="P5786" t="s">
        <v>16</v>
      </c>
    </row>
    <row r="5787" spans="1:16" x14ac:dyDescent="0.25">
      <c r="A5787" t="s">
        <v>18937</v>
      </c>
      <c r="B5787" t="s">
        <v>5921</v>
      </c>
      <c r="C5787" t="s">
        <v>20978</v>
      </c>
      <c r="E5787" t="s">
        <v>21106</v>
      </c>
      <c r="J5787" s="2">
        <v>45315.495833333334</v>
      </c>
      <c r="K5787" s="2">
        <v>45328.166666666664</v>
      </c>
      <c r="L5787" s="2">
        <v>45328.166666666664</v>
      </c>
      <c r="M5787" t="s">
        <v>12855</v>
      </c>
      <c r="N5787" s="1" t="s">
        <v>14004</v>
      </c>
      <c r="P5787" t="s">
        <v>16</v>
      </c>
    </row>
    <row r="5788" spans="1:16" x14ac:dyDescent="0.25">
      <c r="A5788" t="s">
        <v>18938</v>
      </c>
      <c r="B5788" t="s">
        <v>5922</v>
      </c>
      <c r="C5788" t="s">
        <v>20978</v>
      </c>
      <c r="E5788" t="s">
        <v>21106</v>
      </c>
      <c r="J5788" s="2">
        <v>45311.047222222223</v>
      </c>
      <c r="K5788" s="2">
        <v>45327.083333333336</v>
      </c>
      <c r="L5788" s="2">
        <v>45327.083333333336</v>
      </c>
      <c r="M5788" t="s">
        <v>12856</v>
      </c>
      <c r="N5788" s="1" t="s">
        <v>14004</v>
      </c>
      <c r="P5788" t="s">
        <v>16</v>
      </c>
    </row>
    <row r="5789" spans="1:16" x14ac:dyDescent="0.25">
      <c r="A5789" t="s">
        <v>18939</v>
      </c>
      <c r="B5789" t="s">
        <v>5923</v>
      </c>
      <c r="C5789" t="s">
        <v>20978</v>
      </c>
      <c r="E5789" t="s">
        <v>21106</v>
      </c>
      <c r="J5789" s="2">
        <v>45321.277777777781</v>
      </c>
      <c r="K5789" s="2">
        <v>45331.291666666664</v>
      </c>
      <c r="L5789" s="2">
        <v>45331.291666666664</v>
      </c>
      <c r="M5789" t="s">
        <v>12857</v>
      </c>
      <c r="N5789" s="1" t="s">
        <v>14004</v>
      </c>
      <c r="P5789" t="s">
        <v>16</v>
      </c>
    </row>
    <row r="5790" spans="1:16" x14ac:dyDescent="0.25">
      <c r="A5790" t="s">
        <v>18940</v>
      </c>
      <c r="B5790" t="s">
        <v>5924</v>
      </c>
      <c r="C5790" t="s">
        <v>20978</v>
      </c>
      <c r="E5790" t="s">
        <v>21106</v>
      </c>
      <c r="J5790" s="2">
        <v>45321.263888888891</v>
      </c>
      <c r="K5790" s="2">
        <v>45331.291666666664</v>
      </c>
      <c r="L5790" s="2">
        <v>45331.291666666664</v>
      </c>
      <c r="M5790" t="s">
        <v>12858</v>
      </c>
      <c r="N5790" s="1" t="s">
        <v>14004</v>
      </c>
      <c r="P5790" t="s">
        <v>16</v>
      </c>
    </row>
    <row r="5791" spans="1:16" x14ac:dyDescent="0.25">
      <c r="A5791" t="s">
        <v>18941</v>
      </c>
      <c r="B5791" t="s">
        <v>5925</v>
      </c>
      <c r="C5791" t="s">
        <v>20978</v>
      </c>
      <c r="E5791" t="s">
        <v>21106</v>
      </c>
      <c r="J5791" s="2">
        <v>45321.042361111111</v>
      </c>
      <c r="K5791" s="2">
        <v>45331.375</v>
      </c>
      <c r="L5791" s="2">
        <v>45331.375</v>
      </c>
      <c r="M5791" t="s">
        <v>12859</v>
      </c>
      <c r="N5791" s="1" t="s">
        <v>14004</v>
      </c>
      <c r="P5791" t="s">
        <v>16</v>
      </c>
    </row>
    <row r="5792" spans="1:16" x14ac:dyDescent="0.25">
      <c r="A5792" t="s">
        <v>18942</v>
      </c>
      <c r="B5792" t="s">
        <v>5926</v>
      </c>
      <c r="C5792" t="s">
        <v>20978</v>
      </c>
      <c r="E5792" t="s">
        <v>21106</v>
      </c>
      <c r="G5792">
        <v>849600</v>
      </c>
      <c r="J5792" s="2">
        <v>45321.504861111112</v>
      </c>
      <c r="K5792" s="2">
        <v>45331.375</v>
      </c>
      <c r="L5792" s="2">
        <v>45331.375</v>
      </c>
      <c r="M5792" t="s">
        <v>12860</v>
      </c>
      <c r="N5792" s="1" t="s">
        <v>14004</v>
      </c>
      <c r="P5792" t="s">
        <v>16</v>
      </c>
    </row>
    <row r="5793" spans="1:16" x14ac:dyDescent="0.25">
      <c r="A5793" t="s">
        <v>18943</v>
      </c>
      <c r="B5793" t="s">
        <v>5927</v>
      </c>
      <c r="C5793" t="s">
        <v>20978</v>
      </c>
      <c r="E5793" t="s">
        <v>21106</v>
      </c>
      <c r="J5793" s="2">
        <v>45321.429166666669</v>
      </c>
      <c r="K5793" s="2">
        <v>45331.166666666664</v>
      </c>
      <c r="L5793" s="2">
        <v>45331.166666666664</v>
      </c>
      <c r="M5793" t="s">
        <v>12861</v>
      </c>
      <c r="N5793" s="1" t="s">
        <v>14004</v>
      </c>
      <c r="P5793" t="s">
        <v>16</v>
      </c>
    </row>
    <row r="5794" spans="1:16" x14ac:dyDescent="0.25">
      <c r="A5794" t="s">
        <v>18944</v>
      </c>
      <c r="B5794" t="s">
        <v>5928</v>
      </c>
      <c r="C5794" t="s">
        <v>20978</v>
      </c>
      <c r="E5794" t="s">
        <v>21106</v>
      </c>
      <c r="G5794">
        <v>927670</v>
      </c>
      <c r="J5794" s="2">
        <v>45321.411805555559</v>
      </c>
      <c r="K5794" s="2">
        <v>45331.375</v>
      </c>
      <c r="L5794" s="2">
        <v>45331.375</v>
      </c>
      <c r="M5794" t="s">
        <v>12862</v>
      </c>
      <c r="N5794" s="1" t="s">
        <v>14004</v>
      </c>
      <c r="P5794" t="s">
        <v>16</v>
      </c>
    </row>
    <row r="5795" spans="1:16" x14ac:dyDescent="0.25">
      <c r="A5795" t="s">
        <v>18945</v>
      </c>
      <c r="B5795" t="s">
        <v>5929</v>
      </c>
      <c r="C5795" t="s">
        <v>20978</v>
      </c>
      <c r="E5795" t="s">
        <v>21106</v>
      </c>
      <c r="J5795" s="2">
        <v>45311.213194444441</v>
      </c>
      <c r="K5795" s="2">
        <v>45327.208333333336</v>
      </c>
      <c r="L5795" s="2">
        <v>45327.208333333336</v>
      </c>
      <c r="M5795" t="s">
        <v>12863</v>
      </c>
      <c r="N5795" s="1" t="s">
        <v>14004</v>
      </c>
      <c r="P5795" t="s">
        <v>16</v>
      </c>
    </row>
    <row r="5796" spans="1:16" x14ac:dyDescent="0.25">
      <c r="A5796" t="s">
        <v>18946</v>
      </c>
      <c r="B5796" t="s">
        <v>5930</v>
      </c>
      <c r="C5796" t="s">
        <v>20978</v>
      </c>
      <c r="E5796" t="s">
        <v>21106</v>
      </c>
      <c r="J5796" s="2">
        <v>45310.276388888888</v>
      </c>
      <c r="K5796" s="2">
        <v>45327.375</v>
      </c>
      <c r="L5796" s="2">
        <v>45327.375</v>
      </c>
      <c r="M5796" t="s">
        <v>12864</v>
      </c>
      <c r="N5796" s="1" t="s">
        <v>14004</v>
      </c>
      <c r="P5796" t="s">
        <v>16</v>
      </c>
    </row>
    <row r="5797" spans="1:16" x14ac:dyDescent="0.25">
      <c r="A5797" t="s">
        <v>18947</v>
      </c>
      <c r="B5797" t="s">
        <v>5931</v>
      </c>
      <c r="C5797" t="s">
        <v>20978</v>
      </c>
      <c r="E5797" t="s">
        <v>21106</v>
      </c>
      <c r="J5797" s="2">
        <v>45310.40625</v>
      </c>
      <c r="K5797" s="2">
        <v>45327.208333333336</v>
      </c>
      <c r="L5797" s="2">
        <v>45327.208333333336</v>
      </c>
      <c r="M5797" t="s">
        <v>12865</v>
      </c>
      <c r="N5797" s="1" t="s">
        <v>14004</v>
      </c>
      <c r="P5797" t="s">
        <v>16</v>
      </c>
    </row>
    <row r="5798" spans="1:16" x14ac:dyDescent="0.25">
      <c r="A5798" t="s">
        <v>18948</v>
      </c>
      <c r="B5798" t="s">
        <v>5932</v>
      </c>
      <c r="C5798" t="s">
        <v>20978</v>
      </c>
      <c r="E5798" t="s">
        <v>21106</v>
      </c>
      <c r="G5798">
        <v>4916605</v>
      </c>
      <c r="J5798" s="2">
        <v>45309.18472222222</v>
      </c>
      <c r="K5798" s="2">
        <v>45327.375</v>
      </c>
      <c r="L5798" s="2">
        <v>45327.375</v>
      </c>
      <c r="M5798" t="s">
        <v>12866</v>
      </c>
      <c r="N5798" s="1" t="s">
        <v>14004</v>
      </c>
      <c r="P5798" t="s">
        <v>16</v>
      </c>
    </row>
    <row r="5799" spans="1:16" x14ac:dyDescent="0.25">
      <c r="A5799" t="s">
        <v>18949</v>
      </c>
      <c r="B5799" t="s">
        <v>5933</v>
      </c>
      <c r="C5799" t="s">
        <v>20978</v>
      </c>
      <c r="E5799" t="s">
        <v>21106</v>
      </c>
      <c r="G5799">
        <v>1761783</v>
      </c>
      <c r="J5799" s="2">
        <v>45309.165972222225</v>
      </c>
      <c r="K5799" s="2">
        <v>45327.375</v>
      </c>
      <c r="L5799" s="2">
        <v>45327.375</v>
      </c>
      <c r="M5799" t="s">
        <v>12867</v>
      </c>
      <c r="N5799" s="1" t="s">
        <v>14004</v>
      </c>
      <c r="P5799" t="s">
        <v>16</v>
      </c>
    </row>
    <row r="5800" spans="1:16" x14ac:dyDescent="0.25">
      <c r="A5800" t="s">
        <v>18950</v>
      </c>
      <c r="B5800" t="s">
        <v>5934</v>
      </c>
      <c r="C5800" t="s">
        <v>20978</v>
      </c>
      <c r="E5800" t="s">
        <v>21106</v>
      </c>
      <c r="J5800" s="2">
        <v>45309.142361111109</v>
      </c>
      <c r="K5800" s="2">
        <v>45325.083333333336</v>
      </c>
      <c r="L5800" s="2">
        <v>45325.083333333336</v>
      </c>
      <c r="M5800" t="s">
        <v>12868</v>
      </c>
      <c r="N5800" s="1" t="s">
        <v>14004</v>
      </c>
      <c r="P5800" t="s">
        <v>16</v>
      </c>
    </row>
    <row r="5801" spans="1:16" x14ac:dyDescent="0.25">
      <c r="A5801" t="s">
        <v>18951</v>
      </c>
      <c r="B5801" t="s">
        <v>5935</v>
      </c>
      <c r="C5801" t="s">
        <v>20978</v>
      </c>
      <c r="E5801" t="s">
        <v>21106</v>
      </c>
      <c r="J5801" s="2">
        <v>45309.138194444444</v>
      </c>
      <c r="K5801" s="2">
        <v>45327.083333333336</v>
      </c>
      <c r="L5801" s="2">
        <v>45327.083333333336</v>
      </c>
      <c r="M5801" t="s">
        <v>12869</v>
      </c>
      <c r="N5801" s="1" t="s">
        <v>14004</v>
      </c>
      <c r="P5801" t="s">
        <v>16</v>
      </c>
    </row>
    <row r="5802" spans="1:16" x14ac:dyDescent="0.25">
      <c r="A5802" t="s">
        <v>18952</v>
      </c>
      <c r="B5802" t="s">
        <v>5936</v>
      </c>
      <c r="C5802" t="s">
        <v>20978</v>
      </c>
      <c r="E5802" t="s">
        <v>21106</v>
      </c>
      <c r="J5802" s="2">
        <v>45309.430555555555</v>
      </c>
      <c r="K5802" s="2">
        <v>45324.083333333336</v>
      </c>
      <c r="L5802" s="2">
        <v>45324.083333333336</v>
      </c>
      <c r="M5802" t="s">
        <v>12870</v>
      </c>
      <c r="N5802" s="1" t="s">
        <v>14004</v>
      </c>
      <c r="P5802" t="s">
        <v>16</v>
      </c>
    </row>
    <row r="5803" spans="1:16" x14ac:dyDescent="0.25">
      <c r="A5803" t="s">
        <v>18953</v>
      </c>
      <c r="B5803" t="s">
        <v>5937</v>
      </c>
      <c r="C5803" t="s">
        <v>20978</v>
      </c>
      <c r="E5803" t="s">
        <v>21106</v>
      </c>
      <c r="J5803" s="2">
        <v>45309.377083333333</v>
      </c>
      <c r="K5803" s="2">
        <v>45324.166666666664</v>
      </c>
      <c r="L5803" s="2">
        <v>45324.166666666664</v>
      </c>
      <c r="M5803" t="s">
        <v>12871</v>
      </c>
      <c r="N5803" s="1" t="s">
        <v>14004</v>
      </c>
      <c r="P5803" t="s">
        <v>16</v>
      </c>
    </row>
    <row r="5804" spans="1:16" x14ac:dyDescent="0.25">
      <c r="A5804" t="s">
        <v>18954</v>
      </c>
      <c r="B5804" t="s">
        <v>5938</v>
      </c>
      <c r="C5804" t="s">
        <v>20978</v>
      </c>
      <c r="E5804" t="s">
        <v>21106</v>
      </c>
      <c r="J5804" s="2">
        <v>45309.371527777781</v>
      </c>
      <c r="K5804" s="2">
        <v>45323.166666666664</v>
      </c>
      <c r="L5804" s="2">
        <v>45323.166666666664</v>
      </c>
      <c r="M5804" t="s">
        <v>12872</v>
      </c>
      <c r="N5804" s="1" t="s">
        <v>14004</v>
      </c>
      <c r="P5804" t="s">
        <v>16</v>
      </c>
    </row>
    <row r="5805" spans="1:16" x14ac:dyDescent="0.25">
      <c r="A5805" t="s">
        <v>18955</v>
      </c>
      <c r="B5805" t="s">
        <v>5939</v>
      </c>
      <c r="C5805" t="s">
        <v>20978</v>
      </c>
      <c r="E5805" t="s">
        <v>21106</v>
      </c>
      <c r="J5805" s="2">
        <v>45307.147916666669</v>
      </c>
      <c r="K5805" s="2">
        <v>45323.083333333336</v>
      </c>
      <c r="L5805" s="2">
        <v>45323.083333333336</v>
      </c>
      <c r="M5805" t="s">
        <v>12873</v>
      </c>
      <c r="N5805" s="1" t="s">
        <v>14004</v>
      </c>
      <c r="P5805" t="s">
        <v>16</v>
      </c>
    </row>
    <row r="5806" spans="1:16" x14ac:dyDescent="0.25">
      <c r="A5806" t="s">
        <v>18956</v>
      </c>
      <c r="B5806" t="s">
        <v>5940</v>
      </c>
      <c r="C5806" t="s">
        <v>20978</v>
      </c>
      <c r="E5806" t="s">
        <v>21106</v>
      </c>
      <c r="J5806" s="2">
        <v>45307.435416666667</v>
      </c>
      <c r="K5806" s="2">
        <v>45323.166666666664</v>
      </c>
      <c r="L5806" s="2">
        <v>45323.166666666664</v>
      </c>
      <c r="M5806" t="s">
        <v>12874</v>
      </c>
      <c r="N5806" s="1" t="s">
        <v>14004</v>
      </c>
      <c r="P5806" t="s">
        <v>16</v>
      </c>
    </row>
    <row r="5807" spans="1:16" x14ac:dyDescent="0.25">
      <c r="A5807" t="s">
        <v>18957</v>
      </c>
      <c r="B5807" t="s">
        <v>5941</v>
      </c>
      <c r="C5807" t="s">
        <v>20978</v>
      </c>
      <c r="E5807" t="s">
        <v>21106</v>
      </c>
      <c r="J5807" s="2">
        <v>45304.115972222222</v>
      </c>
      <c r="K5807" s="2">
        <v>45325.083333333336</v>
      </c>
      <c r="L5807" s="2">
        <v>45325.083333333336</v>
      </c>
      <c r="M5807" t="s">
        <v>12875</v>
      </c>
      <c r="N5807" s="1" t="s">
        <v>14004</v>
      </c>
      <c r="O5807" t="s">
        <v>22229</v>
      </c>
      <c r="P5807" t="s">
        <v>16</v>
      </c>
    </row>
    <row r="5808" spans="1:16" x14ac:dyDescent="0.25">
      <c r="A5808" t="s">
        <v>18958</v>
      </c>
      <c r="B5808" t="s">
        <v>5942</v>
      </c>
      <c r="C5808" t="s">
        <v>20978</v>
      </c>
      <c r="E5808" t="s">
        <v>21106</v>
      </c>
      <c r="J5808" s="2">
        <v>45304.478472222225</v>
      </c>
      <c r="K5808" s="2">
        <v>45327.083333333336</v>
      </c>
      <c r="L5808" s="2">
        <v>45327.083333333336</v>
      </c>
      <c r="M5808" t="s">
        <v>12876</v>
      </c>
      <c r="N5808" s="1" t="s">
        <v>14004</v>
      </c>
      <c r="P5808" t="s">
        <v>16</v>
      </c>
    </row>
    <row r="5809" spans="1:16" x14ac:dyDescent="0.25">
      <c r="A5809" t="s">
        <v>18959</v>
      </c>
      <c r="B5809" t="s">
        <v>5943</v>
      </c>
      <c r="C5809" t="s">
        <v>20978</v>
      </c>
      <c r="E5809" t="s">
        <v>21106</v>
      </c>
      <c r="J5809" s="2">
        <v>45304.438194444447</v>
      </c>
      <c r="K5809" s="2">
        <v>45324.5</v>
      </c>
      <c r="L5809" s="2">
        <v>45324.5</v>
      </c>
      <c r="M5809" t="s">
        <v>12877</v>
      </c>
      <c r="N5809" s="1" t="s">
        <v>14004</v>
      </c>
      <c r="P5809" t="s">
        <v>16</v>
      </c>
    </row>
    <row r="5810" spans="1:16" x14ac:dyDescent="0.25">
      <c r="A5810" t="s">
        <v>18960</v>
      </c>
      <c r="B5810" t="s">
        <v>5944</v>
      </c>
      <c r="C5810" t="s">
        <v>20978</v>
      </c>
      <c r="E5810" t="s">
        <v>21106</v>
      </c>
      <c r="J5810" s="2">
        <v>45303.186805555553</v>
      </c>
      <c r="K5810" s="2">
        <v>45323.166666666664</v>
      </c>
      <c r="L5810" s="2">
        <v>45323.166666666664</v>
      </c>
      <c r="M5810" t="s">
        <v>12878</v>
      </c>
      <c r="N5810" s="1" t="s">
        <v>14004</v>
      </c>
      <c r="P5810" t="s">
        <v>16</v>
      </c>
    </row>
    <row r="5811" spans="1:16" x14ac:dyDescent="0.25">
      <c r="A5811" t="s">
        <v>18961</v>
      </c>
      <c r="B5811" t="s">
        <v>5945</v>
      </c>
      <c r="C5811" t="s">
        <v>20978</v>
      </c>
      <c r="E5811" t="s">
        <v>21106</v>
      </c>
      <c r="J5811" s="2">
        <v>45302.15347222222</v>
      </c>
      <c r="K5811" s="2">
        <v>45335.083333333336</v>
      </c>
      <c r="L5811" s="2">
        <v>45335.083333333336</v>
      </c>
      <c r="M5811" t="s">
        <v>12879</v>
      </c>
      <c r="N5811" s="1" t="s">
        <v>14004</v>
      </c>
      <c r="P5811" t="s">
        <v>16</v>
      </c>
    </row>
    <row r="5812" spans="1:16" x14ac:dyDescent="0.25">
      <c r="A5812" t="s">
        <v>18962</v>
      </c>
      <c r="B5812" t="s">
        <v>5946</v>
      </c>
      <c r="C5812" t="s">
        <v>20978</v>
      </c>
      <c r="E5812" t="s">
        <v>21106</v>
      </c>
      <c r="J5812" s="2">
        <v>45301.158333333333</v>
      </c>
      <c r="K5812" s="2">
        <v>45324.083333333336</v>
      </c>
      <c r="L5812" s="2">
        <v>45324.083333333336</v>
      </c>
      <c r="M5812" t="s">
        <v>12880</v>
      </c>
      <c r="N5812" s="1" t="s">
        <v>14004</v>
      </c>
      <c r="P5812" t="s">
        <v>16</v>
      </c>
    </row>
    <row r="5813" spans="1:16" x14ac:dyDescent="0.25">
      <c r="A5813" t="s">
        <v>18963</v>
      </c>
      <c r="B5813" t="s">
        <v>5947</v>
      </c>
      <c r="C5813" t="s">
        <v>20978</v>
      </c>
      <c r="E5813" t="s">
        <v>21106</v>
      </c>
      <c r="J5813" s="2">
        <v>45301.15347222222</v>
      </c>
      <c r="K5813" s="2">
        <v>45324.083333333336</v>
      </c>
      <c r="L5813" s="2">
        <v>45324.083333333336</v>
      </c>
      <c r="M5813" t="s">
        <v>12881</v>
      </c>
      <c r="N5813" s="1" t="s">
        <v>14004</v>
      </c>
      <c r="P5813" t="s">
        <v>16</v>
      </c>
    </row>
    <row r="5814" spans="1:16" x14ac:dyDescent="0.25">
      <c r="A5814" t="s">
        <v>18964</v>
      </c>
      <c r="B5814" t="s">
        <v>5948</v>
      </c>
      <c r="C5814" t="s">
        <v>20978</v>
      </c>
      <c r="E5814" t="s">
        <v>21106</v>
      </c>
      <c r="J5814" s="2">
        <v>45301.148611111108</v>
      </c>
      <c r="K5814" s="2">
        <v>45324.083333333336</v>
      </c>
      <c r="L5814" s="2">
        <v>45324.083333333336</v>
      </c>
      <c r="M5814" t="s">
        <v>12882</v>
      </c>
      <c r="N5814" s="1" t="s">
        <v>14004</v>
      </c>
      <c r="P5814" t="s">
        <v>16</v>
      </c>
    </row>
    <row r="5815" spans="1:16" x14ac:dyDescent="0.25">
      <c r="A5815" t="s">
        <v>18965</v>
      </c>
      <c r="B5815" t="s">
        <v>5949</v>
      </c>
      <c r="C5815" t="s">
        <v>20978</v>
      </c>
      <c r="E5815" t="s">
        <v>21106</v>
      </c>
      <c r="J5815" s="2">
        <v>45299.094444444447</v>
      </c>
      <c r="K5815" s="2">
        <v>45327.083333333336</v>
      </c>
      <c r="L5815" s="2">
        <v>45327.083333333336</v>
      </c>
      <c r="M5815" t="s">
        <v>12883</v>
      </c>
      <c r="N5815" s="1" t="s">
        <v>14004</v>
      </c>
      <c r="P5815" t="s">
        <v>16</v>
      </c>
    </row>
    <row r="5816" spans="1:16" x14ac:dyDescent="0.25">
      <c r="A5816" t="s">
        <v>18966</v>
      </c>
      <c r="B5816" t="s">
        <v>5950</v>
      </c>
      <c r="C5816" t="s">
        <v>20978</v>
      </c>
      <c r="E5816" t="s">
        <v>21106</v>
      </c>
      <c r="J5816" s="2">
        <v>45299.086111111108</v>
      </c>
      <c r="K5816" s="2">
        <v>45327.083333333336</v>
      </c>
      <c r="L5816" s="2">
        <v>45327.083333333336</v>
      </c>
      <c r="M5816" t="s">
        <v>12884</v>
      </c>
      <c r="N5816" s="1" t="s">
        <v>14004</v>
      </c>
      <c r="P5816" t="s">
        <v>16</v>
      </c>
    </row>
    <row r="5817" spans="1:16" x14ac:dyDescent="0.25">
      <c r="A5817" t="s">
        <v>18967</v>
      </c>
      <c r="B5817" t="s">
        <v>5951</v>
      </c>
      <c r="C5817" t="s">
        <v>20978</v>
      </c>
      <c r="E5817" t="s">
        <v>21106</v>
      </c>
      <c r="J5817" s="2">
        <v>45299.076388888891</v>
      </c>
      <c r="K5817" s="2">
        <v>45327.083333333336</v>
      </c>
      <c r="L5817" s="2">
        <v>45327.083333333336</v>
      </c>
      <c r="M5817" t="s">
        <v>12885</v>
      </c>
      <c r="N5817" s="1" t="s">
        <v>14004</v>
      </c>
      <c r="P5817" t="s">
        <v>16</v>
      </c>
    </row>
    <row r="5818" spans="1:16" x14ac:dyDescent="0.25">
      <c r="A5818" t="s">
        <v>18968</v>
      </c>
      <c r="B5818" t="s">
        <v>5952</v>
      </c>
      <c r="C5818" t="s">
        <v>20978</v>
      </c>
      <c r="E5818" t="s">
        <v>21106</v>
      </c>
      <c r="J5818" s="2">
        <v>45298.134722222225</v>
      </c>
      <c r="K5818" s="2">
        <v>45327.083333333336</v>
      </c>
      <c r="L5818" s="2">
        <v>45327.083333333336</v>
      </c>
      <c r="M5818" t="s">
        <v>12886</v>
      </c>
      <c r="N5818" s="1" t="s">
        <v>14004</v>
      </c>
      <c r="P5818" t="s">
        <v>16</v>
      </c>
    </row>
    <row r="5819" spans="1:16" x14ac:dyDescent="0.25">
      <c r="A5819" t="s">
        <v>18969</v>
      </c>
      <c r="B5819" t="s">
        <v>5953</v>
      </c>
      <c r="C5819" t="s">
        <v>20978</v>
      </c>
      <c r="E5819" t="s">
        <v>21106</v>
      </c>
      <c r="J5819" s="2">
        <v>45298.12777777778</v>
      </c>
      <c r="K5819" s="2">
        <v>45327.083333333336</v>
      </c>
      <c r="L5819" s="2">
        <v>45327.083333333336</v>
      </c>
      <c r="M5819" t="s">
        <v>12887</v>
      </c>
      <c r="N5819" s="1" t="s">
        <v>14004</v>
      </c>
      <c r="P5819" t="s">
        <v>16</v>
      </c>
    </row>
    <row r="5820" spans="1:16" x14ac:dyDescent="0.25">
      <c r="A5820" t="s">
        <v>18970</v>
      </c>
      <c r="B5820" t="s">
        <v>5954</v>
      </c>
      <c r="C5820" t="s">
        <v>20978</v>
      </c>
      <c r="E5820" t="s">
        <v>21106</v>
      </c>
      <c r="J5820" s="2">
        <v>45298.120833333334</v>
      </c>
      <c r="K5820" s="2">
        <v>45327.083333333336</v>
      </c>
      <c r="L5820" s="2">
        <v>45327.083333333336</v>
      </c>
      <c r="M5820" t="s">
        <v>12888</v>
      </c>
      <c r="N5820" s="1" t="s">
        <v>14004</v>
      </c>
      <c r="P5820" t="s">
        <v>16</v>
      </c>
    </row>
    <row r="5821" spans="1:16" x14ac:dyDescent="0.25">
      <c r="A5821" t="s">
        <v>18971</v>
      </c>
      <c r="B5821" t="s">
        <v>5955</v>
      </c>
      <c r="C5821" t="s">
        <v>20978</v>
      </c>
      <c r="E5821" t="s">
        <v>21106</v>
      </c>
      <c r="J5821" s="2">
        <v>45298.113194444442</v>
      </c>
      <c r="K5821" s="2">
        <v>45327.083333333336</v>
      </c>
      <c r="L5821" s="2">
        <v>45327.083333333336</v>
      </c>
      <c r="M5821" t="s">
        <v>12889</v>
      </c>
      <c r="N5821" s="1" t="s">
        <v>14004</v>
      </c>
      <c r="P5821" t="s">
        <v>16</v>
      </c>
    </row>
    <row r="5822" spans="1:16" x14ac:dyDescent="0.25">
      <c r="A5822" t="s">
        <v>18972</v>
      </c>
      <c r="B5822" t="s">
        <v>5956</v>
      </c>
      <c r="C5822" t="s">
        <v>20978</v>
      </c>
      <c r="E5822" t="s">
        <v>21106</v>
      </c>
      <c r="J5822" s="2">
        <v>45298.101388888892</v>
      </c>
      <c r="K5822" s="2">
        <v>45327.083333333336</v>
      </c>
      <c r="L5822" s="2">
        <v>45327.083333333336</v>
      </c>
      <c r="M5822" t="s">
        <v>12890</v>
      </c>
      <c r="N5822" s="1" t="s">
        <v>14004</v>
      </c>
      <c r="P5822" t="s">
        <v>16</v>
      </c>
    </row>
    <row r="5823" spans="1:16" x14ac:dyDescent="0.25">
      <c r="A5823" t="s">
        <v>18973</v>
      </c>
      <c r="B5823" t="s">
        <v>5957</v>
      </c>
      <c r="C5823" t="s">
        <v>20978</v>
      </c>
      <c r="E5823" t="s">
        <v>21106</v>
      </c>
      <c r="J5823" s="2">
        <v>45298.094444444447</v>
      </c>
      <c r="K5823" s="2">
        <v>45327.083333333336</v>
      </c>
      <c r="L5823" s="2">
        <v>45327.083333333336</v>
      </c>
      <c r="M5823" t="s">
        <v>12891</v>
      </c>
      <c r="N5823" s="1" t="s">
        <v>14004</v>
      </c>
      <c r="P5823" t="s">
        <v>16</v>
      </c>
    </row>
    <row r="5824" spans="1:16" x14ac:dyDescent="0.25">
      <c r="A5824" t="s">
        <v>18974</v>
      </c>
      <c r="B5824" t="s">
        <v>5958</v>
      </c>
      <c r="C5824" t="s">
        <v>20978</v>
      </c>
      <c r="E5824" t="s">
        <v>21106</v>
      </c>
      <c r="J5824" s="2">
        <v>45298.084027777775</v>
      </c>
      <c r="K5824" s="2">
        <v>45327.083333333336</v>
      </c>
      <c r="L5824" s="2">
        <v>45327.083333333336</v>
      </c>
      <c r="M5824" t="s">
        <v>12892</v>
      </c>
      <c r="N5824" s="1" t="s">
        <v>14004</v>
      </c>
      <c r="P5824" t="s">
        <v>16</v>
      </c>
    </row>
    <row r="5825" spans="1:16" x14ac:dyDescent="0.25">
      <c r="A5825" t="s">
        <v>18975</v>
      </c>
      <c r="B5825" t="s">
        <v>5959</v>
      </c>
      <c r="C5825" t="s">
        <v>20978</v>
      </c>
      <c r="E5825" t="s">
        <v>21106</v>
      </c>
      <c r="J5825" s="2">
        <v>45298.06527777778</v>
      </c>
      <c r="K5825" s="2">
        <v>45327.083333333336</v>
      </c>
      <c r="L5825" s="2">
        <v>45327.083333333336</v>
      </c>
      <c r="M5825" t="s">
        <v>12893</v>
      </c>
      <c r="N5825" s="1" t="s">
        <v>14004</v>
      </c>
      <c r="P5825" t="s">
        <v>16</v>
      </c>
    </row>
    <row r="5826" spans="1:16" x14ac:dyDescent="0.25">
      <c r="A5826" t="s">
        <v>18976</v>
      </c>
      <c r="B5826" t="s">
        <v>5960</v>
      </c>
      <c r="C5826" t="s">
        <v>20978</v>
      </c>
      <c r="E5826" t="s">
        <v>21106</v>
      </c>
      <c r="J5826" s="2">
        <v>45298.052083333336</v>
      </c>
      <c r="K5826" s="2">
        <v>45327.083333333336</v>
      </c>
      <c r="L5826" s="2">
        <v>45327.083333333336</v>
      </c>
      <c r="M5826" t="s">
        <v>12894</v>
      </c>
      <c r="N5826" s="1" t="s">
        <v>14004</v>
      </c>
      <c r="P5826" t="s">
        <v>16</v>
      </c>
    </row>
    <row r="5827" spans="1:16" x14ac:dyDescent="0.25">
      <c r="A5827" t="s">
        <v>18977</v>
      </c>
      <c r="B5827" t="s">
        <v>5961</v>
      </c>
      <c r="C5827" t="s">
        <v>20978</v>
      </c>
      <c r="E5827" t="s">
        <v>21106</v>
      </c>
      <c r="J5827" s="2">
        <v>45298.042361111111</v>
      </c>
      <c r="K5827" s="2">
        <v>45327.083333333336</v>
      </c>
      <c r="L5827" s="2">
        <v>45327.083333333336</v>
      </c>
      <c r="M5827" t="s">
        <v>12895</v>
      </c>
      <c r="N5827" s="1" t="s">
        <v>14004</v>
      </c>
      <c r="P5827" t="s">
        <v>16</v>
      </c>
    </row>
    <row r="5828" spans="1:16" x14ac:dyDescent="0.25">
      <c r="A5828" t="s">
        <v>18978</v>
      </c>
      <c r="B5828" t="s">
        <v>5962</v>
      </c>
      <c r="C5828" t="s">
        <v>20978</v>
      </c>
      <c r="E5828" t="s">
        <v>21106</v>
      </c>
      <c r="J5828" s="2">
        <v>45298.464583333334</v>
      </c>
      <c r="K5828" s="2">
        <v>45327.083333333336</v>
      </c>
      <c r="L5828" s="2">
        <v>45327.083333333336</v>
      </c>
      <c r="M5828" t="s">
        <v>12896</v>
      </c>
      <c r="N5828" s="1" t="s">
        <v>14004</v>
      </c>
      <c r="P5828" t="s">
        <v>16</v>
      </c>
    </row>
    <row r="5829" spans="1:16" x14ac:dyDescent="0.25">
      <c r="A5829" t="s">
        <v>18979</v>
      </c>
      <c r="B5829" t="s">
        <v>5963</v>
      </c>
      <c r="C5829" t="s">
        <v>20978</v>
      </c>
      <c r="E5829" t="s">
        <v>21106</v>
      </c>
      <c r="J5829" s="2">
        <v>45295.412499999999</v>
      </c>
      <c r="K5829" s="2">
        <v>45322.083333333336</v>
      </c>
      <c r="L5829" s="2">
        <v>45322.083333333336</v>
      </c>
      <c r="M5829" t="s">
        <v>12897</v>
      </c>
      <c r="N5829" s="1" t="s">
        <v>14004</v>
      </c>
      <c r="P5829" t="s">
        <v>16</v>
      </c>
    </row>
    <row r="5830" spans="1:16" x14ac:dyDescent="0.25">
      <c r="A5830" t="s">
        <v>18980</v>
      </c>
      <c r="B5830" t="s">
        <v>5964</v>
      </c>
      <c r="C5830" t="s">
        <v>20978</v>
      </c>
      <c r="E5830" t="s">
        <v>21106</v>
      </c>
      <c r="J5830" s="2">
        <v>45293.461805555555</v>
      </c>
      <c r="K5830" s="2">
        <v>45324.041666666664</v>
      </c>
      <c r="L5830" s="2">
        <v>45324.041666666664</v>
      </c>
      <c r="M5830" t="s">
        <v>12898</v>
      </c>
      <c r="N5830" s="1" t="s">
        <v>14004</v>
      </c>
      <c r="P5830" t="s">
        <v>16</v>
      </c>
    </row>
    <row r="5831" spans="1:16" x14ac:dyDescent="0.25">
      <c r="A5831" t="s">
        <v>18981</v>
      </c>
      <c r="B5831" t="s">
        <v>5965</v>
      </c>
      <c r="C5831" t="s">
        <v>20978</v>
      </c>
      <c r="E5831" t="s">
        <v>21106</v>
      </c>
      <c r="J5831" s="2">
        <v>45229.443749999999</v>
      </c>
      <c r="K5831" s="2">
        <v>45327.166666666664</v>
      </c>
      <c r="L5831" s="2">
        <v>45327.166666666664</v>
      </c>
      <c r="M5831" t="s">
        <v>12899</v>
      </c>
      <c r="N5831" s="1" t="s">
        <v>14004</v>
      </c>
      <c r="P5831" t="s">
        <v>16</v>
      </c>
    </row>
    <row r="5832" spans="1:16" x14ac:dyDescent="0.25">
      <c r="A5832" t="s">
        <v>18982</v>
      </c>
      <c r="B5832" t="s">
        <v>5966</v>
      </c>
      <c r="C5832" t="s">
        <v>20978</v>
      </c>
      <c r="E5832" t="s">
        <v>21106</v>
      </c>
      <c r="J5832" s="2">
        <v>45191.056944444441</v>
      </c>
      <c r="K5832" s="2">
        <v>45332.083333333336</v>
      </c>
      <c r="L5832" s="2">
        <v>45332.083333333336</v>
      </c>
      <c r="M5832" t="s">
        <v>12900</v>
      </c>
      <c r="N5832" s="1" t="s">
        <v>14004</v>
      </c>
      <c r="O5832" t="s">
        <v>22230</v>
      </c>
      <c r="P5832" t="s">
        <v>16</v>
      </c>
    </row>
    <row r="5833" spans="1:16" x14ac:dyDescent="0.25">
      <c r="A5833" t="s">
        <v>18983</v>
      </c>
      <c r="B5833" t="s">
        <v>5967</v>
      </c>
      <c r="C5833" t="s">
        <v>20972</v>
      </c>
      <c r="E5833" t="s">
        <v>30</v>
      </c>
      <c r="J5833" s="2">
        <v>45321.311111111114</v>
      </c>
      <c r="K5833" s="2">
        <v>45331.333333333336</v>
      </c>
      <c r="L5833" s="2">
        <v>45331.333333333336</v>
      </c>
      <c r="M5833" t="s">
        <v>12901</v>
      </c>
      <c r="N5833" s="1" t="s">
        <v>14004</v>
      </c>
      <c r="O5833" t="s">
        <v>21453</v>
      </c>
      <c r="P5833" t="s">
        <v>16</v>
      </c>
    </row>
    <row r="5834" spans="1:16" x14ac:dyDescent="0.25">
      <c r="A5834" t="s">
        <v>18984</v>
      </c>
      <c r="B5834" t="s">
        <v>5968</v>
      </c>
      <c r="C5834" t="s">
        <v>20972</v>
      </c>
      <c r="E5834" t="s">
        <v>30</v>
      </c>
      <c r="J5834" s="2">
        <v>45310.465277777781</v>
      </c>
      <c r="K5834" s="2">
        <v>45323.5</v>
      </c>
      <c r="L5834" s="2">
        <v>45323.5</v>
      </c>
      <c r="M5834" t="s">
        <v>12902</v>
      </c>
      <c r="N5834" s="1" t="s">
        <v>14004</v>
      </c>
      <c r="O5834" t="s">
        <v>14112</v>
      </c>
      <c r="P5834" t="s">
        <v>16</v>
      </c>
    </row>
    <row r="5835" spans="1:16" x14ac:dyDescent="0.25">
      <c r="A5835" t="s">
        <v>18985</v>
      </c>
      <c r="B5835" t="s">
        <v>5969</v>
      </c>
      <c r="C5835" t="s">
        <v>20972</v>
      </c>
      <c r="E5835" t="s">
        <v>30</v>
      </c>
      <c r="J5835" s="2">
        <v>45309.261111111111</v>
      </c>
      <c r="K5835" s="2">
        <v>45322.291666666664</v>
      </c>
      <c r="L5835" s="2">
        <v>45322.291666666664</v>
      </c>
      <c r="M5835" t="s">
        <v>12903</v>
      </c>
      <c r="N5835" s="1" t="s">
        <v>14004</v>
      </c>
      <c r="P5835" t="s">
        <v>16</v>
      </c>
    </row>
    <row r="5836" spans="1:16" x14ac:dyDescent="0.25">
      <c r="A5836" t="s">
        <v>18986</v>
      </c>
      <c r="B5836" t="s">
        <v>5970</v>
      </c>
      <c r="C5836" t="s">
        <v>20996</v>
      </c>
      <c r="E5836" t="s">
        <v>30</v>
      </c>
      <c r="J5836" s="2">
        <v>45321.525000000001</v>
      </c>
      <c r="K5836" s="2">
        <v>45331.041666666664</v>
      </c>
      <c r="L5836" s="2">
        <v>45331.041666666664</v>
      </c>
      <c r="M5836" t="s">
        <v>12904</v>
      </c>
      <c r="N5836" s="1" t="s">
        <v>14004</v>
      </c>
      <c r="O5836" t="s">
        <v>22231</v>
      </c>
      <c r="P5836" t="s">
        <v>16</v>
      </c>
    </row>
    <row r="5837" spans="1:16" x14ac:dyDescent="0.25">
      <c r="A5837" t="s">
        <v>18987</v>
      </c>
      <c r="B5837" t="s">
        <v>5971</v>
      </c>
      <c r="C5837" t="s">
        <v>20996</v>
      </c>
      <c r="E5837" t="s">
        <v>30</v>
      </c>
      <c r="J5837" s="2">
        <v>45310.502083333333</v>
      </c>
      <c r="K5837" s="2">
        <v>45324.458333333336</v>
      </c>
      <c r="L5837" s="2">
        <v>45324.458333333336</v>
      </c>
      <c r="M5837" t="s">
        <v>12905</v>
      </c>
      <c r="N5837" s="1" t="s">
        <v>14004</v>
      </c>
      <c r="O5837" t="s">
        <v>22232</v>
      </c>
      <c r="P5837" t="s">
        <v>16</v>
      </c>
    </row>
    <row r="5838" spans="1:16" x14ac:dyDescent="0.25">
      <c r="A5838" t="s">
        <v>18988</v>
      </c>
      <c r="B5838" t="s">
        <v>5972</v>
      </c>
      <c r="C5838" t="s">
        <v>21005</v>
      </c>
      <c r="E5838" t="s">
        <v>30</v>
      </c>
      <c r="J5838" s="2">
        <v>45321.482638888891</v>
      </c>
      <c r="K5838" s="2">
        <v>45335.5</v>
      </c>
      <c r="L5838" s="2">
        <v>45335.5</v>
      </c>
      <c r="M5838" t="s">
        <v>12906</v>
      </c>
      <c r="N5838" s="1" t="s">
        <v>14004</v>
      </c>
      <c r="P5838" t="s">
        <v>16</v>
      </c>
    </row>
    <row r="5839" spans="1:16" x14ac:dyDescent="0.25">
      <c r="A5839" t="s">
        <v>18989</v>
      </c>
      <c r="B5839" t="s">
        <v>5973</v>
      </c>
      <c r="C5839" t="s">
        <v>21005</v>
      </c>
      <c r="E5839" t="s">
        <v>30</v>
      </c>
      <c r="J5839" s="2">
        <v>45307.21597222222</v>
      </c>
      <c r="K5839" s="2">
        <v>45324.416666666664</v>
      </c>
      <c r="L5839" s="2">
        <v>45324.416666666664</v>
      </c>
      <c r="M5839" t="s">
        <v>12907</v>
      </c>
      <c r="N5839" s="1" t="s">
        <v>14004</v>
      </c>
      <c r="P5839" t="s">
        <v>16</v>
      </c>
    </row>
    <row r="5840" spans="1:16" x14ac:dyDescent="0.25">
      <c r="A5840" t="s">
        <v>18990</v>
      </c>
      <c r="B5840" t="s">
        <v>5974</v>
      </c>
      <c r="C5840" t="s">
        <v>21005</v>
      </c>
      <c r="E5840" t="s">
        <v>30</v>
      </c>
      <c r="J5840" s="2">
        <v>45307.20208333333</v>
      </c>
      <c r="K5840" s="2">
        <v>45324.416666666664</v>
      </c>
      <c r="L5840" s="2">
        <v>45324.416666666664</v>
      </c>
      <c r="M5840" t="s">
        <v>12908</v>
      </c>
      <c r="N5840" s="1" t="s">
        <v>14004</v>
      </c>
      <c r="P5840" t="s">
        <v>16</v>
      </c>
    </row>
    <row r="5841" spans="1:16" x14ac:dyDescent="0.25">
      <c r="A5841" t="s">
        <v>18991</v>
      </c>
      <c r="B5841" t="s">
        <v>5975</v>
      </c>
      <c r="C5841" t="s">
        <v>21005</v>
      </c>
      <c r="E5841" t="s">
        <v>30</v>
      </c>
      <c r="J5841" s="2">
        <v>45302.400694444441</v>
      </c>
      <c r="K5841" s="2">
        <v>45325.416666666664</v>
      </c>
      <c r="L5841" s="2">
        <v>45325.416666666664</v>
      </c>
      <c r="M5841" t="s">
        <v>12909</v>
      </c>
      <c r="N5841" s="1" t="s">
        <v>14004</v>
      </c>
      <c r="P5841" t="s">
        <v>16</v>
      </c>
    </row>
    <row r="5842" spans="1:16" x14ac:dyDescent="0.25">
      <c r="A5842" t="s">
        <v>18992</v>
      </c>
      <c r="B5842" t="s">
        <v>5976</v>
      </c>
      <c r="C5842" t="s">
        <v>21005</v>
      </c>
      <c r="E5842" t="s">
        <v>30</v>
      </c>
      <c r="J5842" s="2">
        <v>45299.206250000003</v>
      </c>
      <c r="K5842" s="2">
        <v>45331.375</v>
      </c>
      <c r="L5842" s="2">
        <v>45331.375</v>
      </c>
      <c r="M5842" t="s">
        <v>12910</v>
      </c>
      <c r="N5842" s="1" t="s">
        <v>14004</v>
      </c>
      <c r="P5842" t="s">
        <v>16</v>
      </c>
    </row>
    <row r="5843" spans="1:16" x14ac:dyDescent="0.25">
      <c r="A5843" t="s">
        <v>18993</v>
      </c>
      <c r="B5843" t="s">
        <v>5977</v>
      </c>
      <c r="C5843" t="s">
        <v>21005</v>
      </c>
      <c r="E5843" t="s">
        <v>30</v>
      </c>
      <c r="I5843">
        <v>18960</v>
      </c>
      <c r="J5843" s="2">
        <v>45299.199999999997</v>
      </c>
      <c r="K5843" s="2">
        <v>45331.375</v>
      </c>
      <c r="L5843" s="2">
        <v>45331.375</v>
      </c>
      <c r="M5843" t="s">
        <v>12911</v>
      </c>
      <c r="N5843" s="1" t="s">
        <v>14004</v>
      </c>
      <c r="P5843" t="s">
        <v>16</v>
      </c>
    </row>
    <row r="5844" spans="1:16" x14ac:dyDescent="0.25">
      <c r="A5844" t="s">
        <v>14180</v>
      </c>
      <c r="B5844" t="s">
        <v>5978</v>
      </c>
      <c r="C5844" t="s">
        <v>20980</v>
      </c>
      <c r="E5844" t="s">
        <v>30</v>
      </c>
      <c r="J5844" s="2">
        <v>45289.5</v>
      </c>
      <c r="K5844" s="2">
        <v>45330.416666666664</v>
      </c>
      <c r="L5844" s="2">
        <v>45330.416666666664</v>
      </c>
      <c r="M5844" t="s">
        <v>12912</v>
      </c>
      <c r="N5844" s="1" t="s">
        <v>14004</v>
      </c>
      <c r="P5844" t="s">
        <v>16</v>
      </c>
    </row>
    <row r="5845" spans="1:16" x14ac:dyDescent="0.25">
      <c r="A5845" t="s">
        <v>15644</v>
      </c>
      <c r="B5845" t="s">
        <v>5979</v>
      </c>
      <c r="C5845" t="s">
        <v>20973</v>
      </c>
      <c r="E5845" t="s">
        <v>30</v>
      </c>
      <c r="G5845">
        <v>99500</v>
      </c>
      <c r="J5845" s="2">
        <v>45321.137499999997</v>
      </c>
      <c r="K5845" s="2">
        <v>45324.458333333336</v>
      </c>
      <c r="L5845" s="2">
        <v>45324.458333333336</v>
      </c>
      <c r="M5845" t="s">
        <v>12913</v>
      </c>
      <c r="N5845" s="1" t="s">
        <v>14004</v>
      </c>
      <c r="P5845" t="s">
        <v>16</v>
      </c>
    </row>
    <row r="5846" spans="1:16" x14ac:dyDescent="0.25">
      <c r="A5846" t="s">
        <v>18994</v>
      </c>
      <c r="B5846" t="s">
        <v>5980</v>
      </c>
      <c r="C5846" t="s">
        <v>21011</v>
      </c>
      <c r="E5846" t="s">
        <v>30</v>
      </c>
      <c r="J5846" s="2">
        <v>45321.168749999997</v>
      </c>
      <c r="K5846" s="2">
        <v>45331.166666666664</v>
      </c>
      <c r="L5846" s="2">
        <v>45331.166666666664</v>
      </c>
      <c r="M5846" t="s">
        <v>12914</v>
      </c>
      <c r="N5846" s="1" t="s">
        <v>14004</v>
      </c>
      <c r="P5846" t="s">
        <v>16</v>
      </c>
    </row>
    <row r="5847" spans="1:16" x14ac:dyDescent="0.25">
      <c r="A5847" t="s">
        <v>18995</v>
      </c>
      <c r="B5847" t="s">
        <v>5981</v>
      </c>
      <c r="C5847" t="s">
        <v>21011</v>
      </c>
      <c r="E5847" t="s">
        <v>30</v>
      </c>
      <c r="J5847" s="2">
        <v>45310.18472222222</v>
      </c>
      <c r="K5847" s="2">
        <v>45322.375</v>
      </c>
      <c r="L5847" s="2">
        <v>45322.375</v>
      </c>
      <c r="M5847" t="s">
        <v>12915</v>
      </c>
      <c r="N5847" s="1" t="s">
        <v>14004</v>
      </c>
      <c r="P5847" t="s">
        <v>16</v>
      </c>
    </row>
    <row r="5848" spans="1:16" x14ac:dyDescent="0.25">
      <c r="A5848" t="s">
        <v>18996</v>
      </c>
      <c r="B5848" t="s">
        <v>5982</v>
      </c>
      <c r="C5848" t="s">
        <v>21011</v>
      </c>
      <c r="E5848" t="s">
        <v>30</v>
      </c>
      <c r="J5848" s="2">
        <v>45309.211111111108</v>
      </c>
      <c r="K5848" s="2">
        <v>45324.5</v>
      </c>
      <c r="L5848" s="2">
        <v>45324.5</v>
      </c>
      <c r="M5848" t="s">
        <v>12916</v>
      </c>
      <c r="N5848" s="1" t="s">
        <v>14004</v>
      </c>
      <c r="O5848" t="s">
        <v>22233</v>
      </c>
      <c r="P5848" t="s">
        <v>16</v>
      </c>
    </row>
    <row r="5849" spans="1:16" x14ac:dyDescent="0.25">
      <c r="A5849" t="s">
        <v>18997</v>
      </c>
      <c r="B5849" t="s">
        <v>5983</v>
      </c>
      <c r="C5849" t="s">
        <v>21011</v>
      </c>
      <c r="E5849" t="s">
        <v>30</v>
      </c>
      <c r="J5849" s="2">
        <v>45309.493055555555</v>
      </c>
      <c r="K5849" s="2">
        <v>45324.5</v>
      </c>
      <c r="L5849" s="2">
        <v>45324.5</v>
      </c>
      <c r="M5849" t="s">
        <v>12917</v>
      </c>
      <c r="N5849" s="1" t="s">
        <v>14004</v>
      </c>
      <c r="P5849" t="s">
        <v>16</v>
      </c>
    </row>
    <row r="5850" spans="1:16" x14ac:dyDescent="0.25">
      <c r="A5850" t="s">
        <v>18998</v>
      </c>
      <c r="B5850" t="s">
        <v>5984</v>
      </c>
      <c r="C5850" t="s">
        <v>21011</v>
      </c>
      <c r="E5850" t="s">
        <v>30</v>
      </c>
      <c r="J5850" s="2">
        <v>45306.11041666667</v>
      </c>
      <c r="K5850" s="2">
        <v>45324.5</v>
      </c>
      <c r="L5850" s="2">
        <v>45324.5</v>
      </c>
      <c r="M5850" t="s">
        <v>12918</v>
      </c>
      <c r="N5850" s="1" t="s">
        <v>14004</v>
      </c>
      <c r="P5850" t="s">
        <v>16</v>
      </c>
    </row>
    <row r="5851" spans="1:16" x14ac:dyDescent="0.25">
      <c r="A5851" t="s">
        <v>18999</v>
      </c>
      <c r="B5851" t="s">
        <v>5985</v>
      </c>
      <c r="C5851" t="s">
        <v>21011</v>
      </c>
      <c r="E5851" t="s">
        <v>30</v>
      </c>
      <c r="I5851">
        <v>76670</v>
      </c>
      <c r="J5851" s="2">
        <v>45296.281944444447</v>
      </c>
      <c r="K5851" s="2">
        <v>45324.375</v>
      </c>
      <c r="L5851" s="2">
        <v>45324.375</v>
      </c>
      <c r="M5851" t="s">
        <v>12919</v>
      </c>
      <c r="N5851" s="1" t="s">
        <v>14004</v>
      </c>
      <c r="P5851" t="s">
        <v>16</v>
      </c>
    </row>
    <row r="5852" spans="1:16" x14ac:dyDescent="0.25">
      <c r="A5852" t="s">
        <v>19000</v>
      </c>
      <c r="B5852" t="s">
        <v>5986</v>
      </c>
      <c r="C5852" t="s">
        <v>21011</v>
      </c>
      <c r="E5852" t="s">
        <v>30</v>
      </c>
      <c r="J5852" s="2">
        <v>45272.261805555558</v>
      </c>
      <c r="K5852" s="2">
        <v>45328.5</v>
      </c>
      <c r="L5852" s="2">
        <v>45328.5</v>
      </c>
      <c r="M5852" t="s">
        <v>12920</v>
      </c>
      <c r="N5852" s="1" t="s">
        <v>14004</v>
      </c>
      <c r="P5852" t="s">
        <v>16</v>
      </c>
    </row>
    <row r="5853" spans="1:16" x14ac:dyDescent="0.25">
      <c r="A5853" t="s">
        <v>19001</v>
      </c>
      <c r="B5853" t="s">
        <v>5987</v>
      </c>
      <c r="C5853" t="s">
        <v>20972</v>
      </c>
      <c r="E5853" t="s">
        <v>30</v>
      </c>
      <c r="J5853" s="2">
        <v>45321.267361111109</v>
      </c>
      <c r="K5853" s="2">
        <v>45331.291666666664</v>
      </c>
      <c r="L5853" s="2">
        <v>45331.291666666664</v>
      </c>
      <c r="M5853" t="s">
        <v>12921</v>
      </c>
      <c r="N5853" s="1" t="s">
        <v>14004</v>
      </c>
      <c r="P5853" t="s">
        <v>16</v>
      </c>
    </row>
    <row r="5854" spans="1:16" x14ac:dyDescent="0.25">
      <c r="A5854" t="s">
        <v>19002</v>
      </c>
      <c r="B5854" t="s">
        <v>5988</v>
      </c>
      <c r="C5854" t="s">
        <v>20972</v>
      </c>
      <c r="E5854" t="s">
        <v>30</v>
      </c>
      <c r="J5854" s="2">
        <v>45321.243750000001</v>
      </c>
      <c r="K5854" s="2">
        <v>45331.25</v>
      </c>
      <c r="L5854" s="2">
        <v>45331.25</v>
      </c>
      <c r="M5854" t="s">
        <v>12922</v>
      </c>
      <c r="N5854" s="1" t="s">
        <v>14004</v>
      </c>
      <c r="P5854" t="s">
        <v>16</v>
      </c>
    </row>
    <row r="5855" spans="1:16" x14ac:dyDescent="0.25">
      <c r="A5855" t="s">
        <v>19003</v>
      </c>
      <c r="B5855" t="s">
        <v>5989</v>
      </c>
      <c r="C5855" t="s">
        <v>20972</v>
      </c>
      <c r="E5855" t="s">
        <v>30</v>
      </c>
      <c r="J5855" s="2">
        <v>45321.046527777777</v>
      </c>
      <c r="K5855" s="2">
        <v>45330.208333333336</v>
      </c>
      <c r="L5855" s="2">
        <v>45330.208333333336</v>
      </c>
      <c r="M5855" t="s">
        <v>12923</v>
      </c>
      <c r="N5855" s="1" t="s">
        <v>14004</v>
      </c>
      <c r="O5855" t="s">
        <v>22234</v>
      </c>
      <c r="P5855" t="s">
        <v>16</v>
      </c>
    </row>
    <row r="5856" spans="1:16" x14ac:dyDescent="0.25">
      <c r="A5856" t="s">
        <v>19004</v>
      </c>
      <c r="B5856" t="s">
        <v>5990</v>
      </c>
      <c r="C5856" t="s">
        <v>20972</v>
      </c>
      <c r="E5856" t="s">
        <v>30</v>
      </c>
      <c r="G5856">
        <v>90000</v>
      </c>
      <c r="J5856" s="2">
        <v>45321.388888888891</v>
      </c>
      <c r="K5856" s="2">
        <v>45334.416666666664</v>
      </c>
      <c r="L5856" s="2">
        <v>45334.416666666664</v>
      </c>
      <c r="M5856" t="s">
        <v>12924</v>
      </c>
      <c r="N5856" s="1" t="s">
        <v>14004</v>
      </c>
      <c r="O5856" t="s">
        <v>22235</v>
      </c>
      <c r="P5856" t="s">
        <v>16</v>
      </c>
    </row>
    <row r="5857" spans="1:16" x14ac:dyDescent="0.25">
      <c r="A5857" t="s">
        <v>19005</v>
      </c>
      <c r="B5857" t="s">
        <v>5991</v>
      </c>
      <c r="C5857" t="s">
        <v>20972</v>
      </c>
      <c r="E5857" t="s">
        <v>30</v>
      </c>
      <c r="J5857" s="2">
        <v>45321.377083333333</v>
      </c>
      <c r="K5857" s="2">
        <v>45331.416666666664</v>
      </c>
      <c r="L5857" s="2">
        <v>45331.416666666664</v>
      </c>
      <c r="M5857" t="s">
        <v>12925</v>
      </c>
      <c r="N5857" s="1" t="s">
        <v>14004</v>
      </c>
      <c r="P5857" t="s">
        <v>16</v>
      </c>
    </row>
    <row r="5858" spans="1:16" x14ac:dyDescent="0.25">
      <c r="A5858" t="s">
        <v>19006</v>
      </c>
      <c r="B5858" t="s">
        <v>5992</v>
      </c>
      <c r="C5858" t="s">
        <v>20972</v>
      </c>
      <c r="E5858" t="s">
        <v>30</v>
      </c>
      <c r="G5858">
        <v>60000</v>
      </c>
      <c r="J5858" s="2">
        <v>45321.373611111114</v>
      </c>
      <c r="K5858" s="2">
        <v>45331.375</v>
      </c>
      <c r="L5858" s="2">
        <v>45331.375</v>
      </c>
      <c r="M5858" t="s">
        <v>12926</v>
      </c>
      <c r="N5858" s="1" t="s">
        <v>14004</v>
      </c>
      <c r="O5858" t="s">
        <v>14113</v>
      </c>
      <c r="P5858" t="s">
        <v>16</v>
      </c>
    </row>
    <row r="5859" spans="1:16" x14ac:dyDescent="0.25">
      <c r="A5859" t="s">
        <v>19007</v>
      </c>
      <c r="B5859" t="s">
        <v>5993</v>
      </c>
      <c r="C5859" t="s">
        <v>20972</v>
      </c>
      <c r="E5859" t="s">
        <v>30</v>
      </c>
      <c r="J5859" s="2">
        <v>45317.505555555559</v>
      </c>
      <c r="K5859" s="2">
        <v>45322.25</v>
      </c>
      <c r="L5859" s="2">
        <v>45322.25</v>
      </c>
      <c r="M5859" t="s">
        <v>12927</v>
      </c>
      <c r="N5859" s="1" t="s">
        <v>14004</v>
      </c>
      <c r="O5859" t="s">
        <v>22236</v>
      </c>
      <c r="P5859" t="s">
        <v>16</v>
      </c>
    </row>
    <row r="5860" spans="1:16" x14ac:dyDescent="0.25">
      <c r="A5860" t="s">
        <v>19008</v>
      </c>
      <c r="B5860" t="s">
        <v>5994</v>
      </c>
      <c r="C5860" t="s">
        <v>20972</v>
      </c>
      <c r="E5860" t="s">
        <v>30</v>
      </c>
      <c r="G5860">
        <v>152000</v>
      </c>
      <c r="J5860" s="2">
        <v>45316.522916666669</v>
      </c>
      <c r="K5860" s="2">
        <v>45322.5</v>
      </c>
      <c r="L5860" s="2">
        <v>45322.5</v>
      </c>
      <c r="M5860" t="s">
        <v>12928</v>
      </c>
      <c r="N5860" s="1" t="s">
        <v>14004</v>
      </c>
      <c r="P5860" t="s">
        <v>16</v>
      </c>
    </row>
    <row r="5861" spans="1:16" x14ac:dyDescent="0.25">
      <c r="A5861" t="s">
        <v>19009</v>
      </c>
      <c r="B5861" t="s">
        <v>5995</v>
      </c>
      <c r="C5861" t="s">
        <v>20972</v>
      </c>
      <c r="E5861" t="s">
        <v>30</v>
      </c>
      <c r="I5861">
        <v>55000</v>
      </c>
      <c r="J5861" s="2">
        <v>45314.524305555555</v>
      </c>
      <c r="K5861" s="2">
        <v>45325.041666666664</v>
      </c>
      <c r="L5861" s="2">
        <v>45325.041666666664</v>
      </c>
      <c r="M5861" t="s">
        <v>12929</v>
      </c>
      <c r="N5861" s="1" t="s">
        <v>14004</v>
      </c>
      <c r="P5861" t="s">
        <v>16</v>
      </c>
    </row>
    <row r="5862" spans="1:16" x14ac:dyDescent="0.25">
      <c r="A5862" t="s">
        <v>19010</v>
      </c>
      <c r="B5862" t="s">
        <v>5996</v>
      </c>
      <c r="C5862" t="s">
        <v>20972</v>
      </c>
      <c r="E5862" t="s">
        <v>30</v>
      </c>
      <c r="J5862" s="2">
        <v>45309.234027777777</v>
      </c>
      <c r="K5862" s="2">
        <v>45322.5</v>
      </c>
      <c r="L5862" s="2">
        <v>45322.5</v>
      </c>
      <c r="M5862" t="s">
        <v>12930</v>
      </c>
      <c r="N5862" s="1" t="s">
        <v>14004</v>
      </c>
      <c r="O5862" t="s">
        <v>22237</v>
      </c>
      <c r="P5862" t="s">
        <v>16</v>
      </c>
    </row>
    <row r="5863" spans="1:16" x14ac:dyDescent="0.25">
      <c r="A5863" t="s">
        <v>19011</v>
      </c>
      <c r="B5863" t="s">
        <v>5997</v>
      </c>
      <c r="C5863" t="s">
        <v>20972</v>
      </c>
      <c r="E5863" t="s">
        <v>30</v>
      </c>
      <c r="J5863" s="2">
        <v>45293.4</v>
      </c>
      <c r="K5863" s="2">
        <v>45332.375</v>
      </c>
      <c r="L5863" s="2">
        <v>45332.375</v>
      </c>
      <c r="M5863" t="s">
        <v>12931</v>
      </c>
      <c r="N5863" s="1" t="s">
        <v>14004</v>
      </c>
      <c r="O5863" t="s">
        <v>22238</v>
      </c>
      <c r="P5863" t="s">
        <v>16</v>
      </c>
    </row>
    <row r="5864" spans="1:16" x14ac:dyDescent="0.25">
      <c r="A5864" t="s">
        <v>15782</v>
      </c>
      <c r="B5864" t="s">
        <v>5998</v>
      </c>
      <c r="C5864" t="s">
        <v>21012</v>
      </c>
      <c r="E5864" t="s">
        <v>30</v>
      </c>
      <c r="J5864" s="2">
        <v>45302.052777777775</v>
      </c>
      <c r="K5864" s="2">
        <v>45332.083333333336</v>
      </c>
      <c r="L5864" s="2">
        <v>45332.083333333336</v>
      </c>
      <c r="M5864" t="s">
        <v>12932</v>
      </c>
      <c r="N5864" s="1" t="s">
        <v>14004</v>
      </c>
      <c r="P5864" t="s">
        <v>16</v>
      </c>
    </row>
    <row r="5865" spans="1:16" x14ac:dyDescent="0.25">
      <c r="A5865" t="s">
        <v>19012</v>
      </c>
      <c r="B5865" t="s">
        <v>5999</v>
      </c>
      <c r="C5865" t="s">
        <v>21000</v>
      </c>
      <c r="E5865" t="s">
        <v>30</v>
      </c>
      <c r="J5865" s="2">
        <v>45321.232638888891</v>
      </c>
      <c r="K5865" s="2">
        <v>45331.375</v>
      </c>
      <c r="L5865" s="2">
        <v>45331.375</v>
      </c>
      <c r="M5865" t="s">
        <v>12933</v>
      </c>
      <c r="N5865" s="1" t="s">
        <v>14004</v>
      </c>
      <c r="P5865" t="s">
        <v>16</v>
      </c>
    </row>
    <row r="5866" spans="1:16" x14ac:dyDescent="0.25">
      <c r="A5866" t="s">
        <v>19013</v>
      </c>
      <c r="B5866" t="s">
        <v>6000</v>
      </c>
      <c r="C5866" t="s">
        <v>20982</v>
      </c>
      <c r="E5866" t="s">
        <v>21107</v>
      </c>
      <c r="J5866" s="2">
        <v>45321.186111111114</v>
      </c>
      <c r="K5866" s="2">
        <v>45343.375</v>
      </c>
      <c r="L5866" s="2">
        <v>45343.375</v>
      </c>
      <c r="M5866" t="s">
        <v>12934</v>
      </c>
      <c r="N5866" s="1" t="s">
        <v>14004</v>
      </c>
      <c r="O5866" t="s">
        <v>22239</v>
      </c>
      <c r="P5866" t="s">
        <v>16</v>
      </c>
    </row>
    <row r="5867" spans="1:16" x14ac:dyDescent="0.25">
      <c r="A5867" t="s">
        <v>19014</v>
      </c>
      <c r="B5867" t="s">
        <v>6001</v>
      </c>
      <c r="C5867" t="s">
        <v>20982</v>
      </c>
      <c r="E5867" t="s">
        <v>21107</v>
      </c>
      <c r="J5867" s="2">
        <v>45321.116666666669</v>
      </c>
      <c r="K5867" s="2">
        <v>45342.5</v>
      </c>
      <c r="L5867" s="2">
        <v>45342.5</v>
      </c>
      <c r="M5867" t="s">
        <v>12935</v>
      </c>
      <c r="N5867" s="1" t="s">
        <v>14004</v>
      </c>
      <c r="P5867" t="s">
        <v>16</v>
      </c>
    </row>
    <row r="5868" spans="1:16" x14ac:dyDescent="0.25">
      <c r="A5868" t="s">
        <v>19015</v>
      </c>
      <c r="B5868" t="s">
        <v>6002</v>
      </c>
      <c r="C5868" t="s">
        <v>20982</v>
      </c>
      <c r="E5868" t="s">
        <v>21107</v>
      </c>
      <c r="G5868">
        <v>1624400</v>
      </c>
      <c r="J5868" s="2">
        <v>45321.463194444441</v>
      </c>
      <c r="K5868" s="2">
        <v>45350.375</v>
      </c>
      <c r="L5868" s="2">
        <v>45350.375</v>
      </c>
      <c r="M5868" t="s">
        <v>12936</v>
      </c>
      <c r="N5868" s="1" t="s">
        <v>14004</v>
      </c>
      <c r="P5868" t="s">
        <v>16</v>
      </c>
    </row>
    <row r="5869" spans="1:16" x14ac:dyDescent="0.25">
      <c r="A5869" t="s">
        <v>19016</v>
      </c>
      <c r="B5869" t="s">
        <v>6003</v>
      </c>
      <c r="C5869" t="s">
        <v>20982</v>
      </c>
      <c r="E5869" t="s">
        <v>21107</v>
      </c>
      <c r="J5869" s="2">
        <v>45300.334027777775</v>
      </c>
      <c r="K5869" s="2">
        <v>45332.375</v>
      </c>
      <c r="L5869" s="2">
        <v>45332.375</v>
      </c>
      <c r="M5869" t="s">
        <v>12937</v>
      </c>
      <c r="N5869" s="1" t="s">
        <v>14004</v>
      </c>
      <c r="P5869" t="s">
        <v>16</v>
      </c>
    </row>
    <row r="5870" spans="1:16" x14ac:dyDescent="0.25">
      <c r="A5870" t="s">
        <v>19017</v>
      </c>
      <c r="B5870" t="s">
        <v>6004</v>
      </c>
      <c r="C5870" t="s">
        <v>20982</v>
      </c>
      <c r="E5870" t="s">
        <v>21107</v>
      </c>
      <c r="J5870" s="2">
        <v>45294.445138888892</v>
      </c>
      <c r="K5870" s="2">
        <v>45330.375</v>
      </c>
      <c r="L5870" s="2">
        <v>45330.375</v>
      </c>
      <c r="M5870" t="s">
        <v>12938</v>
      </c>
      <c r="N5870" s="1" t="s">
        <v>14004</v>
      </c>
      <c r="P5870" t="s">
        <v>16</v>
      </c>
    </row>
    <row r="5871" spans="1:16" x14ac:dyDescent="0.25">
      <c r="A5871" t="s">
        <v>19018</v>
      </c>
      <c r="B5871" t="s">
        <v>6005</v>
      </c>
      <c r="C5871" t="s">
        <v>20982</v>
      </c>
      <c r="E5871" t="s">
        <v>21107</v>
      </c>
      <c r="G5871">
        <v>89495</v>
      </c>
      <c r="J5871" s="2">
        <v>45292.09652777778</v>
      </c>
      <c r="K5871" s="2">
        <v>45330.083333333336</v>
      </c>
      <c r="L5871" s="2">
        <v>45330.083333333336</v>
      </c>
      <c r="M5871" t="s">
        <v>12939</v>
      </c>
      <c r="N5871" s="1" t="s">
        <v>14004</v>
      </c>
      <c r="P5871" t="s">
        <v>16</v>
      </c>
    </row>
    <row r="5872" spans="1:16" x14ac:dyDescent="0.25">
      <c r="A5872" t="s">
        <v>19019</v>
      </c>
      <c r="B5872" t="s">
        <v>6006</v>
      </c>
      <c r="C5872" t="s">
        <v>20982</v>
      </c>
      <c r="E5872" t="s">
        <v>21107</v>
      </c>
      <c r="J5872" s="2">
        <v>45280.09652777778</v>
      </c>
      <c r="K5872" s="2">
        <v>45330.458333333336</v>
      </c>
      <c r="L5872" s="2">
        <v>45330.458333333336</v>
      </c>
      <c r="M5872" t="s">
        <v>12940</v>
      </c>
      <c r="N5872" s="1" t="s">
        <v>14004</v>
      </c>
      <c r="P5872" t="s">
        <v>16</v>
      </c>
    </row>
    <row r="5873" spans="1:16" x14ac:dyDescent="0.25">
      <c r="A5873" t="s">
        <v>19020</v>
      </c>
      <c r="B5873" t="s">
        <v>6007</v>
      </c>
      <c r="C5873" t="s">
        <v>20982</v>
      </c>
      <c r="E5873" t="s">
        <v>21107</v>
      </c>
      <c r="I5873">
        <v>40000</v>
      </c>
      <c r="J5873" s="2">
        <v>45266.064583333333</v>
      </c>
      <c r="K5873" s="2">
        <v>45330.458333333336</v>
      </c>
      <c r="L5873" s="2">
        <v>45330.458333333336</v>
      </c>
      <c r="M5873" t="s">
        <v>12941</v>
      </c>
      <c r="N5873" s="1" t="s">
        <v>14004</v>
      </c>
      <c r="P5873" t="s">
        <v>16</v>
      </c>
    </row>
    <row r="5874" spans="1:16" ht="409.5" x14ac:dyDescent="0.25">
      <c r="A5874" s="5" t="s">
        <v>19021</v>
      </c>
      <c r="B5874" t="s">
        <v>6008</v>
      </c>
      <c r="C5874" t="s">
        <v>21000</v>
      </c>
      <c r="E5874" t="s">
        <v>21107</v>
      </c>
      <c r="I5874">
        <v>20000</v>
      </c>
      <c r="J5874" s="2">
        <v>45297.506944444445</v>
      </c>
      <c r="K5874" s="2">
        <v>45327.458333333336</v>
      </c>
      <c r="L5874" s="2">
        <v>45327.458333333336</v>
      </c>
      <c r="M5874" t="s">
        <v>12942</v>
      </c>
      <c r="N5874" s="1" t="s">
        <v>14004</v>
      </c>
      <c r="P5874" t="s">
        <v>16</v>
      </c>
    </row>
    <row r="5875" spans="1:16" x14ac:dyDescent="0.25">
      <c r="A5875" t="s">
        <v>116</v>
      </c>
      <c r="B5875" t="s">
        <v>6009</v>
      </c>
      <c r="C5875" t="s">
        <v>20973</v>
      </c>
      <c r="E5875" t="s">
        <v>21108</v>
      </c>
      <c r="J5875" s="2">
        <v>45321.145833333336</v>
      </c>
      <c r="K5875" s="2">
        <v>45331.166666666664</v>
      </c>
      <c r="L5875" s="2">
        <v>45331.166666666664</v>
      </c>
      <c r="M5875" t="s">
        <v>12943</v>
      </c>
      <c r="N5875" s="1" t="s">
        <v>14004</v>
      </c>
      <c r="O5875" t="s">
        <v>14114</v>
      </c>
      <c r="P5875" t="s">
        <v>16</v>
      </c>
    </row>
    <row r="5876" spans="1:16" x14ac:dyDescent="0.25">
      <c r="A5876" t="s">
        <v>117</v>
      </c>
      <c r="B5876" t="s">
        <v>6010</v>
      </c>
      <c r="C5876" t="s">
        <v>20972</v>
      </c>
      <c r="E5876" t="s">
        <v>21108</v>
      </c>
      <c r="J5876" s="2">
        <v>45321.460416666669</v>
      </c>
      <c r="K5876" s="2">
        <v>45331.5</v>
      </c>
      <c r="L5876" s="2">
        <v>45331.5</v>
      </c>
      <c r="M5876" t="s">
        <v>12944</v>
      </c>
      <c r="N5876" s="1" t="s">
        <v>14004</v>
      </c>
      <c r="P5876" t="s">
        <v>16</v>
      </c>
    </row>
    <row r="5877" spans="1:16" x14ac:dyDescent="0.25">
      <c r="A5877" t="s">
        <v>19022</v>
      </c>
      <c r="B5877" t="s">
        <v>6011</v>
      </c>
      <c r="C5877" t="s">
        <v>20972</v>
      </c>
      <c r="E5877" t="s">
        <v>21108</v>
      </c>
      <c r="J5877" s="2">
        <v>45321.4</v>
      </c>
      <c r="K5877" s="2">
        <v>45330.166666666664</v>
      </c>
      <c r="L5877" s="2">
        <v>45330.166666666664</v>
      </c>
      <c r="M5877" t="s">
        <v>12945</v>
      </c>
      <c r="N5877" s="1" t="s">
        <v>14004</v>
      </c>
      <c r="O5877" t="s">
        <v>14115</v>
      </c>
      <c r="P5877" t="s">
        <v>16</v>
      </c>
    </row>
    <row r="5878" spans="1:16" x14ac:dyDescent="0.25">
      <c r="A5878" t="s">
        <v>19023</v>
      </c>
      <c r="B5878" t="s">
        <v>6012</v>
      </c>
      <c r="C5878" t="s">
        <v>20972</v>
      </c>
      <c r="E5878" t="s">
        <v>21108</v>
      </c>
      <c r="J5878" s="2">
        <v>45300.378472222219</v>
      </c>
      <c r="K5878" s="2">
        <v>45323.083333333336</v>
      </c>
      <c r="L5878" s="2">
        <v>45323.083333333336</v>
      </c>
      <c r="M5878" t="s">
        <v>12946</v>
      </c>
      <c r="N5878" s="1" t="s">
        <v>14004</v>
      </c>
      <c r="O5878" t="s">
        <v>22240</v>
      </c>
      <c r="P5878" t="s">
        <v>16</v>
      </c>
    </row>
    <row r="5879" spans="1:16" x14ac:dyDescent="0.25">
      <c r="A5879" t="s">
        <v>19024</v>
      </c>
      <c r="B5879" t="s">
        <v>6013</v>
      </c>
      <c r="C5879" t="s">
        <v>20972</v>
      </c>
      <c r="E5879" t="s">
        <v>21108</v>
      </c>
      <c r="J5879" s="2">
        <v>45321.493750000001</v>
      </c>
      <c r="K5879" s="2">
        <v>45328.041666666664</v>
      </c>
      <c r="L5879" s="2">
        <v>45328.041666666664</v>
      </c>
      <c r="M5879" t="s">
        <v>12947</v>
      </c>
      <c r="N5879" s="1" t="s">
        <v>14004</v>
      </c>
      <c r="O5879" t="s">
        <v>22241</v>
      </c>
      <c r="P5879" t="s">
        <v>16</v>
      </c>
    </row>
    <row r="5880" spans="1:16" x14ac:dyDescent="0.25">
      <c r="A5880" t="s">
        <v>19025</v>
      </c>
      <c r="B5880" t="s">
        <v>6014</v>
      </c>
      <c r="C5880" t="s">
        <v>20972</v>
      </c>
      <c r="E5880" t="s">
        <v>21108</v>
      </c>
      <c r="J5880" s="2">
        <v>45311.40902777778</v>
      </c>
      <c r="K5880" s="2">
        <v>45322.416666666664</v>
      </c>
      <c r="L5880" s="2">
        <v>45322.416666666664</v>
      </c>
      <c r="M5880" t="s">
        <v>12948</v>
      </c>
      <c r="N5880" s="1" t="s">
        <v>14004</v>
      </c>
      <c r="O5880" t="s">
        <v>22242</v>
      </c>
      <c r="P5880" t="s">
        <v>16</v>
      </c>
    </row>
    <row r="5881" spans="1:16" x14ac:dyDescent="0.25">
      <c r="A5881" t="s">
        <v>14285</v>
      </c>
      <c r="B5881" t="s">
        <v>6015</v>
      </c>
      <c r="C5881" t="s">
        <v>20991</v>
      </c>
      <c r="E5881" t="s">
        <v>21109</v>
      </c>
      <c r="J5881" s="2">
        <v>45294.418749999997</v>
      </c>
      <c r="K5881" s="2">
        <v>45327.416666666664</v>
      </c>
      <c r="L5881" s="2">
        <v>45327.416666666664</v>
      </c>
      <c r="M5881" t="s">
        <v>12949</v>
      </c>
      <c r="N5881" s="1" t="s">
        <v>14004</v>
      </c>
      <c r="P5881" t="s">
        <v>16</v>
      </c>
    </row>
    <row r="5882" spans="1:16" x14ac:dyDescent="0.25">
      <c r="A5882" t="s">
        <v>19026</v>
      </c>
      <c r="B5882" t="s">
        <v>6016</v>
      </c>
      <c r="C5882" t="s">
        <v>20995</v>
      </c>
      <c r="E5882" t="s">
        <v>21110</v>
      </c>
      <c r="J5882" s="2">
        <v>45321.222916666666</v>
      </c>
      <c r="K5882" s="2">
        <v>45341.458333333336</v>
      </c>
      <c r="L5882" s="2">
        <v>45341.458333333336</v>
      </c>
      <c r="M5882" t="s">
        <v>12950</v>
      </c>
      <c r="N5882" s="1" t="s">
        <v>14004</v>
      </c>
      <c r="P5882" t="s">
        <v>16</v>
      </c>
    </row>
    <row r="5883" spans="1:16" x14ac:dyDescent="0.25">
      <c r="A5883" t="s">
        <v>19027</v>
      </c>
      <c r="B5883" t="s">
        <v>6017</v>
      </c>
      <c r="C5883" t="s">
        <v>20979</v>
      </c>
      <c r="E5883" t="s">
        <v>21111</v>
      </c>
      <c r="J5883" s="2">
        <v>45303.211111111108</v>
      </c>
      <c r="K5883" s="2">
        <v>45323.458333333336</v>
      </c>
      <c r="L5883" s="2">
        <v>45323.458333333336</v>
      </c>
      <c r="M5883" t="s">
        <v>12951</v>
      </c>
      <c r="N5883" s="1" t="s">
        <v>14004</v>
      </c>
      <c r="P5883" t="s">
        <v>16</v>
      </c>
    </row>
    <row r="5884" spans="1:16" x14ac:dyDescent="0.25">
      <c r="A5884" t="s">
        <v>19028</v>
      </c>
      <c r="B5884" t="s">
        <v>6018</v>
      </c>
      <c r="C5884" t="s">
        <v>20979</v>
      </c>
      <c r="E5884" t="s">
        <v>21111</v>
      </c>
      <c r="J5884" s="2">
        <v>45297.154166666667</v>
      </c>
      <c r="K5884" s="2">
        <v>45325.5</v>
      </c>
      <c r="L5884" s="2">
        <v>45325.5</v>
      </c>
      <c r="M5884" t="s">
        <v>12952</v>
      </c>
      <c r="N5884" s="1" t="s">
        <v>14004</v>
      </c>
      <c r="P5884" t="s">
        <v>16</v>
      </c>
    </row>
    <row r="5885" spans="1:16" x14ac:dyDescent="0.25">
      <c r="A5885" t="s">
        <v>19029</v>
      </c>
      <c r="B5885" t="s">
        <v>6019</v>
      </c>
      <c r="C5885" t="s">
        <v>20979</v>
      </c>
      <c r="E5885" t="s">
        <v>21111</v>
      </c>
      <c r="J5885" s="2">
        <v>45283.209722222222</v>
      </c>
      <c r="K5885" s="2">
        <v>45324.5</v>
      </c>
      <c r="L5885" s="2">
        <v>45324.5</v>
      </c>
      <c r="M5885" t="s">
        <v>12953</v>
      </c>
      <c r="N5885" s="1" t="s">
        <v>14004</v>
      </c>
      <c r="O5885" t="s">
        <v>22243</v>
      </c>
      <c r="P5885" t="s">
        <v>16</v>
      </c>
    </row>
    <row r="5886" spans="1:16" x14ac:dyDescent="0.25">
      <c r="A5886" t="s">
        <v>19030</v>
      </c>
      <c r="B5886" t="s">
        <v>6020</v>
      </c>
      <c r="C5886" t="s">
        <v>20979</v>
      </c>
      <c r="E5886" t="s">
        <v>21111</v>
      </c>
      <c r="J5886" s="2">
        <v>45283.156944444447</v>
      </c>
      <c r="K5886" s="2">
        <v>45325.5</v>
      </c>
      <c r="L5886" s="2">
        <v>45325.5</v>
      </c>
      <c r="M5886" t="s">
        <v>12954</v>
      </c>
      <c r="N5886" s="1" t="s">
        <v>14004</v>
      </c>
      <c r="P5886" t="s">
        <v>16</v>
      </c>
    </row>
    <row r="5887" spans="1:16" x14ac:dyDescent="0.25">
      <c r="A5887" t="s">
        <v>14222</v>
      </c>
      <c r="B5887" t="s">
        <v>6021</v>
      </c>
      <c r="C5887" t="s">
        <v>20979</v>
      </c>
      <c r="E5887" t="s">
        <v>21111</v>
      </c>
      <c r="J5887" s="2">
        <v>45281.129861111112</v>
      </c>
      <c r="K5887" s="2">
        <v>45325.5</v>
      </c>
      <c r="L5887" s="2">
        <v>45325.5</v>
      </c>
      <c r="M5887" t="s">
        <v>12955</v>
      </c>
      <c r="N5887" s="1" t="s">
        <v>14004</v>
      </c>
      <c r="P5887" t="s">
        <v>16</v>
      </c>
    </row>
    <row r="5888" spans="1:16" x14ac:dyDescent="0.25">
      <c r="A5888" t="s">
        <v>14557</v>
      </c>
      <c r="B5888" t="s">
        <v>6022</v>
      </c>
      <c r="C5888" t="s">
        <v>20979</v>
      </c>
      <c r="E5888" t="s">
        <v>21111</v>
      </c>
      <c r="J5888" s="2">
        <v>45281.112500000003</v>
      </c>
      <c r="K5888" s="2">
        <v>45325.5</v>
      </c>
      <c r="L5888" s="2">
        <v>45325.5</v>
      </c>
      <c r="M5888" t="s">
        <v>12956</v>
      </c>
      <c r="N5888" s="1" t="s">
        <v>14004</v>
      </c>
      <c r="P5888" t="s">
        <v>16</v>
      </c>
    </row>
    <row r="5889" spans="1:16" x14ac:dyDescent="0.25">
      <c r="A5889" t="s">
        <v>19031</v>
      </c>
      <c r="B5889" t="s">
        <v>6023</v>
      </c>
      <c r="C5889" t="s">
        <v>20979</v>
      </c>
      <c r="E5889" t="s">
        <v>21111</v>
      </c>
      <c r="J5889" s="2">
        <v>45254.100694444445</v>
      </c>
      <c r="K5889" s="2">
        <v>45325.5</v>
      </c>
      <c r="L5889" s="2">
        <v>45325.5</v>
      </c>
      <c r="M5889" t="s">
        <v>12957</v>
      </c>
      <c r="N5889" s="1" t="s">
        <v>14004</v>
      </c>
      <c r="O5889" t="s">
        <v>22244</v>
      </c>
      <c r="P5889" t="s">
        <v>16</v>
      </c>
    </row>
    <row r="5890" spans="1:16" x14ac:dyDescent="0.25">
      <c r="A5890" t="s">
        <v>19032</v>
      </c>
      <c r="B5890" t="s">
        <v>6024</v>
      </c>
      <c r="C5890" t="s">
        <v>20979</v>
      </c>
      <c r="E5890" t="s">
        <v>21111</v>
      </c>
      <c r="J5890" s="2">
        <v>45253.22152777778</v>
      </c>
      <c r="K5890" s="2">
        <v>45327.041666666664</v>
      </c>
      <c r="L5890" s="2">
        <v>45327.041666666664</v>
      </c>
      <c r="M5890" t="s">
        <v>12958</v>
      </c>
      <c r="N5890" s="1" t="s">
        <v>14004</v>
      </c>
      <c r="P5890" t="s">
        <v>16</v>
      </c>
    </row>
    <row r="5891" spans="1:16" x14ac:dyDescent="0.25">
      <c r="A5891" t="s">
        <v>19033</v>
      </c>
      <c r="B5891" t="s">
        <v>6025</v>
      </c>
      <c r="C5891" t="s">
        <v>20979</v>
      </c>
      <c r="E5891" t="s">
        <v>21111</v>
      </c>
      <c r="J5891" s="2">
        <v>45238.232638888891</v>
      </c>
      <c r="K5891" s="2">
        <v>45327.458333333336</v>
      </c>
      <c r="L5891" s="2">
        <v>45327.458333333336</v>
      </c>
      <c r="M5891" t="s">
        <v>12959</v>
      </c>
      <c r="N5891" s="1" t="s">
        <v>14004</v>
      </c>
      <c r="P5891" t="s">
        <v>16</v>
      </c>
    </row>
    <row r="5892" spans="1:16" x14ac:dyDescent="0.25">
      <c r="A5892" t="s">
        <v>19034</v>
      </c>
      <c r="B5892" t="s">
        <v>6026</v>
      </c>
      <c r="C5892" t="s">
        <v>20992</v>
      </c>
      <c r="E5892" t="s">
        <v>21112</v>
      </c>
      <c r="I5892">
        <v>200000</v>
      </c>
      <c r="J5892" s="2">
        <v>45321.261805555558</v>
      </c>
      <c r="K5892" s="2">
        <v>45332.375</v>
      </c>
      <c r="L5892" s="2">
        <v>45332.375</v>
      </c>
      <c r="M5892" t="s">
        <v>12960</v>
      </c>
      <c r="N5892" s="1" t="s">
        <v>14004</v>
      </c>
      <c r="O5892" t="s">
        <v>22245</v>
      </c>
      <c r="P5892" t="s">
        <v>16</v>
      </c>
    </row>
    <row r="5893" spans="1:16" x14ac:dyDescent="0.25">
      <c r="A5893" t="s">
        <v>19035</v>
      </c>
      <c r="B5893" t="s">
        <v>6027</v>
      </c>
      <c r="C5893" t="s">
        <v>20992</v>
      </c>
      <c r="E5893" t="s">
        <v>21112</v>
      </c>
      <c r="J5893" s="2">
        <v>45321.20416666667</v>
      </c>
      <c r="K5893" s="2">
        <v>45331.208333333336</v>
      </c>
      <c r="L5893" s="2">
        <v>45331.208333333336</v>
      </c>
      <c r="M5893" t="s">
        <v>12961</v>
      </c>
      <c r="N5893" s="1" t="s">
        <v>14004</v>
      </c>
      <c r="O5893" t="s">
        <v>22246</v>
      </c>
      <c r="P5893" t="s">
        <v>16</v>
      </c>
    </row>
    <row r="5894" spans="1:16" x14ac:dyDescent="0.25">
      <c r="A5894" t="s">
        <v>19036</v>
      </c>
      <c r="B5894" t="s">
        <v>6028</v>
      </c>
      <c r="C5894" t="s">
        <v>20992</v>
      </c>
      <c r="E5894" t="s">
        <v>21112</v>
      </c>
      <c r="G5894">
        <v>1387500</v>
      </c>
      <c r="J5894" s="2">
        <v>45321.386805555558</v>
      </c>
      <c r="K5894" s="2">
        <v>45331.416666666664</v>
      </c>
      <c r="L5894" s="2">
        <v>45331.416666666664</v>
      </c>
      <c r="M5894" t="s">
        <v>12962</v>
      </c>
      <c r="N5894" s="1" t="s">
        <v>14004</v>
      </c>
      <c r="P5894" t="s">
        <v>16</v>
      </c>
    </row>
    <row r="5895" spans="1:16" x14ac:dyDescent="0.25">
      <c r="A5895" t="s">
        <v>19037</v>
      </c>
      <c r="B5895" t="s">
        <v>6029</v>
      </c>
      <c r="C5895" t="s">
        <v>20992</v>
      </c>
      <c r="E5895" t="s">
        <v>21112</v>
      </c>
      <c r="G5895">
        <v>4868075</v>
      </c>
      <c r="J5895" s="2">
        <v>45311.068749999999</v>
      </c>
      <c r="K5895" s="2">
        <v>45323.125</v>
      </c>
      <c r="L5895" s="2">
        <v>45323.125</v>
      </c>
      <c r="M5895" t="s">
        <v>12963</v>
      </c>
      <c r="N5895" s="1" t="s">
        <v>14004</v>
      </c>
      <c r="P5895" t="s">
        <v>16</v>
      </c>
    </row>
    <row r="5896" spans="1:16" x14ac:dyDescent="0.25">
      <c r="A5896" t="s">
        <v>19038</v>
      </c>
      <c r="B5896" t="s">
        <v>6030</v>
      </c>
      <c r="C5896" t="s">
        <v>20991</v>
      </c>
      <c r="E5896" t="s">
        <v>21113</v>
      </c>
      <c r="J5896" s="2">
        <v>45321.521527777775</v>
      </c>
      <c r="K5896" s="2">
        <v>45331.041666666664</v>
      </c>
      <c r="L5896" s="2">
        <v>45331.041666666664</v>
      </c>
      <c r="M5896" t="s">
        <v>12964</v>
      </c>
      <c r="N5896" s="1" t="s">
        <v>14004</v>
      </c>
      <c r="O5896" t="s">
        <v>14026</v>
      </c>
      <c r="P5896" t="s">
        <v>16</v>
      </c>
    </row>
    <row r="5897" spans="1:16" x14ac:dyDescent="0.25">
      <c r="A5897" t="s">
        <v>19039</v>
      </c>
      <c r="B5897" t="s">
        <v>6031</v>
      </c>
      <c r="C5897" t="s">
        <v>20972</v>
      </c>
      <c r="E5897" t="s">
        <v>21113</v>
      </c>
      <c r="J5897" s="2">
        <v>45321.336805555555</v>
      </c>
      <c r="K5897" s="2">
        <v>45331.291666666664</v>
      </c>
      <c r="L5897" s="2">
        <v>45331.291666666664</v>
      </c>
      <c r="M5897" t="s">
        <v>12965</v>
      </c>
      <c r="N5897" s="1" t="s">
        <v>14004</v>
      </c>
      <c r="P5897" t="s">
        <v>16</v>
      </c>
    </row>
    <row r="5898" spans="1:16" x14ac:dyDescent="0.25">
      <c r="A5898" t="s">
        <v>14180</v>
      </c>
      <c r="B5898" t="s">
        <v>6032</v>
      </c>
      <c r="C5898" t="s">
        <v>20972</v>
      </c>
      <c r="E5898" t="s">
        <v>21113</v>
      </c>
      <c r="G5898">
        <v>299382</v>
      </c>
      <c r="J5898" s="2">
        <v>45321.332638888889</v>
      </c>
      <c r="K5898" s="2">
        <v>45323.333333333336</v>
      </c>
      <c r="L5898" s="2">
        <v>45323.333333333336</v>
      </c>
      <c r="M5898" t="s">
        <v>12966</v>
      </c>
      <c r="N5898" s="1" t="s">
        <v>14004</v>
      </c>
      <c r="P5898" t="s">
        <v>16</v>
      </c>
    </row>
    <row r="5899" spans="1:16" x14ac:dyDescent="0.25">
      <c r="A5899" t="s">
        <v>19040</v>
      </c>
      <c r="B5899" t="s">
        <v>6033</v>
      </c>
      <c r="C5899" t="s">
        <v>20972</v>
      </c>
      <c r="E5899" t="s">
        <v>21113</v>
      </c>
      <c r="J5899" s="2">
        <v>45321.285416666666</v>
      </c>
      <c r="K5899" s="2">
        <v>45330.375</v>
      </c>
      <c r="L5899" s="2">
        <v>45330.375</v>
      </c>
      <c r="M5899" t="s">
        <v>12967</v>
      </c>
      <c r="N5899" s="1" t="s">
        <v>14004</v>
      </c>
      <c r="O5899" t="s">
        <v>14092</v>
      </c>
      <c r="P5899" t="s">
        <v>16</v>
      </c>
    </row>
    <row r="5900" spans="1:16" x14ac:dyDescent="0.25">
      <c r="A5900" t="s">
        <v>19041</v>
      </c>
      <c r="B5900" t="s">
        <v>6034</v>
      </c>
      <c r="C5900" t="s">
        <v>20972</v>
      </c>
      <c r="E5900" t="s">
        <v>21113</v>
      </c>
      <c r="J5900" s="2">
        <v>45321.283333333333</v>
      </c>
      <c r="K5900" s="2">
        <v>45331.25</v>
      </c>
      <c r="L5900" s="2">
        <v>45331.25</v>
      </c>
      <c r="M5900" t="s">
        <v>12968</v>
      </c>
      <c r="N5900" s="1" t="s">
        <v>14004</v>
      </c>
      <c r="O5900" t="s">
        <v>14098</v>
      </c>
      <c r="P5900" t="s">
        <v>16</v>
      </c>
    </row>
    <row r="5901" spans="1:16" x14ac:dyDescent="0.25">
      <c r="A5901" t="s">
        <v>19042</v>
      </c>
      <c r="B5901" t="s">
        <v>6035</v>
      </c>
      <c r="C5901" t="s">
        <v>20972</v>
      </c>
      <c r="E5901" t="s">
        <v>21113</v>
      </c>
      <c r="J5901" s="2">
        <v>45321.276388888888</v>
      </c>
      <c r="K5901" s="2">
        <v>45331.291666666664</v>
      </c>
      <c r="L5901" s="2">
        <v>45331.291666666664</v>
      </c>
      <c r="M5901" t="s">
        <v>12969</v>
      </c>
      <c r="N5901" s="1" t="s">
        <v>14004</v>
      </c>
      <c r="O5901" t="s">
        <v>22247</v>
      </c>
      <c r="P5901" t="s">
        <v>16</v>
      </c>
    </row>
    <row r="5902" spans="1:16" x14ac:dyDescent="0.25">
      <c r="A5902" t="s">
        <v>19043</v>
      </c>
      <c r="B5902" t="s">
        <v>6036</v>
      </c>
      <c r="C5902" t="s">
        <v>20972</v>
      </c>
      <c r="E5902" t="s">
        <v>21113</v>
      </c>
      <c r="J5902" s="2">
        <v>45321.275000000001</v>
      </c>
      <c r="K5902" s="2">
        <v>45332.375</v>
      </c>
      <c r="L5902" s="2">
        <v>45332.375</v>
      </c>
      <c r="M5902" t="s">
        <v>12970</v>
      </c>
      <c r="N5902" s="1" t="s">
        <v>14004</v>
      </c>
      <c r="P5902" t="s">
        <v>16</v>
      </c>
    </row>
    <row r="5903" spans="1:16" x14ac:dyDescent="0.25">
      <c r="A5903" t="s">
        <v>19044</v>
      </c>
      <c r="B5903" t="s">
        <v>6037</v>
      </c>
      <c r="C5903" t="s">
        <v>20972</v>
      </c>
      <c r="E5903" t="s">
        <v>21113</v>
      </c>
      <c r="J5903" s="2">
        <v>45321.270833333336</v>
      </c>
      <c r="K5903" s="2">
        <v>45332.375</v>
      </c>
      <c r="L5903" s="2">
        <v>45332.375</v>
      </c>
      <c r="M5903" t="s">
        <v>12971</v>
      </c>
      <c r="N5903" s="1" t="s">
        <v>14004</v>
      </c>
      <c r="P5903" t="s">
        <v>16</v>
      </c>
    </row>
    <row r="5904" spans="1:16" x14ac:dyDescent="0.25">
      <c r="A5904" t="s">
        <v>19045</v>
      </c>
      <c r="B5904" t="s">
        <v>6038</v>
      </c>
      <c r="C5904" t="s">
        <v>20972</v>
      </c>
      <c r="E5904" t="s">
        <v>21113</v>
      </c>
      <c r="J5904" s="2">
        <v>45321.234027777777</v>
      </c>
      <c r="K5904" s="2">
        <v>45332.375</v>
      </c>
      <c r="L5904" s="2">
        <v>45332.375</v>
      </c>
      <c r="M5904" t="s">
        <v>12972</v>
      </c>
      <c r="N5904" s="1" t="s">
        <v>14004</v>
      </c>
      <c r="P5904" t="s">
        <v>16</v>
      </c>
    </row>
    <row r="5905" spans="1:16" x14ac:dyDescent="0.25">
      <c r="A5905" t="s">
        <v>14180</v>
      </c>
      <c r="B5905" t="s">
        <v>6039</v>
      </c>
      <c r="C5905" t="s">
        <v>20972</v>
      </c>
      <c r="E5905" t="s">
        <v>21113</v>
      </c>
      <c r="J5905" s="2">
        <v>45321.231944444444</v>
      </c>
      <c r="K5905" s="2">
        <v>45323.25</v>
      </c>
      <c r="L5905" s="2">
        <v>45323.25</v>
      </c>
      <c r="M5905" t="s">
        <v>12973</v>
      </c>
      <c r="N5905" s="1" t="s">
        <v>14004</v>
      </c>
      <c r="P5905" t="s">
        <v>16</v>
      </c>
    </row>
    <row r="5906" spans="1:16" x14ac:dyDescent="0.25">
      <c r="A5906" t="s">
        <v>19046</v>
      </c>
      <c r="B5906" t="s">
        <v>6040</v>
      </c>
      <c r="C5906" t="s">
        <v>20972</v>
      </c>
      <c r="E5906" t="s">
        <v>21113</v>
      </c>
      <c r="J5906" s="2">
        <v>45321.172222222223</v>
      </c>
      <c r="K5906" s="2">
        <v>45331.208333333336</v>
      </c>
      <c r="L5906" s="2">
        <v>45331.208333333336</v>
      </c>
      <c r="M5906" t="s">
        <v>12974</v>
      </c>
      <c r="N5906" s="1" t="s">
        <v>14004</v>
      </c>
      <c r="O5906" t="s">
        <v>14092</v>
      </c>
      <c r="P5906" t="s">
        <v>16</v>
      </c>
    </row>
    <row r="5907" spans="1:16" x14ac:dyDescent="0.25">
      <c r="A5907" t="s">
        <v>19047</v>
      </c>
      <c r="B5907" t="s">
        <v>6041</v>
      </c>
      <c r="C5907" t="s">
        <v>20972</v>
      </c>
      <c r="E5907" t="s">
        <v>21113</v>
      </c>
      <c r="J5907" s="2">
        <v>45321.143055555556</v>
      </c>
      <c r="K5907" s="2">
        <v>45331.208333333336</v>
      </c>
      <c r="L5907" s="2">
        <v>45331.208333333336</v>
      </c>
      <c r="M5907" t="s">
        <v>12975</v>
      </c>
      <c r="N5907" s="1" t="s">
        <v>14004</v>
      </c>
      <c r="O5907" t="s">
        <v>14112</v>
      </c>
      <c r="P5907" t="s">
        <v>16</v>
      </c>
    </row>
    <row r="5908" spans="1:16" x14ac:dyDescent="0.25">
      <c r="A5908" t="s">
        <v>19048</v>
      </c>
      <c r="B5908" t="s">
        <v>6042</v>
      </c>
      <c r="C5908" t="s">
        <v>20972</v>
      </c>
      <c r="E5908" t="s">
        <v>21113</v>
      </c>
      <c r="J5908" s="2">
        <v>45321.133333333331</v>
      </c>
      <c r="K5908" s="2">
        <v>45331.166666666664</v>
      </c>
      <c r="L5908" s="2">
        <v>45331.166666666664</v>
      </c>
      <c r="M5908" t="s">
        <v>12976</v>
      </c>
      <c r="N5908" s="1" t="s">
        <v>14004</v>
      </c>
      <c r="P5908" t="s">
        <v>16</v>
      </c>
    </row>
    <row r="5909" spans="1:16" x14ac:dyDescent="0.25">
      <c r="A5909" t="s">
        <v>19049</v>
      </c>
      <c r="B5909" t="s">
        <v>6043</v>
      </c>
      <c r="C5909" t="s">
        <v>20972</v>
      </c>
      <c r="E5909" t="s">
        <v>21113</v>
      </c>
      <c r="G5909">
        <v>190000</v>
      </c>
      <c r="J5909" s="2">
        <v>45321.069444444445</v>
      </c>
      <c r="K5909" s="2">
        <v>45331.083333333336</v>
      </c>
      <c r="L5909" s="2">
        <v>45331.083333333336</v>
      </c>
      <c r="M5909" t="s">
        <v>12977</v>
      </c>
      <c r="N5909" s="1" t="s">
        <v>14004</v>
      </c>
      <c r="P5909" t="s">
        <v>16</v>
      </c>
    </row>
    <row r="5910" spans="1:16" x14ac:dyDescent="0.25">
      <c r="A5910" t="s">
        <v>19050</v>
      </c>
      <c r="B5910" t="s">
        <v>6044</v>
      </c>
      <c r="C5910" t="s">
        <v>20972</v>
      </c>
      <c r="E5910" t="s">
        <v>21113</v>
      </c>
      <c r="G5910">
        <v>50000</v>
      </c>
      <c r="J5910" s="2">
        <v>45321.445138888892</v>
      </c>
      <c r="K5910" s="2">
        <v>45330.375</v>
      </c>
      <c r="L5910" s="2">
        <v>45330.375</v>
      </c>
      <c r="M5910" t="s">
        <v>12978</v>
      </c>
      <c r="N5910" s="1" t="s">
        <v>14004</v>
      </c>
      <c r="O5910" t="s">
        <v>22248</v>
      </c>
      <c r="P5910" t="s">
        <v>16</v>
      </c>
    </row>
    <row r="5911" spans="1:16" x14ac:dyDescent="0.25">
      <c r="A5911" t="s">
        <v>19051</v>
      </c>
      <c r="B5911" t="s">
        <v>6045</v>
      </c>
      <c r="C5911" t="s">
        <v>20972</v>
      </c>
      <c r="E5911" t="s">
        <v>21113</v>
      </c>
      <c r="I5911">
        <v>27100</v>
      </c>
      <c r="J5911" s="2">
        <v>45321.417361111111</v>
      </c>
      <c r="K5911" s="2">
        <v>45331.083333333336</v>
      </c>
      <c r="L5911" s="2">
        <v>45331.083333333336</v>
      </c>
      <c r="M5911" t="s">
        <v>12979</v>
      </c>
      <c r="N5911" s="1" t="s">
        <v>14004</v>
      </c>
      <c r="P5911" t="s">
        <v>16</v>
      </c>
    </row>
    <row r="5912" spans="1:16" x14ac:dyDescent="0.25">
      <c r="A5912" t="s">
        <v>19052</v>
      </c>
      <c r="B5912" t="s">
        <v>6046</v>
      </c>
      <c r="C5912" t="s">
        <v>20972</v>
      </c>
      <c r="E5912" t="s">
        <v>21113</v>
      </c>
      <c r="J5912" s="2">
        <v>45321.415277777778</v>
      </c>
      <c r="K5912" s="2">
        <v>45332.416666666664</v>
      </c>
      <c r="L5912" s="2">
        <v>45332.416666666664</v>
      </c>
      <c r="M5912" t="s">
        <v>12980</v>
      </c>
      <c r="N5912" s="1" t="s">
        <v>14004</v>
      </c>
      <c r="P5912" t="s">
        <v>16</v>
      </c>
    </row>
    <row r="5913" spans="1:16" x14ac:dyDescent="0.25">
      <c r="A5913" t="s">
        <v>19053</v>
      </c>
      <c r="B5913" t="s">
        <v>6047</v>
      </c>
      <c r="C5913" t="s">
        <v>20972</v>
      </c>
      <c r="E5913" t="s">
        <v>21113</v>
      </c>
      <c r="J5913" s="2">
        <v>45321.386805555558</v>
      </c>
      <c r="K5913" s="2">
        <v>45331.416666666664</v>
      </c>
      <c r="L5913" s="2">
        <v>45331.416666666664</v>
      </c>
      <c r="M5913" t="s">
        <v>12981</v>
      </c>
      <c r="N5913" s="1" t="s">
        <v>14004</v>
      </c>
      <c r="P5913" t="s">
        <v>16</v>
      </c>
    </row>
    <row r="5914" spans="1:16" x14ac:dyDescent="0.25">
      <c r="A5914" t="s">
        <v>19054</v>
      </c>
      <c r="B5914" t="s">
        <v>6048</v>
      </c>
      <c r="C5914" t="s">
        <v>20972</v>
      </c>
      <c r="E5914" t="s">
        <v>21113</v>
      </c>
      <c r="J5914" s="2">
        <v>45321.348611111112</v>
      </c>
      <c r="K5914" s="2">
        <v>45331.375</v>
      </c>
      <c r="L5914" s="2">
        <v>45331.375</v>
      </c>
      <c r="M5914" t="s">
        <v>12982</v>
      </c>
      <c r="N5914" s="1" t="s">
        <v>14004</v>
      </c>
      <c r="P5914" t="s">
        <v>16</v>
      </c>
    </row>
    <row r="5915" spans="1:16" x14ac:dyDescent="0.25">
      <c r="A5915" t="s">
        <v>19055</v>
      </c>
      <c r="B5915" t="s">
        <v>6049</v>
      </c>
      <c r="C5915" t="s">
        <v>20972</v>
      </c>
      <c r="E5915" t="s">
        <v>21113</v>
      </c>
      <c r="G5915">
        <v>500000</v>
      </c>
      <c r="J5915" s="2">
        <v>45303.295138888891</v>
      </c>
      <c r="K5915" s="2">
        <v>45329.458333333336</v>
      </c>
      <c r="L5915" s="2">
        <v>45329.458333333336</v>
      </c>
      <c r="M5915" t="s">
        <v>12983</v>
      </c>
      <c r="N5915" s="1" t="s">
        <v>14004</v>
      </c>
      <c r="P5915" t="s">
        <v>16</v>
      </c>
    </row>
    <row r="5916" spans="1:16" x14ac:dyDescent="0.25">
      <c r="A5916" t="s">
        <v>19056</v>
      </c>
      <c r="B5916" t="s">
        <v>6050</v>
      </c>
      <c r="C5916" t="s">
        <v>20972</v>
      </c>
      <c r="E5916" t="s">
        <v>21113</v>
      </c>
      <c r="J5916" s="2">
        <v>45302.231249999997</v>
      </c>
      <c r="K5916" s="2">
        <v>45327.458333333336</v>
      </c>
      <c r="L5916" s="2">
        <v>45327.458333333336</v>
      </c>
      <c r="M5916" t="s">
        <v>12984</v>
      </c>
      <c r="N5916" s="1" t="s">
        <v>14004</v>
      </c>
      <c r="P5916" t="s">
        <v>16</v>
      </c>
    </row>
    <row r="5917" spans="1:16" x14ac:dyDescent="0.25">
      <c r="A5917" t="s">
        <v>19057</v>
      </c>
      <c r="B5917" t="s">
        <v>6051</v>
      </c>
      <c r="C5917" t="s">
        <v>20972</v>
      </c>
      <c r="E5917" t="s">
        <v>21113</v>
      </c>
      <c r="J5917" s="2">
        <v>45299.306250000001</v>
      </c>
      <c r="K5917" s="2">
        <v>45323.375</v>
      </c>
      <c r="L5917" s="2">
        <v>45323.375</v>
      </c>
      <c r="M5917" t="s">
        <v>12985</v>
      </c>
      <c r="N5917" s="1" t="s">
        <v>14004</v>
      </c>
      <c r="O5917" t="s">
        <v>22249</v>
      </c>
      <c r="P5917" t="s">
        <v>16</v>
      </c>
    </row>
    <row r="5918" spans="1:16" x14ac:dyDescent="0.25">
      <c r="A5918" t="s">
        <v>19058</v>
      </c>
      <c r="B5918" t="s">
        <v>6052</v>
      </c>
      <c r="C5918" t="s">
        <v>20971</v>
      </c>
      <c r="E5918" t="s">
        <v>21114</v>
      </c>
      <c r="J5918" s="2">
        <v>45321.462500000001</v>
      </c>
      <c r="K5918" s="2">
        <v>45323.5</v>
      </c>
      <c r="L5918" s="2">
        <v>45323.5</v>
      </c>
      <c r="M5918" t="s">
        <v>12986</v>
      </c>
      <c r="N5918" s="1" t="s">
        <v>14004</v>
      </c>
      <c r="P5918" t="s">
        <v>16</v>
      </c>
    </row>
    <row r="5919" spans="1:16" x14ac:dyDescent="0.25">
      <c r="A5919" t="s">
        <v>19059</v>
      </c>
      <c r="B5919" t="s">
        <v>6053</v>
      </c>
      <c r="C5919" t="s">
        <v>20971</v>
      </c>
      <c r="E5919" t="s">
        <v>21114</v>
      </c>
      <c r="J5919" s="2">
        <v>45308.513888888891</v>
      </c>
      <c r="K5919" s="2">
        <v>45322.041666666664</v>
      </c>
      <c r="L5919" s="2">
        <v>45322.041666666664</v>
      </c>
      <c r="M5919" t="s">
        <v>12987</v>
      </c>
      <c r="N5919" s="1" t="s">
        <v>14004</v>
      </c>
      <c r="P5919" t="s">
        <v>16</v>
      </c>
    </row>
    <row r="5920" spans="1:16" x14ac:dyDescent="0.25">
      <c r="A5920" t="s">
        <v>19060</v>
      </c>
      <c r="B5920" t="s">
        <v>6054</v>
      </c>
      <c r="C5920" t="s">
        <v>20972</v>
      </c>
      <c r="E5920" t="s">
        <v>21114</v>
      </c>
      <c r="G5920">
        <v>90000</v>
      </c>
      <c r="J5920" s="2">
        <v>45321.29791666667</v>
      </c>
      <c r="K5920" s="2">
        <v>45331.333333333336</v>
      </c>
      <c r="L5920" s="2">
        <v>45331.333333333336</v>
      </c>
      <c r="M5920" t="s">
        <v>12988</v>
      </c>
      <c r="N5920" s="1" t="s">
        <v>14004</v>
      </c>
      <c r="O5920" t="s">
        <v>14116</v>
      </c>
      <c r="P5920" t="s">
        <v>16</v>
      </c>
    </row>
    <row r="5921" spans="1:16" x14ac:dyDescent="0.25">
      <c r="A5921" t="s">
        <v>19061</v>
      </c>
      <c r="B5921" t="s">
        <v>6055</v>
      </c>
      <c r="C5921" t="s">
        <v>20972</v>
      </c>
      <c r="E5921" t="s">
        <v>21114</v>
      </c>
      <c r="J5921" s="2">
        <v>45321.068055555559</v>
      </c>
      <c r="K5921" s="2">
        <v>45331.083333333336</v>
      </c>
      <c r="L5921" s="2">
        <v>45331.083333333336</v>
      </c>
      <c r="M5921" t="s">
        <v>12989</v>
      </c>
      <c r="N5921" s="1" t="s">
        <v>14004</v>
      </c>
      <c r="O5921" t="s">
        <v>14117</v>
      </c>
      <c r="P5921" t="s">
        <v>16</v>
      </c>
    </row>
    <row r="5922" spans="1:16" x14ac:dyDescent="0.25">
      <c r="A5922" t="s">
        <v>19062</v>
      </c>
      <c r="B5922" t="s">
        <v>6056</v>
      </c>
      <c r="C5922" t="s">
        <v>20972</v>
      </c>
      <c r="E5922" t="s">
        <v>21114</v>
      </c>
      <c r="I5922">
        <v>18000</v>
      </c>
      <c r="J5922" s="2">
        <v>45321.490972222222</v>
      </c>
      <c r="K5922" s="2">
        <v>45331.5</v>
      </c>
      <c r="L5922" s="2">
        <v>45331.5</v>
      </c>
      <c r="M5922" t="s">
        <v>12990</v>
      </c>
      <c r="N5922" s="1" t="s">
        <v>14004</v>
      </c>
      <c r="O5922" t="s">
        <v>14117</v>
      </c>
      <c r="P5922" t="s">
        <v>16</v>
      </c>
    </row>
    <row r="5923" spans="1:16" x14ac:dyDescent="0.25">
      <c r="A5923" t="s">
        <v>19063</v>
      </c>
      <c r="B5923" t="s">
        <v>6057</v>
      </c>
      <c r="C5923" t="s">
        <v>20972</v>
      </c>
      <c r="E5923" t="s">
        <v>21114</v>
      </c>
      <c r="J5923" s="2">
        <v>45303.359027777777</v>
      </c>
      <c r="K5923" s="2">
        <v>45324.375</v>
      </c>
      <c r="L5923" s="2">
        <v>45324.375</v>
      </c>
      <c r="M5923" t="s">
        <v>12991</v>
      </c>
      <c r="N5923" s="1" t="s">
        <v>14004</v>
      </c>
      <c r="P5923" t="s">
        <v>16</v>
      </c>
    </row>
    <row r="5924" spans="1:16" x14ac:dyDescent="0.25">
      <c r="A5924" t="s">
        <v>19064</v>
      </c>
      <c r="B5924" t="s">
        <v>6058</v>
      </c>
      <c r="C5924" t="s">
        <v>20972</v>
      </c>
      <c r="E5924" t="s">
        <v>21115</v>
      </c>
      <c r="G5924">
        <v>55000</v>
      </c>
      <c r="J5924" s="2">
        <v>45321.493750000001</v>
      </c>
      <c r="K5924" s="2">
        <v>45331.041666666664</v>
      </c>
      <c r="L5924" s="2">
        <v>45331.041666666664</v>
      </c>
      <c r="M5924" t="s">
        <v>12992</v>
      </c>
      <c r="N5924" s="1" t="s">
        <v>14004</v>
      </c>
      <c r="P5924" t="s">
        <v>16</v>
      </c>
    </row>
    <row r="5925" spans="1:16" x14ac:dyDescent="0.25">
      <c r="A5925" t="s">
        <v>19065</v>
      </c>
      <c r="B5925" t="s">
        <v>6059</v>
      </c>
      <c r="C5925" t="s">
        <v>20997</v>
      </c>
      <c r="E5925" t="s">
        <v>21116</v>
      </c>
      <c r="J5925" s="2">
        <v>45321.277083333334</v>
      </c>
      <c r="K5925" s="2">
        <v>45331.291666666664</v>
      </c>
      <c r="L5925" s="2">
        <v>45331.291666666664</v>
      </c>
      <c r="M5925" t="s">
        <v>12993</v>
      </c>
      <c r="N5925" s="1" t="s">
        <v>14004</v>
      </c>
      <c r="O5925" t="s">
        <v>22250</v>
      </c>
      <c r="P5925" t="s">
        <v>16</v>
      </c>
    </row>
    <row r="5926" spans="1:16" x14ac:dyDescent="0.25">
      <c r="A5926" t="s">
        <v>19066</v>
      </c>
      <c r="B5926" t="s">
        <v>6060</v>
      </c>
      <c r="C5926" t="s">
        <v>20991</v>
      </c>
      <c r="E5926" t="s">
        <v>21116</v>
      </c>
      <c r="J5926" s="2">
        <v>45321.260416666664</v>
      </c>
      <c r="K5926" s="2">
        <v>45330.291666666664</v>
      </c>
      <c r="L5926" s="2">
        <v>45330.291666666664</v>
      </c>
      <c r="M5926" t="s">
        <v>12994</v>
      </c>
      <c r="N5926" s="1" t="s">
        <v>14004</v>
      </c>
      <c r="O5926" t="s">
        <v>22251</v>
      </c>
      <c r="P5926" t="s">
        <v>16</v>
      </c>
    </row>
    <row r="5927" spans="1:16" x14ac:dyDescent="0.25">
      <c r="A5927" t="s">
        <v>19067</v>
      </c>
      <c r="B5927" t="s">
        <v>6061</v>
      </c>
      <c r="C5927" t="s">
        <v>20991</v>
      </c>
      <c r="E5927" t="s">
        <v>21116</v>
      </c>
      <c r="J5927" s="2">
        <v>45321.431250000001</v>
      </c>
      <c r="K5927" s="2">
        <v>45328.166666666664</v>
      </c>
      <c r="L5927" s="2">
        <v>45328.166666666664</v>
      </c>
      <c r="M5927" t="s">
        <v>12995</v>
      </c>
      <c r="N5927" s="1" t="s">
        <v>14004</v>
      </c>
      <c r="O5927" t="s">
        <v>21669</v>
      </c>
      <c r="P5927" t="s">
        <v>16</v>
      </c>
    </row>
    <row r="5928" spans="1:16" x14ac:dyDescent="0.25">
      <c r="A5928" t="s">
        <v>118</v>
      </c>
      <c r="B5928" t="s">
        <v>6062</v>
      </c>
      <c r="C5928" t="s">
        <v>20980</v>
      </c>
      <c r="E5928" t="s">
        <v>21116</v>
      </c>
      <c r="J5928" s="2">
        <v>45321.520138888889</v>
      </c>
      <c r="K5928" s="2">
        <v>45327.416666666664</v>
      </c>
      <c r="L5928" s="2">
        <v>45327.416666666664</v>
      </c>
      <c r="M5928" t="s">
        <v>12996</v>
      </c>
      <c r="N5928" s="1" t="s">
        <v>14004</v>
      </c>
      <c r="P5928" t="s">
        <v>16</v>
      </c>
    </row>
    <row r="5929" spans="1:16" x14ac:dyDescent="0.25">
      <c r="A5929" t="s">
        <v>19068</v>
      </c>
      <c r="B5929" t="s">
        <v>6063</v>
      </c>
      <c r="C5929" t="s">
        <v>20983</v>
      </c>
      <c r="E5929" t="s">
        <v>21116</v>
      </c>
      <c r="J5929" s="2">
        <v>45321.302083333336</v>
      </c>
      <c r="K5929" s="2">
        <v>45331.333333333336</v>
      </c>
      <c r="L5929" s="2">
        <v>45331.333333333336</v>
      </c>
      <c r="M5929" t="s">
        <v>12997</v>
      </c>
      <c r="N5929" s="1" t="s">
        <v>14004</v>
      </c>
      <c r="O5929" t="s">
        <v>22252</v>
      </c>
      <c r="P5929" t="s">
        <v>16</v>
      </c>
    </row>
    <row r="5930" spans="1:16" x14ac:dyDescent="0.25">
      <c r="A5930" t="s">
        <v>19069</v>
      </c>
      <c r="B5930" t="s">
        <v>6064</v>
      </c>
      <c r="C5930" t="s">
        <v>20983</v>
      </c>
      <c r="E5930" t="s">
        <v>21116</v>
      </c>
      <c r="J5930" s="2">
        <v>45321.297222222223</v>
      </c>
      <c r="K5930" s="2">
        <v>45331.333333333336</v>
      </c>
      <c r="L5930" s="2">
        <v>45331.333333333336</v>
      </c>
      <c r="M5930" t="s">
        <v>12998</v>
      </c>
      <c r="N5930" s="1" t="s">
        <v>14004</v>
      </c>
      <c r="O5930" t="s">
        <v>21569</v>
      </c>
      <c r="P5930" t="s">
        <v>16</v>
      </c>
    </row>
    <row r="5931" spans="1:16" x14ac:dyDescent="0.25">
      <c r="A5931" t="s">
        <v>19070</v>
      </c>
      <c r="B5931" t="s">
        <v>6065</v>
      </c>
      <c r="C5931" t="s">
        <v>20983</v>
      </c>
      <c r="E5931" t="s">
        <v>21116</v>
      </c>
      <c r="J5931" s="2">
        <v>45321.290277777778</v>
      </c>
      <c r="K5931" s="2">
        <v>45331.291666666664</v>
      </c>
      <c r="L5931" s="2">
        <v>45331.291666666664</v>
      </c>
      <c r="M5931" t="s">
        <v>12999</v>
      </c>
      <c r="N5931" s="1" t="s">
        <v>14004</v>
      </c>
      <c r="O5931" t="s">
        <v>14110</v>
      </c>
      <c r="P5931" t="s">
        <v>16</v>
      </c>
    </row>
    <row r="5932" spans="1:16" x14ac:dyDescent="0.25">
      <c r="A5932" t="s">
        <v>19071</v>
      </c>
      <c r="B5932" t="s">
        <v>6066</v>
      </c>
      <c r="C5932" t="s">
        <v>20983</v>
      </c>
      <c r="E5932" t="s">
        <v>21116</v>
      </c>
      <c r="J5932" s="2">
        <v>45321.177083333336</v>
      </c>
      <c r="K5932" s="2">
        <v>45323.208333333336</v>
      </c>
      <c r="L5932" s="2">
        <v>45323.208333333336</v>
      </c>
      <c r="M5932" t="s">
        <v>13000</v>
      </c>
      <c r="N5932" s="1" t="s">
        <v>14004</v>
      </c>
      <c r="P5932" t="s">
        <v>16</v>
      </c>
    </row>
    <row r="5933" spans="1:16" x14ac:dyDescent="0.25">
      <c r="A5933" t="s">
        <v>19072</v>
      </c>
      <c r="B5933" t="s">
        <v>6067</v>
      </c>
      <c r="C5933" t="s">
        <v>20971</v>
      </c>
      <c r="E5933" t="s">
        <v>21116</v>
      </c>
      <c r="G5933">
        <v>499105</v>
      </c>
      <c r="J5933" s="2">
        <v>45321.378472222219</v>
      </c>
      <c r="K5933" s="2">
        <v>45331.416666666664</v>
      </c>
      <c r="L5933" s="2">
        <v>45331.416666666664</v>
      </c>
      <c r="M5933" t="s">
        <v>13001</v>
      </c>
      <c r="N5933" s="1" t="s">
        <v>14004</v>
      </c>
      <c r="O5933" t="s">
        <v>21285</v>
      </c>
      <c r="P5933" t="s">
        <v>16</v>
      </c>
    </row>
    <row r="5934" spans="1:16" x14ac:dyDescent="0.25">
      <c r="A5934" t="s">
        <v>19073</v>
      </c>
      <c r="B5934" t="s">
        <v>6068</v>
      </c>
      <c r="C5934" t="s">
        <v>20971</v>
      </c>
      <c r="E5934" t="s">
        <v>21116</v>
      </c>
      <c r="J5934" s="2">
        <v>45321.377083333333</v>
      </c>
      <c r="K5934" s="2">
        <v>45331.416666666664</v>
      </c>
      <c r="L5934" s="2">
        <v>45331.416666666664</v>
      </c>
      <c r="M5934" t="s">
        <v>13002</v>
      </c>
      <c r="N5934" s="1" t="s">
        <v>14004</v>
      </c>
      <c r="P5934" t="s">
        <v>16</v>
      </c>
    </row>
    <row r="5935" spans="1:16" x14ac:dyDescent="0.25">
      <c r="A5935" t="s">
        <v>19074</v>
      </c>
      <c r="B5935" t="s">
        <v>6069</v>
      </c>
      <c r="C5935" t="s">
        <v>20972</v>
      </c>
      <c r="E5935" t="s">
        <v>21116</v>
      </c>
      <c r="G5935">
        <v>11000</v>
      </c>
      <c r="J5935" s="2">
        <v>45312.290277777778</v>
      </c>
      <c r="K5935" s="2">
        <v>45332.291666666664</v>
      </c>
      <c r="L5935" s="2">
        <v>45332.291666666664</v>
      </c>
      <c r="M5935" t="s">
        <v>13003</v>
      </c>
      <c r="N5935" s="1" t="s">
        <v>14004</v>
      </c>
      <c r="O5935" t="s">
        <v>22253</v>
      </c>
      <c r="P5935" t="s">
        <v>16</v>
      </c>
    </row>
    <row r="5936" spans="1:16" x14ac:dyDescent="0.25">
      <c r="A5936" t="s">
        <v>14324</v>
      </c>
      <c r="B5936" t="s">
        <v>6070</v>
      </c>
      <c r="C5936" t="s">
        <v>20972</v>
      </c>
      <c r="E5936" t="s">
        <v>21116</v>
      </c>
      <c r="J5936" s="2">
        <v>45321.341666666667</v>
      </c>
      <c r="K5936" s="2">
        <v>45331.375</v>
      </c>
      <c r="L5936" s="2">
        <v>45331.375</v>
      </c>
      <c r="M5936" t="s">
        <v>13004</v>
      </c>
      <c r="N5936" s="1" t="s">
        <v>14004</v>
      </c>
      <c r="P5936" t="s">
        <v>16</v>
      </c>
    </row>
    <row r="5937" spans="1:16" x14ac:dyDescent="0.25">
      <c r="A5937" t="s">
        <v>19075</v>
      </c>
      <c r="B5937" t="s">
        <v>6071</v>
      </c>
      <c r="C5937" t="s">
        <v>20972</v>
      </c>
      <c r="E5937" t="s">
        <v>21116</v>
      </c>
      <c r="G5937">
        <v>500000</v>
      </c>
      <c r="J5937" s="2">
        <v>45321.300694444442</v>
      </c>
      <c r="K5937" s="2">
        <v>45331.333333333336</v>
      </c>
      <c r="L5937" s="2">
        <v>45331.333333333336</v>
      </c>
      <c r="M5937" t="s">
        <v>13005</v>
      </c>
      <c r="N5937" s="1" t="s">
        <v>14004</v>
      </c>
      <c r="O5937" t="s">
        <v>22254</v>
      </c>
      <c r="P5937" t="s">
        <v>16</v>
      </c>
    </row>
    <row r="5938" spans="1:16" x14ac:dyDescent="0.25">
      <c r="A5938" t="s">
        <v>19076</v>
      </c>
      <c r="B5938" t="s">
        <v>6072</v>
      </c>
      <c r="C5938" t="s">
        <v>20972</v>
      </c>
      <c r="E5938" t="s">
        <v>21116</v>
      </c>
      <c r="J5938" s="2">
        <v>45321.298611111109</v>
      </c>
      <c r="K5938" s="2">
        <v>45331.333333333336</v>
      </c>
      <c r="L5938" s="2">
        <v>45331.333333333336</v>
      </c>
      <c r="M5938" t="s">
        <v>13006</v>
      </c>
      <c r="N5938" s="1" t="s">
        <v>14004</v>
      </c>
      <c r="O5938" t="s">
        <v>14098</v>
      </c>
      <c r="P5938" t="s">
        <v>16</v>
      </c>
    </row>
    <row r="5939" spans="1:16" x14ac:dyDescent="0.25">
      <c r="A5939" t="s">
        <v>19077</v>
      </c>
      <c r="B5939" t="s">
        <v>6073</v>
      </c>
      <c r="C5939" t="s">
        <v>20972</v>
      </c>
      <c r="E5939" t="s">
        <v>21116</v>
      </c>
      <c r="G5939">
        <v>100000</v>
      </c>
      <c r="J5939" s="2">
        <v>45321.296527777777</v>
      </c>
      <c r="K5939" s="2">
        <v>45331.333333333336</v>
      </c>
      <c r="L5939" s="2">
        <v>45331.333333333336</v>
      </c>
      <c r="M5939" t="s">
        <v>13007</v>
      </c>
      <c r="N5939" s="1" t="s">
        <v>14004</v>
      </c>
      <c r="O5939" t="s">
        <v>22090</v>
      </c>
      <c r="P5939" t="s">
        <v>16</v>
      </c>
    </row>
    <row r="5940" spans="1:16" x14ac:dyDescent="0.25">
      <c r="A5940" t="s">
        <v>19078</v>
      </c>
      <c r="B5940" t="s">
        <v>6074</v>
      </c>
      <c r="C5940" t="s">
        <v>20972</v>
      </c>
      <c r="E5940" t="s">
        <v>21116</v>
      </c>
      <c r="G5940">
        <v>500000</v>
      </c>
      <c r="J5940" s="2">
        <v>45321.29583333333</v>
      </c>
      <c r="K5940" s="2">
        <v>45331.333333333336</v>
      </c>
      <c r="L5940" s="2">
        <v>45331.333333333336</v>
      </c>
      <c r="M5940" t="s">
        <v>13008</v>
      </c>
      <c r="N5940" s="1" t="s">
        <v>14004</v>
      </c>
      <c r="O5940" t="s">
        <v>22255</v>
      </c>
      <c r="P5940" t="s">
        <v>16</v>
      </c>
    </row>
    <row r="5941" spans="1:16" x14ac:dyDescent="0.25">
      <c r="A5941" t="s">
        <v>19079</v>
      </c>
      <c r="B5941" t="s">
        <v>6075</v>
      </c>
      <c r="C5941" t="s">
        <v>20972</v>
      </c>
      <c r="E5941" t="s">
        <v>21116</v>
      </c>
      <c r="J5941" s="2">
        <v>45321.290972222225</v>
      </c>
      <c r="K5941" s="2">
        <v>45331.291666666664</v>
      </c>
      <c r="L5941" s="2">
        <v>45331.291666666664</v>
      </c>
      <c r="M5941" t="s">
        <v>13009</v>
      </c>
      <c r="N5941" s="1" t="s">
        <v>14004</v>
      </c>
      <c r="O5941" t="s">
        <v>14098</v>
      </c>
      <c r="P5941" t="s">
        <v>16</v>
      </c>
    </row>
    <row r="5942" spans="1:16" x14ac:dyDescent="0.25">
      <c r="A5942" t="s">
        <v>19080</v>
      </c>
      <c r="B5942" t="s">
        <v>6076</v>
      </c>
      <c r="C5942" t="s">
        <v>20972</v>
      </c>
      <c r="E5942" t="s">
        <v>21116</v>
      </c>
      <c r="G5942">
        <v>500000</v>
      </c>
      <c r="J5942" s="2">
        <v>45321.290277777778</v>
      </c>
      <c r="K5942" s="2">
        <v>45331.291666666664</v>
      </c>
      <c r="L5942" s="2">
        <v>45331.291666666664</v>
      </c>
      <c r="M5942" t="s">
        <v>13010</v>
      </c>
      <c r="N5942" s="1" t="s">
        <v>14004</v>
      </c>
      <c r="O5942" t="s">
        <v>22256</v>
      </c>
      <c r="P5942" t="s">
        <v>16</v>
      </c>
    </row>
    <row r="5943" spans="1:16" x14ac:dyDescent="0.25">
      <c r="A5943" t="s">
        <v>19081</v>
      </c>
      <c r="B5943" t="s">
        <v>6077</v>
      </c>
      <c r="C5943" t="s">
        <v>20972</v>
      </c>
      <c r="E5943" t="s">
        <v>21116</v>
      </c>
      <c r="G5943">
        <v>100000</v>
      </c>
      <c r="J5943" s="2">
        <v>45321.286805555559</v>
      </c>
      <c r="K5943" s="2">
        <v>45331.291666666664</v>
      </c>
      <c r="L5943" s="2">
        <v>45331.291666666664</v>
      </c>
      <c r="M5943" t="s">
        <v>13011</v>
      </c>
      <c r="N5943" s="1" t="s">
        <v>14004</v>
      </c>
      <c r="O5943" t="s">
        <v>21289</v>
      </c>
      <c r="P5943" t="s">
        <v>16</v>
      </c>
    </row>
    <row r="5944" spans="1:16" x14ac:dyDescent="0.25">
      <c r="A5944" t="s">
        <v>19082</v>
      </c>
      <c r="B5944" t="s">
        <v>6078</v>
      </c>
      <c r="C5944" t="s">
        <v>20972</v>
      </c>
      <c r="E5944" t="s">
        <v>21116</v>
      </c>
      <c r="J5944" s="2">
        <v>45321.286805555559</v>
      </c>
      <c r="K5944" s="2">
        <v>45331.291666666664</v>
      </c>
      <c r="L5944" s="2">
        <v>45331.291666666664</v>
      </c>
      <c r="M5944" t="s">
        <v>13012</v>
      </c>
      <c r="N5944" s="1" t="s">
        <v>14004</v>
      </c>
      <c r="O5944" t="s">
        <v>22257</v>
      </c>
      <c r="P5944" t="s">
        <v>16</v>
      </c>
    </row>
    <row r="5945" spans="1:16" x14ac:dyDescent="0.25">
      <c r="A5945" t="s">
        <v>19083</v>
      </c>
      <c r="B5945" t="s">
        <v>6079</v>
      </c>
      <c r="C5945" t="s">
        <v>20972</v>
      </c>
      <c r="E5945" t="s">
        <v>21116</v>
      </c>
      <c r="G5945">
        <v>100000</v>
      </c>
      <c r="J5945" s="2">
        <v>45321.28125</v>
      </c>
      <c r="K5945" s="2">
        <v>45331.125</v>
      </c>
      <c r="L5945" s="2">
        <v>45331.125</v>
      </c>
      <c r="M5945" t="s">
        <v>13013</v>
      </c>
      <c r="N5945" s="1" t="s">
        <v>14004</v>
      </c>
      <c r="O5945" t="s">
        <v>14086</v>
      </c>
      <c r="P5945" t="s">
        <v>16</v>
      </c>
    </row>
    <row r="5946" spans="1:16" x14ac:dyDescent="0.25">
      <c r="A5946" t="s">
        <v>15016</v>
      </c>
      <c r="B5946" t="s">
        <v>6080</v>
      </c>
      <c r="C5946" t="s">
        <v>20972</v>
      </c>
      <c r="E5946" t="s">
        <v>21116</v>
      </c>
      <c r="G5946">
        <v>100000</v>
      </c>
      <c r="J5946" s="2">
        <v>45321.277083333334</v>
      </c>
      <c r="K5946" s="2">
        <v>45331.333333333336</v>
      </c>
      <c r="L5946" s="2">
        <v>45331.333333333336</v>
      </c>
      <c r="M5946" t="s">
        <v>13014</v>
      </c>
      <c r="N5946" s="1" t="s">
        <v>14004</v>
      </c>
      <c r="P5946" t="s">
        <v>16</v>
      </c>
    </row>
    <row r="5947" spans="1:16" x14ac:dyDescent="0.25">
      <c r="A5947" t="s">
        <v>19084</v>
      </c>
      <c r="B5947" t="s">
        <v>6081</v>
      </c>
      <c r="C5947" t="s">
        <v>20972</v>
      </c>
      <c r="E5947" t="s">
        <v>21116</v>
      </c>
      <c r="J5947" s="2">
        <v>45321.270138888889</v>
      </c>
      <c r="K5947" s="2">
        <v>45332.291666666664</v>
      </c>
      <c r="L5947" s="2">
        <v>45332.291666666664</v>
      </c>
      <c r="M5947" t="s">
        <v>13015</v>
      </c>
      <c r="N5947" s="1" t="s">
        <v>14004</v>
      </c>
      <c r="O5947" t="s">
        <v>22258</v>
      </c>
      <c r="P5947" t="s">
        <v>16</v>
      </c>
    </row>
    <row r="5948" spans="1:16" x14ac:dyDescent="0.25">
      <c r="A5948" t="s">
        <v>19085</v>
      </c>
      <c r="B5948" t="s">
        <v>6082</v>
      </c>
      <c r="C5948" t="s">
        <v>20972</v>
      </c>
      <c r="E5948" t="s">
        <v>21116</v>
      </c>
      <c r="J5948" s="2">
        <v>45321.24722222222</v>
      </c>
      <c r="K5948" s="2">
        <v>45331.25</v>
      </c>
      <c r="L5948" s="2">
        <v>45331.25</v>
      </c>
      <c r="M5948" t="s">
        <v>13016</v>
      </c>
      <c r="N5948" s="1" t="s">
        <v>14004</v>
      </c>
      <c r="O5948" t="s">
        <v>21959</v>
      </c>
      <c r="P5948" t="s">
        <v>16</v>
      </c>
    </row>
    <row r="5949" spans="1:16" x14ac:dyDescent="0.25">
      <c r="A5949" t="s">
        <v>19086</v>
      </c>
      <c r="B5949" t="s">
        <v>6083</v>
      </c>
      <c r="C5949" t="s">
        <v>20972</v>
      </c>
      <c r="E5949" t="s">
        <v>21116</v>
      </c>
      <c r="J5949" s="2">
        <v>45321.240972222222</v>
      </c>
      <c r="K5949" s="2">
        <v>45332.25</v>
      </c>
      <c r="L5949" s="2">
        <v>45332.25</v>
      </c>
      <c r="M5949" t="s">
        <v>13017</v>
      </c>
      <c r="N5949" s="1" t="s">
        <v>14004</v>
      </c>
      <c r="O5949" t="s">
        <v>22259</v>
      </c>
      <c r="P5949" t="s">
        <v>16</v>
      </c>
    </row>
    <row r="5950" spans="1:16" x14ac:dyDescent="0.25">
      <c r="A5950" t="s">
        <v>19087</v>
      </c>
      <c r="B5950" t="s">
        <v>6084</v>
      </c>
      <c r="C5950" t="s">
        <v>20972</v>
      </c>
      <c r="E5950" t="s">
        <v>21116</v>
      </c>
      <c r="G5950">
        <v>500000</v>
      </c>
      <c r="J5950" s="2">
        <v>45321.236805555556</v>
      </c>
      <c r="K5950" s="2">
        <v>45331.25</v>
      </c>
      <c r="L5950" s="2">
        <v>45331.25</v>
      </c>
      <c r="M5950" t="s">
        <v>13018</v>
      </c>
      <c r="N5950" s="1" t="s">
        <v>14004</v>
      </c>
      <c r="O5950" t="s">
        <v>22260</v>
      </c>
      <c r="P5950" t="s">
        <v>16</v>
      </c>
    </row>
    <row r="5951" spans="1:16" x14ac:dyDescent="0.25">
      <c r="A5951" t="s">
        <v>19088</v>
      </c>
      <c r="B5951" t="s">
        <v>6085</v>
      </c>
      <c r="C5951" t="s">
        <v>20972</v>
      </c>
      <c r="E5951" t="s">
        <v>21116</v>
      </c>
      <c r="J5951" s="2">
        <v>45321.234027777777</v>
      </c>
      <c r="K5951" s="2">
        <v>45331.25</v>
      </c>
      <c r="L5951" s="2">
        <v>45331.25</v>
      </c>
      <c r="M5951" t="s">
        <v>13019</v>
      </c>
      <c r="N5951" s="1" t="s">
        <v>14004</v>
      </c>
      <c r="O5951" t="s">
        <v>22247</v>
      </c>
      <c r="P5951" t="s">
        <v>16</v>
      </c>
    </row>
    <row r="5952" spans="1:16" x14ac:dyDescent="0.25">
      <c r="A5952" t="s">
        <v>19089</v>
      </c>
      <c r="B5952" t="s">
        <v>6086</v>
      </c>
      <c r="C5952" t="s">
        <v>20972</v>
      </c>
      <c r="E5952" t="s">
        <v>21116</v>
      </c>
      <c r="J5952" s="2">
        <v>45321.230555555558</v>
      </c>
      <c r="K5952" s="2">
        <v>45331.25</v>
      </c>
      <c r="L5952" s="2">
        <v>45331.25</v>
      </c>
      <c r="M5952" t="s">
        <v>13020</v>
      </c>
      <c r="N5952" s="1" t="s">
        <v>14004</v>
      </c>
      <c r="P5952" t="s">
        <v>16</v>
      </c>
    </row>
    <row r="5953" spans="1:16" x14ac:dyDescent="0.25">
      <c r="A5953" t="s">
        <v>19090</v>
      </c>
      <c r="B5953" t="s">
        <v>6087</v>
      </c>
      <c r="C5953" t="s">
        <v>20972</v>
      </c>
      <c r="E5953" t="s">
        <v>21116</v>
      </c>
      <c r="J5953" s="2">
        <v>45321.224999999999</v>
      </c>
      <c r="K5953" s="2">
        <v>45331.041666666664</v>
      </c>
      <c r="L5953" s="2">
        <v>45331.041666666664</v>
      </c>
      <c r="M5953" t="s">
        <v>13021</v>
      </c>
      <c r="N5953" s="1" t="s">
        <v>14004</v>
      </c>
      <c r="P5953" t="s">
        <v>16</v>
      </c>
    </row>
    <row r="5954" spans="1:16" x14ac:dyDescent="0.25">
      <c r="A5954" t="s">
        <v>19091</v>
      </c>
      <c r="B5954" t="s">
        <v>6088</v>
      </c>
      <c r="C5954" t="s">
        <v>20972</v>
      </c>
      <c r="E5954" t="s">
        <v>21116</v>
      </c>
      <c r="J5954" s="2">
        <v>45321.224305555559</v>
      </c>
      <c r="K5954" s="2">
        <v>45331.25</v>
      </c>
      <c r="L5954" s="2">
        <v>45331.25</v>
      </c>
      <c r="M5954" t="s">
        <v>13022</v>
      </c>
      <c r="N5954" s="1" t="s">
        <v>14004</v>
      </c>
      <c r="O5954" t="s">
        <v>22261</v>
      </c>
      <c r="P5954" t="s">
        <v>16</v>
      </c>
    </row>
    <row r="5955" spans="1:16" x14ac:dyDescent="0.25">
      <c r="A5955" t="s">
        <v>19092</v>
      </c>
      <c r="B5955" t="s">
        <v>6089</v>
      </c>
      <c r="C5955" t="s">
        <v>20972</v>
      </c>
      <c r="E5955" t="s">
        <v>21116</v>
      </c>
      <c r="J5955" s="2">
        <v>45321.222916666666</v>
      </c>
      <c r="K5955" s="2">
        <v>45331.25</v>
      </c>
      <c r="L5955" s="2">
        <v>45331.25</v>
      </c>
      <c r="M5955" t="s">
        <v>13023</v>
      </c>
      <c r="N5955" s="1" t="s">
        <v>14004</v>
      </c>
      <c r="P5955" t="s">
        <v>16</v>
      </c>
    </row>
    <row r="5956" spans="1:16" x14ac:dyDescent="0.25">
      <c r="A5956" t="s">
        <v>19093</v>
      </c>
      <c r="B5956" t="s">
        <v>6090</v>
      </c>
      <c r="C5956" t="s">
        <v>20972</v>
      </c>
      <c r="E5956" t="s">
        <v>21116</v>
      </c>
      <c r="J5956" s="2">
        <v>45321.222222222219</v>
      </c>
      <c r="K5956" s="2">
        <v>45325.375</v>
      </c>
      <c r="L5956" s="2">
        <v>45325.375</v>
      </c>
      <c r="M5956" t="s">
        <v>13024</v>
      </c>
      <c r="N5956" s="1" t="s">
        <v>14004</v>
      </c>
      <c r="O5956" t="s">
        <v>14112</v>
      </c>
      <c r="P5956" t="s">
        <v>16</v>
      </c>
    </row>
    <row r="5957" spans="1:16" x14ac:dyDescent="0.25">
      <c r="A5957" t="s">
        <v>19094</v>
      </c>
      <c r="B5957" t="s">
        <v>6091</v>
      </c>
      <c r="C5957" t="s">
        <v>20972</v>
      </c>
      <c r="E5957" t="s">
        <v>21116</v>
      </c>
      <c r="I5957">
        <v>98455</v>
      </c>
      <c r="J5957" s="2">
        <v>45321.205555555556</v>
      </c>
      <c r="K5957" s="2">
        <v>45331.208333333336</v>
      </c>
      <c r="L5957" s="2">
        <v>45331.208333333336</v>
      </c>
      <c r="M5957" t="s">
        <v>13025</v>
      </c>
      <c r="N5957" s="1" t="s">
        <v>14004</v>
      </c>
      <c r="O5957" t="s">
        <v>22262</v>
      </c>
      <c r="P5957" t="s">
        <v>16</v>
      </c>
    </row>
    <row r="5958" spans="1:16" x14ac:dyDescent="0.25">
      <c r="A5958" t="s">
        <v>19095</v>
      </c>
      <c r="B5958" t="s">
        <v>6092</v>
      </c>
      <c r="C5958" t="s">
        <v>20972</v>
      </c>
      <c r="E5958" t="s">
        <v>21116</v>
      </c>
      <c r="J5958" s="2">
        <v>45321.201388888891</v>
      </c>
      <c r="K5958" s="2">
        <v>45331.166666666664</v>
      </c>
      <c r="L5958" s="2">
        <v>45331.166666666664</v>
      </c>
      <c r="M5958" t="s">
        <v>13026</v>
      </c>
      <c r="N5958" s="1" t="s">
        <v>14004</v>
      </c>
      <c r="P5958" t="s">
        <v>16</v>
      </c>
    </row>
    <row r="5959" spans="1:16" x14ac:dyDescent="0.25">
      <c r="A5959" t="s">
        <v>19096</v>
      </c>
      <c r="B5959" t="s">
        <v>6093</v>
      </c>
      <c r="C5959" t="s">
        <v>20972</v>
      </c>
      <c r="E5959" t="s">
        <v>21116</v>
      </c>
      <c r="J5959" s="2">
        <v>45321.198611111111</v>
      </c>
      <c r="K5959" s="2">
        <v>45331.166666666664</v>
      </c>
      <c r="L5959" s="2">
        <v>45331.166666666664</v>
      </c>
      <c r="M5959" t="s">
        <v>13027</v>
      </c>
      <c r="N5959" s="1" t="s">
        <v>14004</v>
      </c>
      <c r="P5959" t="s">
        <v>16</v>
      </c>
    </row>
    <row r="5960" spans="1:16" x14ac:dyDescent="0.25">
      <c r="A5960" t="s">
        <v>19097</v>
      </c>
      <c r="B5960" t="s">
        <v>6094</v>
      </c>
      <c r="C5960" t="s">
        <v>20972</v>
      </c>
      <c r="E5960" t="s">
        <v>21116</v>
      </c>
      <c r="J5960" s="2">
        <v>45321.196527777778</v>
      </c>
      <c r="K5960" s="2">
        <v>45331.166666666664</v>
      </c>
      <c r="L5960" s="2">
        <v>45331.166666666664</v>
      </c>
      <c r="M5960" t="s">
        <v>13028</v>
      </c>
      <c r="N5960" s="1" t="s">
        <v>14004</v>
      </c>
      <c r="P5960" t="s">
        <v>16</v>
      </c>
    </row>
    <row r="5961" spans="1:16" x14ac:dyDescent="0.25">
      <c r="A5961" t="s">
        <v>19098</v>
      </c>
      <c r="B5961" t="s">
        <v>6095</v>
      </c>
      <c r="C5961" t="s">
        <v>20972</v>
      </c>
      <c r="E5961" t="s">
        <v>21116</v>
      </c>
      <c r="J5961" s="2">
        <v>45321.195833333331</v>
      </c>
      <c r="K5961" s="2">
        <v>45331.166666666664</v>
      </c>
      <c r="L5961" s="2">
        <v>45331.166666666664</v>
      </c>
      <c r="M5961" t="s">
        <v>13029</v>
      </c>
      <c r="N5961" s="1" t="s">
        <v>14004</v>
      </c>
      <c r="P5961" t="s">
        <v>16</v>
      </c>
    </row>
    <row r="5962" spans="1:16" x14ac:dyDescent="0.25">
      <c r="A5962" t="s">
        <v>19099</v>
      </c>
      <c r="B5962" t="s">
        <v>6096</v>
      </c>
      <c r="C5962" t="s">
        <v>20972</v>
      </c>
      <c r="E5962" t="s">
        <v>21116</v>
      </c>
      <c r="J5962" s="2">
        <v>45321.144444444442</v>
      </c>
      <c r="K5962" s="2">
        <v>45331.166666666664</v>
      </c>
      <c r="L5962" s="2">
        <v>45331.166666666664</v>
      </c>
      <c r="M5962" t="s">
        <v>13030</v>
      </c>
      <c r="N5962" s="1" t="s">
        <v>14004</v>
      </c>
      <c r="O5962" t="s">
        <v>22263</v>
      </c>
      <c r="P5962" t="s">
        <v>16</v>
      </c>
    </row>
    <row r="5963" spans="1:16" x14ac:dyDescent="0.25">
      <c r="A5963" t="s">
        <v>19100</v>
      </c>
      <c r="B5963" t="s">
        <v>6097</v>
      </c>
      <c r="C5963" t="s">
        <v>20972</v>
      </c>
      <c r="E5963" t="s">
        <v>21116</v>
      </c>
      <c r="J5963" s="2">
        <v>45321.131249999999</v>
      </c>
      <c r="K5963" s="2">
        <v>45331.166666666664</v>
      </c>
      <c r="L5963" s="2">
        <v>45331.166666666664</v>
      </c>
      <c r="M5963" t="s">
        <v>13031</v>
      </c>
      <c r="N5963" s="1" t="s">
        <v>14004</v>
      </c>
      <c r="O5963" t="s">
        <v>22264</v>
      </c>
      <c r="P5963" t="s">
        <v>16</v>
      </c>
    </row>
    <row r="5964" spans="1:16" x14ac:dyDescent="0.25">
      <c r="A5964" t="s">
        <v>19101</v>
      </c>
      <c r="B5964" t="s">
        <v>6098</v>
      </c>
      <c r="C5964" t="s">
        <v>20972</v>
      </c>
      <c r="E5964" t="s">
        <v>21116</v>
      </c>
      <c r="J5964" s="2">
        <v>45321.113194444442</v>
      </c>
      <c r="K5964" s="2">
        <v>45331.125</v>
      </c>
      <c r="L5964" s="2">
        <v>45331.125</v>
      </c>
      <c r="M5964" t="s">
        <v>13032</v>
      </c>
      <c r="N5964" s="1" t="s">
        <v>14004</v>
      </c>
      <c r="P5964" t="s">
        <v>16</v>
      </c>
    </row>
    <row r="5965" spans="1:16" x14ac:dyDescent="0.25">
      <c r="A5965" t="s">
        <v>19102</v>
      </c>
      <c r="B5965" t="s">
        <v>6099</v>
      </c>
      <c r="C5965" t="s">
        <v>20972</v>
      </c>
      <c r="E5965" t="s">
        <v>21116</v>
      </c>
      <c r="J5965" s="2">
        <v>45321.09375</v>
      </c>
      <c r="K5965" s="2">
        <v>45331.125</v>
      </c>
      <c r="L5965" s="2">
        <v>45331.125</v>
      </c>
      <c r="M5965" t="s">
        <v>13033</v>
      </c>
      <c r="N5965" s="1" t="s">
        <v>14004</v>
      </c>
      <c r="P5965" t="s">
        <v>16</v>
      </c>
    </row>
    <row r="5966" spans="1:16" x14ac:dyDescent="0.25">
      <c r="A5966" t="s">
        <v>19103</v>
      </c>
      <c r="B5966" t="s">
        <v>6100</v>
      </c>
      <c r="C5966" t="s">
        <v>20972</v>
      </c>
      <c r="E5966" t="s">
        <v>21116</v>
      </c>
      <c r="J5966" s="2">
        <v>45321.080555555556</v>
      </c>
      <c r="K5966" s="2">
        <v>45331.083333333336</v>
      </c>
      <c r="L5966" s="2">
        <v>45331.083333333336</v>
      </c>
      <c r="M5966" t="s">
        <v>13034</v>
      </c>
      <c r="N5966" s="1" t="s">
        <v>14004</v>
      </c>
      <c r="O5966" t="s">
        <v>22265</v>
      </c>
      <c r="P5966" t="s">
        <v>16</v>
      </c>
    </row>
    <row r="5967" spans="1:16" x14ac:dyDescent="0.25">
      <c r="A5967" t="s">
        <v>14523</v>
      </c>
      <c r="B5967" t="s">
        <v>6101</v>
      </c>
      <c r="C5967" t="s">
        <v>20972</v>
      </c>
      <c r="E5967" t="s">
        <v>21116</v>
      </c>
      <c r="J5967" s="2">
        <v>45321.07708333333</v>
      </c>
      <c r="K5967" s="2">
        <v>45323.083333333336</v>
      </c>
      <c r="L5967" s="2">
        <v>45323.083333333336</v>
      </c>
      <c r="M5967" t="s">
        <v>13035</v>
      </c>
      <c r="N5967" s="1" t="s">
        <v>14004</v>
      </c>
      <c r="P5967" t="s">
        <v>16</v>
      </c>
    </row>
    <row r="5968" spans="1:16" x14ac:dyDescent="0.25">
      <c r="A5968" t="s">
        <v>18167</v>
      </c>
      <c r="B5968" t="s">
        <v>6102</v>
      </c>
      <c r="C5968" t="s">
        <v>20972</v>
      </c>
      <c r="E5968" t="s">
        <v>21116</v>
      </c>
      <c r="J5968" s="2">
        <v>45321.061111111114</v>
      </c>
      <c r="K5968" s="2">
        <v>45325.083333333336</v>
      </c>
      <c r="L5968" s="2">
        <v>45325.083333333336</v>
      </c>
      <c r="M5968" t="s">
        <v>13036</v>
      </c>
      <c r="N5968" s="1" t="s">
        <v>14004</v>
      </c>
      <c r="P5968" t="s">
        <v>16</v>
      </c>
    </row>
    <row r="5969" spans="1:16" x14ac:dyDescent="0.25">
      <c r="A5969" t="s">
        <v>19104</v>
      </c>
      <c r="B5969" t="s">
        <v>6103</v>
      </c>
      <c r="C5969" t="s">
        <v>20972</v>
      </c>
      <c r="E5969" t="s">
        <v>21116</v>
      </c>
      <c r="J5969" s="2">
        <v>45321.053472222222</v>
      </c>
      <c r="K5969" s="2">
        <v>45331.083333333336</v>
      </c>
      <c r="L5969" s="2">
        <v>45331.083333333336</v>
      </c>
      <c r="M5969" t="s">
        <v>13037</v>
      </c>
      <c r="N5969" s="1" t="s">
        <v>14004</v>
      </c>
      <c r="O5969" t="s">
        <v>22266</v>
      </c>
      <c r="P5969" t="s">
        <v>16</v>
      </c>
    </row>
    <row r="5970" spans="1:16" x14ac:dyDescent="0.25">
      <c r="A5970" t="s">
        <v>19105</v>
      </c>
      <c r="B5970" t="s">
        <v>6104</v>
      </c>
      <c r="C5970" t="s">
        <v>20972</v>
      </c>
      <c r="E5970" t="s">
        <v>21116</v>
      </c>
      <c r="J5970" s="2">
        <v>45321.045138888891</v>
      </c>
      <c r="K5970" s="2">
        <v>45331.041666666664</v>
      </c>
      <c r="L5970" s="2">
        <v>45331.041666666664</v>
      </c>
      <c r="M5970" t="s">
        <v>13038</v>
      </c>
      <c r="N5970" s="1" t="s">
        <v>14004</v>
      </c>
      <c r="O5970" t="s">
        <v>22267</v>
      </c>
      <c r="P5970" t="s">
        <v>16</v>
      </c>
    </row>
    <row r="5971" spans="1:16" x14ac:dyDescent="0.25">
      <c r="A5971" t="s">
        <v>19106</v>
      </c>
      <c r="B5971" t="s">
        <v>6105</v>
      </c>
      <c r="C5971" t="s">
        <v>20972</v>
      </c>
      <c r="E5971" t="s">
        <v>21116</v>
      </c>
      <c r="J5971" s="2">
        <v>45321.531944444447</v>
      </c>
      <c r="K5971" s="2">
        <v>45330.25</v>
      </c>
      <c r="L5971" s="2">
        <v>45330.25</v>
      </c>
      <c r="M5971" t="s">
        <v>13039</v>
      </c>
      <c r="N5971" s="1" t="s">
        <v>14004</v>
      </c>
      <c r="O5971" t="s">
        <v>14066</v>
      </c>
      <c r="P5971" t="s">
        <v>16</v>
      </c>
    </row>
    <row r="5972" spans="1:16" x14ac:dyDescent="0.25">
      <c r="A5972" t="s">
        <v>19107</v>
      </c>
      <c r="B5972" t="s">
        <v>6106</v>
      </c>
      <c r="C5972" t="s">
        <v>20972</v>
      </c>
      <c r="E5972" t="s">
        <v>21116</v>
      </c>
      <c r="J5972" s="2">
        <v>45321.530555555553</v>
      </c>
      <c r="K5972" s="2">
        <v>45330.25</v>
      </c>
      <c r="L5972" s="2">
        <v>45330.25</v>
      </c>
      <c r="M5972" t="s">
        <v>13040</v>
      </c>
      <c r="N5972" s="1" t="s">
        <v>14004</v>
      </c>
      <c r="O5972" t="s">
        <v>22268</v>
      </c>
      <c r="P5972" t="s">
        <v>16</v>
      </c>
    </row>
    <row r="5973" spans="1:16" x14ac:dyDescent="0.25">
      <c r="A5973" t="s">
        <v>19108</v>
      </c>
      <c r="B5973" t="s">
        <v>6107</v>
      </c>
      <c r="C5973" t="s">
        <v>20972</v>
      </c>
      <c r="E5973" t="s">
        <v>21116</v>
      </c>
      <c r="J5973" s="2">
        <v>45321.530555555553</v>
      </c>
      <c r="K5973" s="2">
        <v>45330.125</v>
      </c>
      <c r="L5973" s="2">
        <v>45330.125</v>
      </c>
      <c r="M5973" t="s">
        <v>13041</v>
      </c>
      <c r="N5973" s="1" t="s">
        <v>14004</v>
      </c>
      <c r="P5973" t="s">
        <v>16</v>
      </c>
    </row>
    <row r="5974" spans="1:16" x14ac:dyDescent="0.25">
      <c r="A5974" t="s">
        <v>19109</v>
      </c>
      <c r="B5974" t="s">
        <v>6108</v>
      </c>
      <c r="C5974" t="s">
        <v>20972</v>
      </c>
      <c r="E5974" t="s">
        <v>21116</v>
      </c>
      <c r="J5974" s="2">
        <v>45321.529166666667</v>
      </c>
      <c r="K5974" s="2">
        <v>45331.041666666664</v>
      </c>
      <c r="L5974" s="2">
        <v>45331.041666666664</v>
      </c>
      <c r="M5974" t="s">
        <v>13042</v>
      </c>
      <c r="N5974" s="1" t="s">
        <v>14004</v>
      </c>
      <c r="O5974" t="s">
        <v>21960</v>
      </c>
      <c r="P5974" t="s">
        <v>16</v>
      </c>
    </row>
    <row r="5975" spans="1:16" x14ac:dyDescent="0.25">
      <c r="A5975" t="s">
        <v>19110</v>
      </c>
      <c r="B5975" t="s">
        <v>6109</v>
      </c>
      <c r="C5975" t="s">
        <v>20972</v>
      </c>
      <c r="E5975" t="s">
        <v>21116</v>
      </c>
      <c r="J5975" s="2">
        <v>45321.518750000003</v>
      </c>
      <c r="K5975" s="2">
        <v>45331.041666666664</v>
      </c>
      <c r="L5975" s="2">
        <v>45331.041666666664</v>
      </c>
      <c r="M5975" t="s">
        <v>13043</v>
      </c>
      <c r="N5975" s="1" t="s">
        <v>14004</v>
      </c>
      <c r="P5975" t="s">
        <v>16</v>
      </c>
    </row>
    <row r="5976" spans="1:16" x14ac:dyDescent="0.25">
      <c r="A5976" t="s">
        <v>19111</v>
      </c>
      <c r="B5976" t="s">
        <v>6110</v>
      </c>
      <c r="C5976" t="s">
        <v>20972</v>
      </c>
      <c r="E5976" t="s">
        <v>21116</v>
      </c>
      <c r="J5976" s="2">
        <v>45321.515277777777</v>
      </c>
      <c r="K5976" s="2">
        <v>45331.041666666664</v>
      </c>
      <c r="L5976" s="2">
        <v>45331.041666666664</v>
      </c>
      <c r="M5976" t="s">
        <v>13044</v>
      </c>
      <c r="N5976" s="1" t="s">
        <v>14004</v>
      </c>
      <c r="P5976" t="s">
        <v>16</v>
      </c>
    </row>
    <row r="5977" spans="1:16" x14ac:dyDescent="0.25">
      <c r="A5977" t="s">
        <v>19112</v>
      </c>
      <c r="B5977" t="s">
        <v>6111</v>
      </c>
      <c r="C5977" t="s">
        <v>20972</v>
      </c>
      <c r="E5977" t="s">
        <v>21116</v>
      </c>
      <c r="G5977">
        <v>165000</v>
      </c>
      <c r="J5977" s="2">
        <v>45321.508333333331</v>
      </c>
      <c r="K5977" s="2">
        <v>45331.041666666664</v>
      </c>
      <c r="L5977" s="2">
        <v>45331.041666666664</v>
      </c>
      <c r="M5977" t="s">
        <v>13045</v>
      </c>
      <c r="N5977" s="1" t="s">
        <v>14004</v>
      </c>
      <c r="P5977" t="s">
        <v>16</v>
      </c>
    </row>
    <row r="5978" spans="1:16" x14ac:dyDescent="0.25">
      <c r="A5978" t="s">
        <v>19113</v>
      </c>
      <c r="B5978" t="s">
        <v>6112</v>
      </c>
      <c r="C5978" t="s">
        <v>20972</v>
      </c>
      <c r="E5978" t="s">
        <v>21116</v>
      </c>
      <c r="J5978" s="2">
        <v>45321.497916666667</v>
      </c>
      <c r="K5978" s="2">
        <v>45331.5</v>
      </c>
      <c r="L5978" s="2">
        <v>45331.5</v>
      </c>
      <c r="M5978" t="s">
        <v>13046</v>
      </c>
      <c r="N5978" s="1" t="s">
        <v>14004</v>
      </c>
      <c r="O5978" t="s">
        <v>22269</v>
      </c>
      <c r="P5978" t="s">
        <v>16</v>
      </c>
    </row>
    <row r="5979" spans="1:16" x14ac:dyDescent="0.25">
      <c r="A5979" t="s">
        <v>19114</v>
      </c>
      <c r="B5979" t="s">
        <v>6113</v>
      </c>
      <c r="C5979" t="s">
        <v>20972</v>
      </c>
      <c r="E5979" t="s">
        <v>21116</v>
      </c>
      <c r="I5979">
        <v>200000</v>
      </c>
      <c r="J5979" s="2">
        <v>45321.445138888892</v>
      </c>
      <c r="K5979" s="2">
        <v>45331.458333333336</v>
      </c>
      <c r="L5979" s="2">
        <v>45331.458333333336</v>
      </c>
      <c r="M5979" t="s">
        <v>13047</v>
      </c>
      <c r="N5979" s="1" t="s">
        <v>14004</v>
      </c>
      <c r="P5979" t="s">
        <v>16</v>
      </c>
    </row>
    <row r="5980" spans="1:16" x14ac:dyDescent="0.25">
      <c r="A5980" t="s">
        <v>119</v>
      </c>
      <c r="B5980" t="s">
        <v>6114</v>
      </c>
      <c r="C5980" t="s">
        <v>20972</v>
      </c>
      <c r="E5980" t="s">
        <v>21116</v>
      </c>
      <c r="I5980">
        <v>36701</v>
      </c>
      <c r="J5980" s="2">
        <v>45321.438194444447</v>
      </c>
      <c r="K5980" s="2">
        <v>45331.458333333336</v>
      </c>
      <c r="L5980" s="2">
        <v>45331.458333333336</v>
      </c>
      <c r="M5980" t="s">
        <v>13048</v>
      </c>
      <c r="N5980" s="1" t="s">
        <v>14004</v>
      </c>
      <c r="O5980" t="s">
        <v>14088</v>
      </c>
      <c r="P5980" t="s">
        <v>16</v>
      </c>
    </row>
    <row r="5981" spans="1:16" x14ac:dyDescent="0.25">
      <c r="A5981" t="s">
        <v>19115</v>
      </c>
      <c r="B5981" t="s">
        <v>6115</v>
      </c>
      <c r="C5981" t="s">
        <v>20972</v>
      </c>
      <c r="E5981" t="s">
        <v>21116</v>
      </c>
      <c r="I5981">
        <v>32000</v>
      </c>
      <c r="J5981" s="2">
        <v>45321.423611111109</v>
      </c>
      <c r="K5981" s="2">
        <v>45331.458333333336</v>
      </c>
      <c r="L5981" s="2">
        <v>45331.458333333336</v>
      </c>
      <c r="M5981" t="s">
        <v>13049</v>
      </c>
      <c r="N5981" s="1" t="s">
        <v>14004</v>
      </c>
      <c r="P5981" t="s">
        <v>16</v>
      </c>
    </row>
    <row r="5982" spans="1:16" x14ac:dyDescent="0.25">
      <c r="A5982" t="s">
        <v>19116</v>
      </c>
      <c r="B5982" t="s">
        <v>6116</v>
      </c>
      <c r="C5982" t="s">
        <v>20972</v>
      </c>
      <c r="E5982" t="s">
        <v>21116</v>
      </c>
      <c r="J5982" s="2">
        <v>45321.42291666667</v>
      </c>
      <c r="K5982" s="2">
        <v>45331.458333333336</v>
      </c>
      <c r="L5982" s="2">
        <v>45331.458333333336</v>
      </c>
      <c r="M5982" t="s">
        <v>13050</v>
      </c>
      <c r="N5982" s="1" t="s">
        <v>14004</v>
      </c>
      <c r="O5982" t="s">
        <v>22270</v>
      </c>
      <c r="P5982" t="s">
        <v>16</v>
      </c>
    </row>
    <row r="5983" spans="1:16" x14ac:dyDescent="0.25">
      <c r="A5983" t="s">
        <v>19117</v>
      </c>
      <c r="B5983" t="s">
        <v>6117</v>
      </c>
      <c r="C5983" t="s">
        <v>20972</v>
      </c>
      <c r="E5983" t="s">
        <v>21116</v>
      </c>
      <c r="J5983" s="2">
        <v>45321.419444444444</v>
      </c>
      <c r="K5983" s="2">
        <v>45330.166666666664</v>
      </c>
      <c r="L5983" s="2">
        <v>45330.166666666664</v>
      </c>
      <c r="M5983" t="s">
        <v>13051</v>
      </c>
      <c r="N5983" s="1" t="s">
        <v>14004</v>
      </c>
      <c r="P5983" t="s">
        <v>16</v>
      </c>
    </row>
    <row r="5984" spans="1:16" x14ac:dyDescent="0.25">
      <c r="A5984" t="s">
        <v>19118</v>
      </c>
      <c r="B5984" t="s">
        <v>6118</v>
      </c>
      <c r="C5984" t="s">
        <v>20972</v>
      </c>
      <c r="E5984" t="s">
        <v>21116</v>
      </c>
      <c r="J5984" s="2">
        <v>45321.405555555553</v>
      </c>
      <c r="K5984" s="2">
        <v>45328.416666666664</v>
      </c>
      <c r="L5984" s="2">
        <v>45328.416666666664</v>
      </c>
      <c r="M5984" t="s">
        <v>13052</v>
      </c>
      <c r="N5984" s="1" t="s">
        <v>14004</v>
      </c>
      <c r="P5984" t="s">
        <v>16</v>
      </c>
    </row>
    <row r="5985" spans="1:16" x14ac:dyDescent="0.25">
      <c r="A5985" t="s">
        <v>19119</v>
      </c>
      <c r="B5985" t="s">
        <v>6119</v>
      </c>
      <c r="C5985" t="s">
        <v>20972</v>
      </c>
      <c r="E5985" t="s">
        <v>21116</v>
      </c>
      <c r="J5985" s="2">
        <v>45321.402777777781</v>
      </c>
      <c r="K5985" s="2">
        <v>45330.208333333336</v>
      </c>
      <c r="L5985" s="2">
        <v>45330.208333333336</v>
      </c>
      <c r="M5985" t="s">
        <v>13053</v>
      </c>
      <c r="N5985" s="1" t="s">
        <v>14004</v>
      </c>
      <c r="P5985" t="s">
        <v>16</v>
      </c>
    </row>
    <row r="5986" spans="1:16" x14ac:dyDescent="0.25">
      <c r="A5986" t="s">
        <v>19120</v>
      </c>
      <c r="B5986" t="s">
        <v>6120</v>
      </c>
      <c r="C5986" t="s">
        <v>20972</v>
      </c>
      <c r="E5986" t="s">
        <v>21116</v>
      </c>
      <c r="J5986" s="2">
        <v>45321.388888888891</v>
      </c>
      <c r="K5986" s="2">
        <v>45331.416666666664</v>
      </c>
      <c r="L5986" s="2">
        <v>45331.416666666664</v>
      </c>
      <c r="M5986" t="s">
        <v>13054</v>
      </c>
      <c r="N5986" s="1" t="s">
        <v>14004</v>
      </c>
      <c r="P5986" t="s">
        <v>16</v>
      </c>
    </row>
    <row r="5987" spans="1:16" x14ac:dyDescent="0.25">
      <c r="A5987" t="s">
        <v>19121</v>
      </c>
      <c r="B5987" t="s">
        <v>6121</v>
      </c>
      <c r="C5987" t="s">
        <v>20972</v>
      </c>
      <c r="E5987" t="s">
        <v>21116</v>
      </c>
      <c r="G5987">
        <v>500000</v>
      </c>
      <c r="J5987" s="2">
        <v>45321.373611111114</v>
      </c>
      <c r="K5987" s="2">
        <v>45330.375</v>
      </c>
      <c r="L5987" s="2">
        <v>45330.375</v>
      </c>
      <c r="M5987" t="s">
        <v>13055</v>
      </c>
      <c r="N5987" s="1" t="s">
        <v>14004</v>
      </c>
      <c r="P5987" t="s">
        <v>16</v>
      </c>
    </row>
    <row r="5988" spans="1:16" x14ac:dyDescent="0.25">
      <c r="A5988" t="s">
        <v>19121</v>
      </c>
      <c r="B5988" t="s">
        <v>6122</v>
      </c>
      <c r="C5988" t="s">
        <v>20972</v>
      </c>
      <c r="E5988" t="s">
        <v>21116</v>
      </c>
      <c r="J5988" s="2">
        <v>45321.371527777781</v>
      </c>
      <c r="K5988" s="2">
        <v>45330.375</v>
      </c>
      <c r="L5988" s="2">
        <v>45330.375</v>
      </c>
      <c r="M5988" t="s">
        <v>13056</v>
      </c>
      <c r="N5988" s="1" t="s">
        <v>14004</v>
      </c>
      <c r="P5988" t="s">
        <v>16</v>
      </c>
    </row>
    <row r="5989" spans="1:16" x14ac:dyDescent="0.25">
      <c r="A5989" t="s">
        <v>19122</v>
      </c>
      <c r="B5989" t="s">
        <v>6123</v>
      </c>
      <c r="C5989" t="s">
        <v>20972</v>
      </c>
      <c r="E5989" t="s">
        <v>21116</v>
      </c>
      <c r="J5989" s="2">
        <v>45321.352083333331</v>
      </c>
      <c r="K5989" s="2">
        <v>45331.375</v>
      </c>
      <c r="L5989" s="2">
        <v>45331.375</v>
      </c>
      <c r="M5989" t="s">
        <v>13057</v>
      </c>
      <c r="N5989" s="1" t="s">
        <v>14004</v>
      </c>
      <c r="O5989" t="s">
        <v>22271</v>
      </c>
      <c r="P5989" t="s">
        <v>16</v>
      </c>
    </row>
    <row r="5990" spans="1:16" x14ac:dyDescent="0.25">
      <c r="A5990" t="s">
        <v>19123</v>
      </c>
      <c r="B5990" t="s">
        <v>6124</v>
      </c>
      <c r="C5990" t="s">
        <v>20972</v>
      </c>
      <c r="E5990" t="s">
        <v>21116</v>
      </c>
      <c r="J5990" s="2">
        <v>45311.416666666664</v>
      </c>
      <c r="K5990" s="2">
        <v>45324.375</v>
      </c>
      <c r="L5990" s="2">
        <v>45324.375</v>
      </c>
      <c r="M5990" t="s">
        <v>13058</v>
      </c>
      <c r="N5990" s="1" t="s">
        <v>14004</v>
      </c>
      <c r="P5990" t="s">
        <v>16</v>
      </c>
    </row>
    <row r="5991" spans="1:16" x14ac:dyDescent="0.25">
      <c r="A5991" t="s">
        <v>19124</v>
      </c>
      <c r="B5991" t="s">
        <v>6125</v>
      </c>
      <c r="C5991" t="s">
        <v>20972</v>
      </c>
      <c r="E5991" t="s">
        <v>21116</v>
      </c>
      <c r="J5991" s="2">
        <v>45311.412499999999</v>
      </c>
      <c r="K5991" s="2">
        <v>45324.375</v>
      </c>
      <c r="L5991" s="2">
        <v>45324.375</v>
      </c>
      <c r="M5991" t="s">
        <v>13059</v>
      </c>
      <c r="N5991" s="1" t="s">
        <v>14004</v>
      </c>
      <c r="P5991" t="s">
        <v>16</v>
      </c>
    </row>
    <row r="5992" spans="1:16" x14ac:dyDescent="0.25">
      <c r="A5992" t="s">
        <v>19125</v>
      </c>
      <c r="B5992" t="s">
        <v>6126</v>
      </c>
      <c r="C5992" t="s">
        <v>20972</v>
      </c>
      <c r="E5992" t="s">
        <v>21116</v>
      </c>
      <c r="J5992" s="2">
        <v>45310.309027777781</v>
      </c>
      <c r="K5992" s="2">
        <v>45325.166666666664</v>
      </c>
      <c r="L5992" s="2">
        <v>45325.166666666664</v>
      </c>
      <c r="M5992" t="s">
        <v>13060</v>
      </c>
      <c r="N5992" s="1" t="s">
        <v>14004</v>
      </c>
      <c r="O5992" t="s">
        <v>22272</v>
      </c>
      <c r="P5992" t="s">
        <v>16</v>
      </c>
    </row>
    <row r="5993" spans="1:16" x14ac:dyDescent="0.25">
      <c r="A5993" t="s">
        <v>19126</v>
      </c>
      <c r="B5993" t="s">
        <v>6127</v>
      </c>
      <c r="C5993" t="s">
        <v>20972</v>
      </c>
      <c r="E5993" t="s">
        <v>21116</v>
      </c>
      <c r="J5993" s="2">
        <v>45310.5</v>
      </c>
      <c r="K5993" s="2">
        <v>45324.375</v>
      </c>
      <c r="L5993" s="2">
        <v>45324.375</v>
      </c>
      <c r="M5993" t="s">
        <v>13061</v>
      </c>
      <c r="N5993" s="1" t="s">
        <v>14004</v>
      </c>
      <c r="P5993" t="s">
        <v>16</v>
      </c>
    </row>
    <row r="5994" spans="1:16" x14ac:dyDescent="0.25">
      <c r="A5994" t="s">
        <v>19127</v>
      </c>
      <c r="B5994" t="s">
        <v>6128</v>
      </c>
      <c r="C5994" t="s">
        <v>20972</v>
      </c>
      <c r="E5994" t="s">
        <v>21116</v>
      </c>
      <c r="J5994" s="2">
        <v>45309.487500000003</v>
      </c>
      <c r="K5994" s="2">
        <v>45324.375</v>
      </c>
      <c r="L5994" s="2">
        <v>45324.375</v>
      </c>
      <c r="M5994" t="s">
        <v>13062</v>
      </c>
      <c r="N5994" s="1" t="s">
        <v>14004</v>
      </c>
      <c r="P5994" t="s">
        <v>16</v>
      </c>
    </row>
    <row r="5995" spans="1:16" x14ac:dyDescent="0.25">
      <c r="A5995" t="s">
        <v>19128</v>
      </c>
      <c r="B5995" t="s">
        <v>6129</v>
      </c>
      <c r="C5995" t="s">
        <v>20972</v>
      </c>
      <c r="E5995" t="s">
        <v>21116</v>
      </c>
      <c r="J5995" s="2">
        <v>45309.298611111109</v>
      </c>
      <c r="K5995" s="2">
        <v>45322.333333333336</v>
      </c>
      <c r="L5995" s="2">
        <v>45322.333333333336</v>
      </c>
      <c r="M5995" t="s">
        <v>13063</v>
      </c>
      <c r="N5995" s="1" t="s">
        <v>14004</v>
      </c>
      <c r="O5995" t="s">
        <v>22273</v>
      </c>
      <c r="P5995" t="s">
        <v>16</v>
      </c>
    </row>
    <row r="5996" spans="1:16" x14ac:dyDescent="0.25">
      <c r="A5996" t="s">
        <v>19129</v>
      </c>
      <c r="B5996" t="s">
        <v>6130</v>
      </c>
      <c r="C5996" t="s">
        <v>20972</v>
      </c>
      <c r="E5996" t="s">
        <v>21116</v>
      </c>
      <c r="G5996">
        <v>199000</v>
      </c>
      <c r="J5996" s="2">
        <v>45308.371527777781</v>
      </c>
      <c r="K5996" s="2">
        <v>45322.375</v>
      </c>
      <c r="L5996" s="2">
        <v>45322.375</v>
      </c>
      <c r="M5996" t="s">
        <v>13064</v>
      </c>
      <c r="N5996" s="1" t="s">
        <v>14004</v>
      </c>
      <c r="O5996" t="s">
        <v>22274</v>
      </c>
      <c r="P5996" t="s">
        <v>16</v>
      </c>
    </row>
    <row r="5997" spans="1:16" x14ac:dyDescent="0.25">
      <c r="A5997" t="s">
        <v>19130</v>
      </c>
      <c r="B5997" t="s">
        <v>6131</v>
      </c>
      <c r="C5997" t="s">
        <v>20972</v>
      </c>
      <c r="E5997" t="s">
        <v>21116</v>
      </c>
      <c r="J5997" s="2">
        <v>45308.309027777781</v>
      </c>
      <c r="K5997" s="2">
        <v>45325.375</v>
      </c>
      <c r="L5997" s="2">
        <v>45325.375</v>
      </c>
      <c r="M5997" t="s">
        <v>13065</v>
      </c>
      <c r="N5997" s="1" t="s">
        <v>14004</v>
      </c>
      <c r="O5997" t="s">
        <v>14118</v>
      </c>
      <c r="P5997" t="s">
        <v>16</v>
      </c>
    </row>
    <row r="5998" spans="1:16" x14ac:dyDescent="0.25">
      <c r="A5998" t="s">
        <v>19131</v>
      </c>
      <c r="B5998" t="s">
        <v>6132</v>
      </c>
      <c r="C5998" t="s">
        <v>20972</v>
      </c>
      <c r="E5998" t="s">
        <v>21116</v>
      </c>
      <c r="G5998">
        <v>500000</v>
      </c>
      <c r="J5998" s="2">
        <v>45305.325694444444</v>
      </c>
      <c r="K5998" s="2">
        <v>45322.375</v>
      </c>
      <c r="L5998" s="2">
        <v>45322.375</v>
      </c>
      <c r="M5998" t="s">
        <v>13066</v>
      </c>
      <c r="N5998" s="1" t="s">
        <v>14004</v>
      </c>
      <c r="O5998" t="s">
        <v>22275</v>
      </c>
      <c r="P5998" t="s">
        <v>16</v>
      </c>
    </row>
    <row r="5999" spans="1:16" x14ac:dyDescent="0.25">
      <c r="A5999" t="s">
        <v>19132</v>
      </c>
      <c r="B5999" t="s">
        <v>6133</v>
      </c>
      <c r="C5999" t="s">
        <v>20972</v>
      </c>
      <c r="E5999" t="s">
        <v>21116</v>
      </c>
      <c r="J5999" s="2">
        <v>45305.067361111112</v>
      </c>
      <c r="K5999" s="2">
        <v>45324.375</v>
      </c>
      <c r="L5999" s="2">
        <v>45324.375</v>
      </c>
      <c r="M5999" t="s">
        <v>13067</v>
      </c>
      <c r="N5999" s="1" t="s">
        <v>14004</v>
      </c>
      <c r="O5999" t="s">
        <v>22276</v>
      </c>
      <c r="P5999" t="s">
        <v>16</v>
      </c>
    </row>
    <row r="6000" spans="1:16" x14ac:dyDescent="0.25">
      <c r="A6000" t="s">
        <v>19133</v>
      </c>
      <c r="B6000" t="s">
        <v>6134</v>
      </c>
      <c r="C6000" t="s">
        <v>20972</v>
      </c>
      <c r="E6000" t="s">
        <v>21116</v>
      </c>
      <c r="J6000" s="2">
        <v>45305.058333333334</v>
      </c>
      <c r="K6000" s="2">
        <v>45324.375</v>
      </c>
      <c r="L6000" s="2">
        <v>45324.375</v>
      </c>
      <c r="M6000" t="s">
        <v>13068</v>
      </c>
      <c r="N6000" s="1" t="s">
        <v>14004</v>
      </c>
      <c r="O6000" t="s">
        <v>22277</v>
      </c>
      <c r="P6000" t="s">
        <v>16</v>
      </c>
    </row>
    <row r="6001" spans="1:16" x14ac:dyDescent="0.25">
      <c r="A6001" t="s">
        <v>19134</v>
      </c>
      <c r="B6001" t="s">
        <v>6135</v>
      </c>
      <c r="C6001" t="s">
        <v>20972</v>
      </c>
      <c r="E6001" t="s">
        <v>21116</v>
      </c>
      <c r="G6001">
        <v>59000000</v>
      </c>
      <c r="J6001" s="2">
        <v>45305.503472222219</v>
      </c>
      <c r="K6001" s="2">
        <v>45327.208333333336</v>
      </c>
      <c r="L6001" s="2">
        <v>45327.208333333336</v>
      </c>
      <c r="M6001" t="s">
        <v>13069</v>
      </c>
      <c r="N6001" s="1" t="s">
        <v>14004</v>
      </c>
      <c r="O6001" t="s">
        <v>22278</v>
      </c>
      <c r="P6001" t="s">
        <v>16</v>
      </c>
    </row>
    <row r="6002" spans="1:16" x14ac:dyDescent="0.25">
      <c r="A6002" t="s">
        <v>19135</v>
      </c>
      <c r="B6002" t="s">
        <v>6136</v>
      </c>
      <c r="C6002" t="s">
        <v>20972</v>
      </c>
      <c r="E6002" t="s">
        <v>21116</v>
      </c>
      <c r="G6002">
        <v>14800000</v>
      </c>
      <c r="J6002" s="2">
        <v>45305.498611111114</v>
      </c>
      <c r="K6002" s="2">
        <v>45327.291666666664</v>
      </c>
      <c r="L6002" s="2">
        <v>45327.291666666664</v>
      </c>
      <c r="M6002" t="s">
        <v>13070</v>
      </c>
      <c r="N6002" s="1" t="s">
        <v>14004</v>
      </c>
      <c r="O6002" t="s">
        <v>22279</v>
      </c>
      <c r="P6002" t="s">
        <v>16</v>
      </c>
    </row>
    <row r="6003" spans="1:16" x14ac:dyDescent="0.25">
      <c r="A6003" t="s">
        <v>19136</v>
      </c>
      <c r="B6003" t="s">
        <v>6137</v>
      </c>
      <c r="C6003" t="s">
        <v>20972</v>
      </c>
      <c r="E6003" t="s">
        <v>21116</v>
      </c>
      <c r="G6003">
        <v>9085000</v>
      </c>
      <c r="J6003" s="2">
        <v>45305.497916666667</v>
      </c>
      <c r="K6003" s="2">
        <v>45327.375</v>
      </c>
      <c r="L6003" s="2">
        <v>45327.375</v>
      </c>
      <c r="M6003" t="s">
        <v>13071</v>
      </c>
      <c r="N6003" s="1" t="s">
        <v>14004</v>
      </c>
      <c r="O6003" t="s">
        <v>22280</v>
      </c>
      <c r="P6003" t="s">
        <v>16</v>
      </c>
    </row>
    <row r="6004" spans="1:16" x14ac:dyDescent="0.25">
      <c r="A6004" t="s">
        <v>19137</v>
      </c>
      <c r="B6004" t="s">
        <v>6138</v>
      </c>
      <c r="C6004" t="s">
        <v>20972</v>
      </c>
      <c r="E6004" t="s">
        <v>21116</v>
      </c>
      <c r="G6004">
        <v>18000000</v>
      </c>
      <c r="J6004" s="2">
        <v>45305.49722222222</v>
      </c>
      <c r="K6004" s="2">
        <v>45327.375</v>
      </c>
      <c r="L6004" s="2">
        <v>45327.375</v>
      </c>
      <c r="M6004" t="s">
        <v>13072</v>
      </c>
      <c r="N6004" s="1" t="s">
        <v>14004</v>
      </c>
      <c r="O6004" t="s">
        <v>22281</v>
      </c>
      <c r="P6004" t="s">
        <v>16</v>
      </c>
    </row>
    <row r="6005" spans="1:16" x14ac:dyDescent="0.25">
      <c r="A6005" t="s">
        <v>19138</v>
      </c>
      <c r="B6005" t="s">
        <v>6139</v>
      </c>
      <c r="C6005" t="s">
        <v>20972</v>
      </c>
      <c r="E6005" t="s">
        <v>21116</v>
      </c>
      <c r="G6005">
        <v>4770000</v>
      </c>
      <c r="J6005" s="2">
        <v>45305.496527777781</v>
      </c>
      <c r="K6005" s="2">
        <v>45327.375</v>
      </c>
      <c r="L6005" s="2">
        <v>45327.375</v>
      </c>
      <c r="M6005" t="s">
        <v>13073</v>
      </c>
      <c r="N6005" s="1" t="s">
        <v>14004</v>
      </c>
      <c r="O6005" t="s">
        <v>22282</v>
      </c>
      <c r="P6005" t="s">
        <v>16</v>
      </c>
    </row>
    <row r="6006" spans="1:16" x14ac:dyDescent="0.25">
      <c r="A6006" t="s">
        <v>19139</v>
      </c>
      <c r="B6006" t="s">
        <v>6140</v>
      </c>
      <c r="C6006" t="s">
        <v>20972</v>
      </c>
      <c r="E6006" t="s">
        <v>21116</v>
      </c>
      <c r="J6006" s="2">
        <v>45305.490972222222</v>
      </c>
      <c r="K6006" s="2">
        <v>45324.375</v>
      </c>
      <c r="L6006" s="2">
        <v>45324.375</v>
      </c>
      <c r="M6006" t="s">
        <v>13074</v>
      </c>
      <c r="N6006" s="1" t="s">
        <v>14004</v>
      </c>
      <c r="O6006" t="s">
        <v>22283</v>
      </c>
      <c r="P6006" t="s">
        <v>16</v>
      </c>
    </row>
    <row r="6007" spans="1:16" x14ac:dyDescent="0.25">
      <c r="A6007" t="s">
        <v>19140</v>
      </c>
      <c r="B6007" t="s">
        <v>6141</v>
      </c>
      <c r="C6007" t="s">
        <v>20972</v>
      </c>
      <c r="E6007" t="s">
        <v>21116</v>
      </c>
      <c r="J6007" s="2">
        <v>45305.484722222223</v>
      </c>
      <c r="K6007" s="2">
        <v>45324.375</v>
      </c>
      <c r="L6007" s="2">
        <v>45324.375</v>
      </c>
      <c r="M6007" t="s">
        <v>13075</v>
      </c>
      <c r="N6007" s="1" t="s">
        <v>14004</v>
      </c>
      <c r="O6007" t="s">
        <v>22284</v>
      </c>
      <c r="P6007" t="s">
        <v>16</v>
      </c>
    </row>
    <row r="6008" spans="1:16" x14ac:dyDescent="0.25">
      <c r="A6008" t="s">
        <v>19141</v>
      </c>
      <c r="B6008" t="s">
        <v>6142</v>
      </c>
      <c r="C6008" t="s">
        <v>20972</v>
      </c>
      <c r="E6008" t="s">
        <v>21116</v>
      </c>
      <c r="J6008" s="2">
        <v>45302.422222222223</v>
      </c>
      <c r="K6008" s="2">
        <v>45324.25</v>
      </c>
      <c r="L6008" s="2">
        <v>45324.25</v>
      </c>
      <c r="M6008" t="s">
        <v>13076</v>
      </c>
      <c r="N6008" s="1" t="s">
        <v>14004</v>
      </c>
      <c r="O6008" t="s">
        <v>14118</v>
      </c>
      <c r="P6008" t="s">
        <v>16</v>
      </c>
    </row>
    <row r="6009" spans="1:16" x14ac:dyDescent="0.25">
      <c r="A6009" t="s">
        <v>19142</v>
      </c>
      <c r="B6009" t="s">
        <v>6143</v>
      </c>
      <c r="C6009" t="s">
        <v>20972</v>
      </c>
      <c r="E6009" t="s">
        <v>21116</v>
      </c>
      <c r="J6009" s="2">
        <v>45300.45208333333</v>
      </c>
      <c r="K6009" s="2">
        <v>45324.375</v>
      </c>
      <c r="L6009" s="2">
        <v>45324.375</v>
      </c>
      <c r="M6009" t="s">
        <v>13077</v>
      </c>
      <c r="N6009" s="1" t="s">
        <v>14004</v>
      </c>
      <c r="O6009" t="s">
        <v>14119</v>
      </c>
      <c r="P6009" t="s">
        <v>16</v>
      </c>
    </row>
    <row r="6010" spans="1:16" x14ac:dyDescent="0.25">
      <c r="A6010" t="s">
        <v>19143</v>
      </c>
      <c r="B6010" t="s">
        <v>6144</v>
      </c>
      <c r="C6010" t="s">
        <v>20972</v>
      </c>
      <c r="E6010" t="s">
        <v>21116</v>
      </c>
      <c r="G6010">
        <v>500000</v>
      </c>
      <c r="J6010" s="2">
        <v>45299.269444444442</v>
      </c>
      <c r="K6010" s="2">
        <v>45322.375</v>
      </c>
      <c r="L6010" s="2">
        <v>45322.375</v>
      </c>
      <c r="M6010" t="s">
        <v>13078</v>
      </c>
      <c r="N6010" s="1" t="s">
        <v>14004</v>
      </c>
      <c r="O6010" t="s">
        <v>22285</v>
      </c>
      <c r="P6010" t="s">
        <v>16</v>
      </c>
    </row>
    <row r="6011" spans="1:16" x14ac:dyDescent="0.25">
      <c r="A6011" t="s">
        <v>19144</v>
      </c>
      <c r="B6011" t="s">
        <v>6145</v>
      </c>
      <c r="C6011" t="s">
        <v>20972</v>
      </c>
      <c r="E6011" t="s">
        <v>21116</v>
      </c>
      <c r="G6011">
        <v>500000</v>
      </c>
      <c r="J6011" s="2">
        <v>45294.34097222222</v>
      </c>
      <c r="K6011" s="2">
        <v>45322.375</v>
      </c>
      <c r="L6011" s="2">
        <v>45322.375</v>
      </c>
      <c r="M6011" t="s">
        <v>13079</v>
      </c>
      <c r="N6011" s="1" t="s">
        <v>14004</v>
      </c>
      <c r="O6011" t="s">
        <v>22198</v>
      </c>
      <c r="P6011" t="s">
        <v>16</v>
      </c>
    </row>
    <row r="6012" spans="1:16" x14ac:dyDescent="0.25">
      <c r="A6012" t="s">
        <v>14338</v>
      </c>
      <c r="B6012" t="s">
        <v>6146</v>
      </c>
      <c r="C6012" t="s">
        <v>20972</v>
      </c>
      <c r="E6012" t="s">
        <v>21116</v>
      </c>
      <c r="I6012">
        <v>500000</v>
      </c>
      <c r="J6012" s="2">
        <v>45292.04791666667</v>
      </c>
      <c r="K6012" s="2">
        <v>45331.5</v>
      </c>
      <c r="L6012" s="2">
        <v>45331.5</v>
      </c>
      <c r="M6012" t="s">
        <v>13080</v>
      </c>
      <c r="N6012" s="1" t="s">
        <v>14004</v>
      </c>
      <c r="P6012" t="s">
        <v>16</v>
      </c>
    </row>
    <row r="6013" spans="1:16" x14ac:dyDescent="0.25">
      <c r="A6013" t="s">
        <v>19145</v>
      </c>
      <c r="B6013" t="s">
        <v>6147</v>
      </c>
      <c r="C6013" t="s">
        <v>20972</v>
      </c>
      <c r="E6013" t="s">
        <v>21116</v>
      </c>
      <c r="J6013" s="2">
        <v>45283.369444444441</v>
      </c>
      <c r="K6013" s="2">
        <v>45322.375</v>
      </c>
      <c r="L6013" s="2">
        <v>45322.375</v>
      </c>
      <c r="M6013" t="s">
        <v>13081</v>
      </c>
      <c r="N6013" s="1" t="s">
        <v>14004</v>
      </c>
      <c r="P6013" t="s">
        <v>16</v>
      </c>
    </row>
    <row r="6014" spans="1:16" x14ac:dyDescent="0.25">
      <c r="A6014" t="s">
        <v>19146</v>
      </c>
      <c r="B6014" t="s">
        <v>6148</v>
      </c>
      <c r="C6014" t="s">
        <v>20990</v>
      </c>
      <c r="E6014" t="s">
        <v>21116</v>
      </c>
      <c r="J6014" s="2">
        <v>45309.165277777778</v>
      </c>
      <c r="K6014" s="2">
        <v>45322.375</v>
      </c>
      <c r="L6014" s="2">
        <v>45322.375</v>
      </c>
      <c r="M6014" t="s">
        <v>13082</v>
      </c>
      <c r="N6014" s="1" t="s">
        <v>14004</v>
      </c>
      <c r="O6014" t="s">
        <v>22286</v>
      </c>
      <c r="P6014" t="s">
        <v>16</v>
      </c>
    </row>
    <row r="6015" spans="1:16" x14ac:dyDescent="0.25">
      <c r="A6015" t="s">
        <v>19147</v>
      </c>
      <c r="B6015" t="s">
        <v>6149</v>
      </c>
      <c r="C6015" t="s">
        <v>20990</v>
      </c>
      <c r="E6015" t="s">
        <v>21116</v>
      </c>
      <c r="J6015" s="2">
        <v>45307.103472222225</v>
      </c>
      <c r="K6015" s="2">
        <v>45322.166666666664</v>
      </c>
      <c r="L6015" s="2">
        <v>45322.166666666664</v>
      </c>
      <c r="M6015" t="s">
        <v>13083</v>
      </c>
      <c r="N6015" s="1" t="s">
        <v>14004</v>
      </c>
      <c r="O6015" t="s">
        <v>22287</v>
      </c>
      <c r="P6015" t="s">
        <v>16</v>
      </c>
    </row>
    <row r="6016" spans="1:16" x14ac:dyDescent="0.25">
      <c r="A6016" t="s">
        <v>19148</v>
      </c>
      <c r="B6016" t="s">
        <v>6150</v>
      </c>
      <c r="C6016" t="s">
        <v>20990</v>
      </c>
      <c r="E6016" t="s">
        <v>21116</v>
      </c>
      <c r="J6016" s="2">
        <v>45307.098611111112</v>
      </c>
      <c r="K6016" s="2">
        <v>45322.166666666664</v>
      </c>
      <c r="L6016" s="2">
        <v>45322.166666666664</v>
      </c>
      <c r="M6016" t="s">
        <v>13084</v>
      </c>
      <c r="N6016" s="1" t="s">
        <v>14004</v>
      </c>
      <c r="O6016" t="s">
        <v>22288</v>
      </c>
      <c r="P6016" t="s">
        <v>16</v>
      </c>
    </row>
    <row r="6017" spans="1:16" x14ac:dyDescent="0.25">
      <c r="A6017" t="s">
        <v>19149</v>
      </c>
      <c r="B6017" t="s">
        <v>6151</v>
      </c>
      <c r="C6017" t="s">
        <v>20990</v>
      </c>
      <c r="E6017" t="s">
        <v>21116</v>
      </c>
      <c r="J6017" s="2">
        <v>45304.400694444441</v>
      </c>
      <c r="K6017" s="2">
        <v>45322.166666666664</v>
      </c>
      <c r="L6017" s="2">
        <v>45322.166666666664</v>
      </c>
      <c r="M6017" t="s">
        <v>13085</v>
      </c>
      <c r="N6017" s="1" t="s">
        <v>14004</v>
      </c>
      <c r="O6017" t="s">
        <v>22289</v>
      </c>
      <c r="P6017" t="s">
        <v>16</v>
      </c>
    </row>
    <row r="6018" spans="1:16" x14ac:dyDescent="0.25">
      <c r="A6018" t="s">
        <v>19150</v>
      </c>
      <c r="B6018" t="s">
        <v>6152</v>
      </c>
      <c r="C6018" t="s">
        <v>20990</v>
      </c>
      <c r="E6018" t="s">
        <v>21116</v>
      </c>
      <c r="J6018" s="2">
        <v>45304.394444444442</v>
      </c>
      <c r="K6018" s="2">
        <v>45322.166666666664</v>
      </c>
      <c r="L6018" s="2">
        <v>45322.166666666664</v>
      </c>
      <c r="M6018" t="s">
        <v>13086</v>
      </c>
      <c r="N6018" s="1" t="s">
        <v>14004</v>
      </c>
      <c r="O6018" t="s">
        <v>21999</v>
      </c>
      <c r="P6018" t="s">
        <v>16</v>
      </c>
    </row>
    <row r="6019" spans="1:16" x14ac:dyDescent="0.25">
      <c r="A6019" t="s">
        <v>19151</v>
      </c>
      <c r="B6019" t="s">
        <v>6153</v>
      </c>
      <c r="C6019" t="s">
        <v>20987</v>
      </c>
      <c r="E6019" t="s">
        <v>21116</v>
      </c>
      <c r="I6019">
        <v>40000</v>
      </c>
      <c r="J6019" s="2">
        <v>45321.218055555553</v>
      </c>
      <c r="K6019" s="2">
        <v>45331.208333333336</v>
      </c>
      <c r="L6019" s="2">
        <v>45331.208333333336</v>
      </c>
      <c r="M6019" t="s">
        <v>13087</v>
      </c>
      <c r="N6019" s="1" t="s">
        <v>14004</v>
      </c>
      <c r="P6019" t="s">
        <v>16</v>
      </c>
    </row>
    <row r="6020" spans="1:16" x14ac:dyDescent="0.25">
      <c r="A6020" t="s">
        <v>19152</v>
      </c>
      <c r="B6020" t="s">
        <v>6154</v>
      </c>
      <c r="C6020" t="s">
        <v>20991</v>
      </c>
      <c r="E6020" t="s">
        <v>47</v>
      </c>
      <c r="G6020">
        <v>450000</v>
      </c>
      <c r="J6020" s="2">
        <v>45321.183333333334</v>
      </c>
      <c r="K6020" s="2">
        <v>45331.041666666664</v>
      </c>
      <c r="L6020" s="2">
        <v>45331.041666666664</v>
      </c>
      <c r="M6020" t="s">
        <v>13088</v>
      </c>
      <c r="N6020" s="1" t="s">
        <v>14004</v>
      </c>
      <c r="P6020" t="s">
        <v>16</v>
      </c>
    </row>
    <row r="6021" spans="1:16" x14ac:dyDescent="0.25">
      <c r="A6021" t="s">
        <v>19153</v>
      </c>
      <c r="B6021" t="s">
        <v>6155</v>
      </c>
      <c r="C6021" t="s">
        <v>20998</v>
      </c>
      <c r="E6021" t="s">
        <v>47</v>
      </c>
      <c r="G6021">
        <v>241884</v>
      </c>
      <c r="J6021" s="2">
        <v>45310.09375</v>
      </c>
      <c r="K6021" s="2">
        <v>45329.375</v>
      </c>
      <c r="L6021" s="2">
        <v>45329.375</v>
      </c>
      <c r="M6021" t="s">
        <v>13089</v>
      </c>
      <c r="N6021" s="1" t="s">
        <v>14004</v>
      </c>
      <c r="O6021" t="s">
        <v>22290</v>
      </c>
      <c r="P6021" t="s">
        <v>16</v>
      </c>
    </row>
    <row r="6022" spans="1:16" x14ac:dyDescent="0.25">
      <c r="A6022" t="s">
        <v>19154</v>
      </c>
      <c r="B6022" t="s">
        <v>6156</v>
      </c>
      <c r="C6022" t="s">
        <v>20998</v>
      </c>
      <c r="E6022" t="s">
        <v>47</v>
      </c>
      <c r="G6022">
        <v>105389</v>
      </c>
      <c r="J6022" s="2">
        <v>45309.390972222223</v>
      </c>
      <c r="K6022" s="2">
        <v>45324.375</v>
      </c>
      <c r="L6022" s="2">
        <v>45324.375</v>
      </c>
      <c r="M6022" t="s">
        <v>13090</v>
      </c>
      <c r="N6022" s="1" t="s">
        <v>14004</v>
      </c>
      <c r="O6022" t="s">
        <v>22291</v>
      </c>
      <c r="P6022" t="s">
        <v>16</v>
      </c>
    </row>
    <row r="6023" spans="1:16" x14ac:dyDescent="0.25">
      <c r="A6023" t="s">
        <v>19155</v>
      </c>
      <c r="B6023" t="s">
        <v>6157</v>
      </c>
      <c r="C6023" t="s">
        <v>20998</v>
      </c>
      <c r="E6023" t="s">
        <v>47</v>
      </c>
      <c r="G6023">
        <v>524160</v>
      </c>
      <c r="I6023">
        <v>15725</v>
      </c>
      <c r="J6023" s="2">
        <v>45296.086111111108</v>
      </c>
      <c r="K6023" s="2">
        <v>45324.375</v>
      </c>
      <c r="L6023" s="2">
        <v>45324.375</v>
      </c>
      <c r="M6023" t="s">
        <v>13091</v>
      </c>
      <c r="N6023" s="1" t="s">
        <v>14004</v>
      </c>
      <c r="P6023" t="s">
        <v>16</v>
      </c>
    </row>
    <row r="6024" spans="1:16" x14ac:dyDescent="0.25">
      <c r="A6024" t="s">
        <v>19156</v>
      </c>
      <c r="B6024" t="s">
        <v>6158</v>
      </c>
      <c r="C6024" t="s">
        <v>20980</v>
      </c>
      <c r="E6024" t="s">
        <v>47</v>
      </c>
      <c r="G6024">
        <v>1500000</v>
      </c>
      <c r="I6024">
        <v>30000</v>
      </c>
      <c r="J6024" s="2">
        <v>45311.227777777778</v>
      </c>
      <c r="K6024" s="2">
        <v>45323.208333333336</v>
      </c>
      <c r="L6024" s="2">
        <v>45323.208333333336</v>
      </c>
      <c r="M6024" t="s">
        <v>13092</v>
      </c>
      <c r="N6024" s="1" t="s">
        <v>14004</v>
      </c>
      <c r="P6024" t="s">
        <v>16</v>
      </c>
    </row>
    <row r="6025" spans="1:16" x14ac:dyDescent="0.25">
      <c r="A6025" t="s">
        <v>19157</v>
      </c>
      <c r="B6025" t="s">
        <v>6159</v>
      </c>
      <c r="C6025" t="s">
        <v>20973</v>
      </c>
      <c r="E6025" t="s">
        <v>47</v>
      </c>
      <c r="J6025" s="2">
        <v>45321.134027777778</v>
      </c>
      <c r="K6025" s="2">
        <v>45331.166666666664</v>
      </c>
      <c r="L6025" s="2">
        <v>45331.166666666664</v>
      </c>
      <c r="M6025" t="s">
        <v>13093</v>
      </c>
      <c r="N6025" s="1" t="s">
        <v>14004</v>
      </c>
      <c r="P6025" t="s">
        <v>16</v>
      </c>
    </row>
    <row r="6026" spans="1:16" x14ac:dyDescent="0.25">
      <c r="A6026" t="s">
        <v>19158</v>
      </c>
      <c r="B6026" t="s">
        <v>6160</v>
      </c>
      <c r="C6026" t="s">
        <v>20973</v>
      </c>
      <c r="E6026" t="s">
        <v>47</v>
      </c>
      <c r="J6026" s="2">
        <v>45256.511805555558</v>
      </c>
      <c r="K6026" s="2">
        <v>45322.375</v>
      </c>
      <c r="L6026" s="2">
        <v>45322.375</v>
      </c>
      <c r="M6026" t="s">
        <v>13094</v>
      </c>
      <c r="N6026" s="1" t="s">
        <v>14004</v>
      </c>
      <c r="P6026" t="s">
        <v>16</v>
      </c>
    </row>
    <row r="6027" spans="1:16" x14ac:dyDescent="0.25">
      <c r="A6027" t="s">
        <v>16944</v>
      </c>
      <c r="B6027" t="s">
        <v>6161</v>
      </c>
      <c r="C6027" t="s">
        <v>20982</v>
      </c>
      <c r="E6027" t="s">
        <v>47</v>
      </c>
      <c r="J6027" s="2">
        <v>45321.432638888888</v>
      </c>
      <c r="K6027" s="2">
        <v>45342.375</v>
      </c>
      <c r="L6027" s="2">
        <v>45342.375</v>
      </c>
      <c r="M6027" t="s">
        <v>13095</v>
      </c>
      <c r="N6027" s="1" t="s">
        <v>14004</v>
      </c>
      <c r="P6027" t="s">
        <v>16</v>
      </c>
    </row>
    <row r="6028" spans="1:16" x14ac:dyDescent="0.25">
      <c r="A6028" t="s">
        <v>19159</v>
      </c>
      <c r="B6028" t="s">
        <v>6162</v>
      </c>
      <c r="C6028" t="s">
        <v>20982</v>
      </c>
      <c r="E6028" t="s">
        <v>47</v>
      </c>
      <c r="J6028" s="2">
        <v>45296.115972222222</v>
      </c>
      <c r="K6028" s="2">
        <v>45325.125</v>
      </c>
      <c r="L6028" s="2">
        <v>45325.125</v>
      </c>
      <c r="M6028" t="s">
        <v>13096</v>
      </c>
      <c r="N6028" s="1" t="s">
        <v>14004</v>
      </c>
      <c r="P6028" t="s">
        <v>16</v>
      </c>
    </row>
    <row r="6029" spans="1:16" x14ac:dyDescent="0.25">
      <c r="A6029" t="s">
        <v>19160</v>
      </c>
      <c r="B6029" t="s">
        <v>6163</v>
      </c>
      <c r="C6029" t="s">
        <v>20971</v>
      </c>
      <c r="E6029" t="s">
        <v>47</v>
      </c>
      <c r="I6029">
        <v>1375000</v>
      </c>
      <c r="J6029" s="2">
        <v>45294.501388888886</v>
      </c>
      <c r="K6029" s="2">
        <v>45329.375</v>
      </c>
      <c r="L6029" s="2">
        <v>45329.375</v>
      </c>
      <c r="M6029" t="s">
        <v>13097</v>
      </c>
      <c r="N6029" s="1" t="s">
        <v>14004</v>
      </c>
      <c r="P6029" t="s">
        <v>16</v>
      </c>
    </row>
    <row r="6030" spans="1:16" x14ac:dyDescent="0.25">
      <c r="A6030" t="s">
        <v>16006</v>
      </c>
      <c r="B6030" t="s">
        <v>6164</v>
      </c>
      <c r="C6030" t="s">
        <v>20972</v>
      </c>
      <c r="E6030" t="s">
        <v>47</v>
      </c>
      <c r="I6030">
        <v>36630</v>
      </c>
      <c r="J6030" s="2">
        <v>45321.197916666664</v>
      </c>
      <c r="K6030" s="2">
        <v>45332.208333333336</v>
      </c>
      <c r="L6030" s="2">
        <v>45332.208333333336</v>
      </c>
      <c r="M6030" t="s">
        <v>13098</v>
      </c>
      <c r="N6030" s="1" t="s">
        <v>14004</v>
      </c>
      <c r="P6030" t="s">
        <v>16</v>
      </c>
    </row>
    <row r="6031" spans="1:16" x14ac:dyDescent="0.25">
      <c r="A6031" t="s">
        <v>19161</v>
      </c>
      <c r="B6031" t="s">
        <v>6165</v>
      </c>
      <c r="C6031" t="s">
        <v>20972</v>
      </c>
      <c r="E6031" t="s">
        <v>47</v>
      </c>
      <c r="J6031" s="2">
        <v>45321.073611111111</v>
      </c>
      <c r="K6031" s="2">
        <v>45324.083333333336</v>
      </c>
      <c r="L6031" s="2">
        <v>45324.083333333336</v>
      </c>
      <c r="M6031" t="s">
        <v>13099</v>
      </c>
      <c r="N6031" s="1" t="s">
        <v>14004</v>
      </c>
      <c r="P6031" t="s">
        <v>16</v>
      </c>
    </row>
    <row r="6032" spans="1:16" x14ac:dyDescent="0.25">
      <c r="A6032" t="s">
        <v>19162</v>
      </c>
      <c r="B6032" t="s">
        <v>6166</v>
      </c>
      <c r="C6032" t="s">
        <v>20972</v>
      </c>
      <c r="E6032" t="s">
        <v>47</v>
      </c>
      <c r="J6032" s="2">
        <v>45321.476388888892</v>
      </c>
      <c r="K6032" s="2">
        <v>45328.5</v>
      </c>
      <c r="L6032" s="2">
        <v>45328.5</v>
      </c>
      <c r="M6032" t="s">
        <v>13100</v>
      </c>
      <c r="N6032" s="1" t="s">
        <v>14004</v>
      </c>
      <c r="O6032" t="s">
        <v>22292</v>
      </c>
      <c r="P6032" t="s">
        <v>16</v>
      </c>
    </row>
    <row r="6033" spans="1:16" x14ac:dyDescent="0.25">
      <c r="A6033" t="s">
        <v>19163</v>
      </c>
      <c r="B6033" t="s">
        <v>6167</v>
      </c>
      <c r="C6033" t="s">
        <v>20972</v>
      </c>
      <c r="E6033" t="s">
        <v>47</v>
      </c>
      <c r="J6033" s="2">
        <v>45321.457638888889</v>
      </c>
      <c r="K6033" s="2">
        <v>45327.125</v>
      </c>
      <c r="L6033" s="2">
        <v>45327.125</v>
      </c>
      <c r="M6033" t="s">
        <v>13101</v>
      </c>
      <c r="N6033" s="1" t="s">
        <v>14004</v>
      </c>
      <c r="O6033" t="s">
        <v>14120</v>
      </c>
      <c r="P6033" t="s">
        <v>16</v>
      </c>
    </row>
    <row r="6034" spans="1:16" x14ac:dyDescent="0.25">
      <c r="A6034" t="s">
        <v>19164</v>
      </c>
      <c r="B6034" t="s">
        <v>6168</v>
      </c>
      <c r="C6034" t="s">
        <v>20972</v>
      </c>
      <c r="E6034" t="s">
        <v>47</v>
      </c>
      <c r="I6034">
        <v>20066</v>
      </c>
      <c r="J6034" s="2">
        <v>45318.423611111109</v>
      </c>
      <c r="K6034" s="2">
        <v>45334.458333333336</v>
      </c>
      <c r="L6034" s="2">
        <v>45334.458333333336</v>
      </c>
      <c r="M6034" t="s">
        <v>13102</v>
      </c>
      <c r="N6034" s="1" t="s">
        <v>14004</v>
      </c>
      <c r="P6034" t="s">
        <v>16</v>
      </c>
    </row>
    <row r="6035" spans="1:16" x14ac:dyDescent="0.25">
      <c r="A6035" t="s">
        <v>19165</v>
      </c>
      <c r="B6035" t="s">
        <v>6169</v>
      </c>
      <c r="C6035" t="s">
        <v>20972</v>
      </c>
      <c r="E6035" t="s">
        <v>47</v>
      </c>
      <c r="J6035" s="2">
        <v>45309.412499999999</v>
      </c>
      <c r="K6035" s="2">
        <v>45325.416666666664</v>
      </c>
      <c r="L6035" s="2">
        <v>45325.416666666664</v>
      </c>
      <c r="M6035" t="s">
        <v>13103</v>
      </c>
      <c r="N6035" s="1" t="s">
        <v>14004</v>
      </c>
      <c r="O6035" t="s">
        <v>22293</v>
      </c>
      <c r="P6035" t="s">
        <v>16</v>
      </c>
    </row>
    <row r="6036" spans="1:16" x14ac:dyDescent="0.25">
      <c r="A6036" t="s">
        <v>19166</v>
      </c>
      <c r="B6036" t="s">
        <v>6170</v>
      </c>
      <c r="C6036" t="s">
        <v>20972</v>
      </c>
      <c r="E6036" t="s">
        <v>47</v>
      </c>
      <c r="J6036" s="2">
        <v>45309.407638888886</v>
      </c>
      <c r="K6036" s="2">
        <v>45325.416666666664</v>
      </c>
      <c r="L6036" s="2">
        <v>45325.416666666664</v>
      </c>
      <c r="M6036" t="s">
        <v>13104</v>
      </c>
      <c r="N6036" s="1" t="s">
        <v>14004</v>
      </c>
      <c r="O6036" t="s">
        <v>14121</v>
      </c>
      <c r="P6036" t="s">
        <v>16</v>
      </c>
    </row>
    <row r="6037" spans="1:16" x14ac:dyDescent="0.25">
      <c r="A6037" t="s">
        <v>19167</v>
      </c>
      <c r="B6037" t="s">
        <v>6171</v>
      </c>
      <c r="C6037" t="s">
        <v>20972</v>
      </c>
      <c r="E6037" t="s">
        <v>47</v>
      </c>
      <c r="J6037" s="2">
        <v>45308.486805555556</v>
      </c>
      <c r="K6037" s="2">
        <v>45323.375</v>
      </c>
      <c r="L6037" s="2">
        <v>45323.375</v>
      </c>
      <c r="M6037" t="s">
        <v>13105</v>
      </c>
      <c r="N6037" s="1" t="s">
        <v>14004</v>
      </c>
      <c r="P6037" t="s">
        <v>16</v>
      </c>
    </row>
    <row r="6038" spans="1:16" x14ac:dyDescent="0.25">
      <c r="A6038" t="s">
        <v>19168</v>
      </c>
      <c r="B6038" t="s">
        <v>6172</v>
      </c>
      <c r="C6038" t="s">
        <v>20972</v>
      </c>
      <c r="E6038" t="s">
        <v>47</v>
      </c>
      <c r="J6038" s="2">
        <v>45308.407638888886</v>
      </c>
      <c r="K6038" s="2">
        <v>45325.458333333336</v>
      </c>
      <c r="L6038" s="2">
        <v>45325.458333333336</v>
      </c>
      <c r="M6038" t="s">
        <v>13106</v>
      </c>
      <c r="N6038" s="1" t="s">
        <v>14004</v>
      </c>
      <c r="P6038" t="s">
        <v>16</v>
      </c>
    </row>
    <row r="6039" spans="1:16" x14ac:dyDescent="0.25">
      <c r="A6039" t="s">
        <v>19169</v>
      </c>
      <c r="B6039" t="s">
        <v>6173</v>
      </c>
      <c r="C6039" t="s">
        <v>20988</v>
      </c>
      <c r="E6039" t="s">
        <v>47</v>
      </c>
      <c r="I6039">
        <v>5000</v>
      </c>
      <c r="J6039" s="2">
        <v>45309.420138888891</v>
      </c>
      <c r="K6039" s="2">
        <v>45328.458333333336</v>
      </c>
      <c r="L6039" s="2">
        <v>45328.458333333336</v>
      </c>
      <c r="M6039" t="s">
        <v>13107</v>
      </c>
      <c r="N6039" s="1" t="s">
        <v>14004</v>
      </c>
      <c r="O6039" t="s">
        <v>22294</v>
      </c>
      <c r="P6039" t="s">
        <v>16</v>
      </c>
    </row>
    <row r="6040" spans="1:16" x14ac:dyDescent="0.25">
      <c r="A6040" t="s">
        <v>19170</v>
      </c>
      <c r="B6040" t="s">
        <v>6174</v>
      </c>
      <c r="C6040" t="s">
        <v>20989</v>
      </c>
      <c r="E6040" t="s">
        <v>21117</v>
      </c>
      <c r="J6040" s="2">
        <v>45321.492361111108</v>
      </c>
      <c r="K6040" s="2">
        <v>45331.5</v>
      </c>
      <c r="L6040" s="2">
        <v>45331.5</v>
      </c>
      <c r="M6040" t="s">
        <v>13108</v>
      </c>
      <c r="N6040" s="1" t="s">
        <v>14004</v>
      </c>
      <c r="P6040" t="s">
        <v>16</v>
      </c>
    </row>
    <row r="6041" spans="1:16" x14ac:dyDescent="0.25">
      <c r="A6041" t="s">
        <v>19171</v>
      </c>
      <c r="B6041" t="s">
        <v>6175</v>
      </c>
      <c r="C6041" t="s">
        <v>20989</v>
      </c>
      <c r="E6041" t="s">
        <v>21117</v>
      </c>
      <c r="J6041" s="2">
        <v>45321.45416666667</v>
      </c>
      <c r="K6041" s="2">
        <v>45331.458333333336</v>
      </c>
      <c r="L6041" s="2">
        <v>45331.458333333336</v>
      </c>
      <c r="M6041" t="s">
        <v>13109</v>
      </c>
      <c r="N6041" s="1" t="s">
        <v>14004</v>
      </c>
      <c r="P6041" t="s">
        <v>16</v>
      </c>
    </row>
    <row r="6042" spans="1:16" x14ac:dyDescent="0.25">
      <c r="A6042" t="s">
        <v>19172</v>
      </c>
      <c r="B6042" t="s">
        <v>6176</v>
      </c>
      <c r="C6042" t="s">
        <v>20971</v>
      </c>
      <c r="E6042" t="s">
        <v>21117</v>
      </c>
      <c r="J6042" s="2">
        <v>45308.262499999997</v>
      </c>
      <c r="K6042" s="2">
        <v>45323.416666666664</v>
      </c>
      <c r="L6042" s="2">
        <v>45323.416666666664</v>
      </c>
      <c r="M6042" t="s">
        <v>13110</v>
      </c>
      <c r="N6042" s="1" t="s">
        <v>14004</v>
      </c>
      <c r="P6042" t="s">
        <v>16</v>
      </c>
    </row>
    <row r="6043" spans="1:16" x14ac:dyDescent="0.25">
      <c r="A6043" t="s">
        <v>19173</v>
      </c>
      <c r="B6043" t="s">
        <v>6177</v>
      </c>
      <c r="C6043" t="s">
        <v>20971</v>
      </c>
      <c r="E6043" t="s">
        <v>21117</v>
      </c>
      <c r="J6043" s="2">
        <v>45301.056944444441</v>
      </c>
      <c r="K6043" s="2">
        <v>45323.375</v>
      </c>
      <c r="L6043" s="2">
        <v>45323.375</v>
      </c>
      <c r="M6043" t="s">
        <v>13111</v>
      </c>
      <c r="N6043" s="1" t="s">
        <v>14004</v>
      </c>
      <c r="P6043" t="s">
        <v>16</v>
      </c>
    </row>
    <row r="6044" spans="1:16" x14ac:dyDescent="0.25">
      <c r="A6044" t="s">
        <v>19174</v>
      </c>
      <c r="B6044" t="s">
        <v>6178</v>
      </c>
      <c r="C6044" t="s">
        <v>20972</v>
      </c>
      <c r="E6044" t="s">
        <v>21117</v>
      </c>
      <c r="J6044" s="2">
        <v>45321.306944444441</v>
      </c>
      <c r="K6044" s="2">
        <v>45331.333333333336</v>
      </c>
      <c r="L6044" s="2">
        <v>45331.333333333336</v>
      </c>
      <c r="M6044" t="s">
        <v>13112</v>
      </c>
      <c r="N6044" s="1" t="s">
        <v>14004</v>
      </c>
      <c r="O6044" t="s">
        <v>22295</v>
      </c>
      <c r="P6044" t="s">
        <v>16</v>
      </c>
    </row>
    <row r="6045" spans="1:16" x14ac:dyDescent="0.25">
      <c r="A6045" t="s">
        <v>19175</v>
      </c>
      <c r="B6045" t="s">
        <v>6179</v>
      </c>
      <c r="C6045" t="s">
        <v>20972</v>
      </c>
      <c r="E6045" t="s">
        <v>21117</v>
      </c>
      <c r="J6045" s="2">
        <v>45312.334722222222</v>
      </c>
      <c r="K6045" s="2">
        <v>45322.5</v>
      </c>
      <c r="L6045" s="2">
        <v>45322.5</v>
      </c>
      <c r="M6045" t="s">
        <v>13113</v>
      </c>
      <c r="N6045" s="1" t="s">
        <v>14004</v>
      </c>
      <c r="O6045" t="s">
        <v>14092</v>
      </c>
      <c r="P6045" t="s">
        <v>16</v>
      </c>
    </row>
    <row r="6046" spans="1:16" x14ac:dyDescent="0.25">
      <c r="A6046" t="s">
        <v>19176</v>
      </c>
      <c r="B6046" t="s">
        <v>6180</v>
      </c>
      <c r="C6046" t="s">
        <v>20972</v>
      </c>
      <c r="E6046" t="s">
        <v>21117</v>
      </c>
      <c r="J6046" s="2">
        <v>45321.337500000001</v>
      </c>
      <c r="K6046" s="2">
        <v>45331.375</v>
      </c>
      <c r="L6046" s="2">
        <v>45331.375</v>
      </c>
      <c r="M6046" t="s">
        <v>13114</v>
      </c>
      <c r="N6046" s="1" t="s">
        <v>14004</v>
      </c>
      <c r="O6046" t="s">
        <v>22296</v>
      </c>
      <c r="P6046" t="s">
        <v>16</v>
      </c>
    </row>
    <row r="6047" spans="1:16" x14ac:dyDescent="0.25">
      <c r="A6047" t="s">
        <v>19177</v>
      </c>
      <c r="B6047" t="s">
        <v>6181</v>
      </c>
      <c r="C6047" t="s">
        <v>20972</v>
      </c>
      <c r="E6047" t="s">
        <v>21117</v>
      </c>
      <c r="J6047" s="2">
        <v>45310.352777777778</v>
      </c>
      <c r="K6047" s="2">
        <v>45323.375</v>
      </c>
      <c r="L6047" s="2">
        <v>45323.375</v>
      </c>
      <c r="M6047" t="s">
        <v>13115</v>
      </c>
      <c r="N6047" s="1" t="s">
        <v>14004</v>
      </c>
      <c r="O6047" t="s">
        <v>22297</v>
      </c>
      <c r="P6047" t="s">
        <v>16</v>
      </c>
    </row>
    <row r="6048" spans="1:16" x14ac:dyDescent="0.25">
      <c r="A6048" t="s">
        <v>19178</v>
      </c>
      <c r="B6048" t="s">
        <v>6182</v>
      </c>
      <c r="C6048" t="s">
        <v>20972</v>
      </c>
      <c r="E6048" t="s">
        <v>21118</v>
      </c>
      <c r="G6048">
        <v>60000</v>
      </c>
      <c r="J6048" s="2">
        <v>45321.240972222222</v>
      </c>
      <c r="K6048" s="2">
        <v>45323.375</v>
      </c>
      <c r="L6048" s="2">
        <v>45323.375</v>
      </c>
      <c r="M6048" t="s">
        <v>13116</v>
      </c>
      <c r="N6048" s="1" t="s">
        <v>14004</v>
      </c>
      <c r="P6048" t="s">
        <v>16</v>
      </c>
    </row>
    <row r="6049" spans="1:16" x14ac:dyDescent="0.25">
      <c r="A6049" t="s">
        <v>19179</v>
      </c>
      <c r="B6049" t="s">
        <v>6183</v>
      </c>
      <c r="C6049" t="s">
        <v>20991</v>
      </c>
      <c r="E6049" t="s">
        <v>21119</v>
      </c>
      <c r="J6049" s="2">
        <v>45321.338888888888</v>
      </c>
      <c r="K6049" s="2">
        <v>45327.375</v>
      </c>
      <c r="L6049" s="2">
        <v>45327.375</v>
      </c>
      <c r="M6049" t="s">
        <v>13117</v>
      </c>
      <c r="N6049" s="1" t="s">
        <v>14004</v>
      </c>
      <c r="P6049" t="s">
        <v>16</v>
      </c>
    </row>
    <row r="6050" spans="1:16" x14ac:dyDescent="0.25">
      <c r="A6050" t="s">
        <v>19180</v>
      </c>
      <c r="B6050" t="s">
        <v>6184</v>
      </c>
      <c r="C6050" t="s">
        <v>20991</v>
      </c>
      <c r="E6050" t="s">
        <v>21119</v>
      </c>
      <c r="J6050" s="2">
        <v>45321.332638888889</v>
      </c>
      <c r="K6050" s="2">
        <v>45327.333333333336</v>
      </c>
      <c r="L6050" s="2">
        <v>45327.333333333336</v>
      </c>
      <c r="M6050" t="s">
        <v>13118</v>
      </c>
      <c r="N6050" s="1" t="s">
        <v>14004</v>
      </c>
      <c r="P6050" t="s">
        <v>16</v>
      </c>
    </row>
    <row r="6051" spans="1:16" x14ac:dyDescent="0.25">
      <c r="A6051" t="s">
        <v>19181</v>
      </c>
      <c r="B6051" t="s">
        <v>6185</v>
      </c>
      <c r="C6051" t="s">
        <v>20991</v>
      </c>
      <c r="E6051" t="s">
        <v>21119</v>
      </c>
      <c r="G6051">
        <v>2594000</v>
      </c>
      <c r="I6051">
        <v>52000</v>
      </c>
      <c r="J6051" s="2">
        <v>45321.270138888889</v>
      </c>
      <c r="K6051" s="2">
        <v>45331.291666666664</v>
      </c>
      <c r="L6051" s="2">
        <v>45331.291666666664</v>
      </c>
      <c r="M6051" t="s">
        <v>13119</v>
      </c>
      <c r="N6051" s="1" t="s">
        <v>14004</v>
      </c>
      <c r="P6051" t="s">
        <v>16</v>
      </c>
    </row>
    <row r="6052" spans="1:16" x14ac:dyDescent="0.25">
      <c r="A6052" t="s">
        <v>19182</v>
      </c>
      <c r="B6052" t="s">
        <v>6186</v>
      </c>
      <c r="C6052" t="s">
        <v>20991</v>
      </c>
      <c r="E6052" t="s">
        <v>21119</v>
      </c>
      <c r="G6052">
        <v>712000</v>
      </c>
      <c r="I6052">
        <v>14300</v>
      </c>
      <c r="J6052" s="2">
        <v>45321.261111111111</v>
      </c>
      <c r="K6052" s="2">
        <v>45331.291666666664</v>
      </c>
      <c r="L6052" s="2">
        <v>45331.291666666664</v>
      </c>
      <c r="M6052" t="s">
        <v>13120</v>
      </c>
      <c r="N6052" s="1" t="s">
        <v>14004</v>
      </c>
      <c r="P6052" t="s">
        <v>16</v>
      </c>
    </row>
    <row r="6053" spans="1:16" x14ac:dyDescent="0.25">
      <c r="A6053" t="s">
        <v>19183</v>
      </c>
      <c r="B6053" t="s">
        <v>6187</v>
      </c>
      <c r="C6053" t="s">
        <v>20991</v>
      </c>
      <c r="E6053" t="s">
        <v>21119</v>
      </c>
      <c r="G6053">
        <v>5000000</v>
      </c>
      <c r="I6053">
        <v>100000</v>
      </c>
      <c r="J6053" s="2">
        <v>45321.258333333331</v>
      </c>
      <c r="K6053" s="2">
        <v>45331.291666666664</v>
      </c>
      <c r="L6053" s="2">
        <v>45331.291666666664</v>
      </c>
      <c r="M6053" t="s">
        <v>13121</v>
      </c>
      <c r="N6053" s="1" t="s">
        <v>14004</v>
      </c>
      <c r="P6053" t="s">
        <v>16</v>
      </c>
    </row>
    <row r="6054" spans="1:16" x14ac:dyDescent="0.25">
      <c r="A6054" t="s">
        <v>19184</v>
      </c>
      <c r="B6054" t="s">
        <v>6188</v>
      </c>
      <c r="C6054" t="s">
        <v>21013</v>
      </c>
      <c r="E6054" t="s">
        <v>21119</v>
      </c>
      <c r="J6054" s="2">
        <v>45315.455555555556</v>
      </c>
      <c r="K6054" s="2">
        <v>45322.125</v>
      </c>
      <c r="L6054" s="2">
        <v>45322.125</v>
      </c>
      <c r="M6054" t="s">
        <v>13122</v>
      </c>
      <c r="N6054" s="1" t="s">
        <v>14004</v>
      </c>
      <c r="P6054" t="s">
        <v>16</v>
      </c>
    </row>
    <row r="6055" spans="1:16" x14ac:dyDescent="0.25">
      <c r="A6055" t="s">
        <v>120</v>
      </c>
      <c r="B6055" t="s">
        <v>6189</v>
      </c>
      <c r="C6055" t="s">
        <v>21013</v>
      </c>
      <c r="E6055" t="s">
        <v>21119</v>
      </c>
      <c r="J6055" s="2">
        <v>45321.295138888891</v>
      </c>
      <c r="K6055" s="2">
        <v>45334.083333333336</v>
      </c>
      <c r="L6055" s="2">
        <v>45334.083333333336</v>
      </c>
      <c r="M6055" t="s">
        <v>13123</v>
      </c>
      <c r="N6055" s="1" t="s">
        <v>14004</v>
      </c>
      <c r="O6055" t="s">
        <v>22298</v>
      </c>
      <c r="P6055" t="s">
        <v>16</v>
      </c>
    </row>
    <row r="6056" spans="1:16" x14ac:dyDescent="0.25">
      <c r="A6056" t="s">
        <v>19185</v>
      </c>
      <c r="B6056" t="s">
        <v>6190</v>
      </c>
      <c r="C6056" t="s">
        <v>21013</v>
      </c>
      <c r="E6056" t="s">
        <v>21119</v>
      </c>
      <c r="J6056" s="2">
        <v>45321.276388888888</v>
      </c>
      <c r="K6056" s="2">
        <v>45336.25</v>
      </c>
      <c r="L6056" s="2">
        <v>45336.25</v>
      </c>
      <c r="M6056" t="s">
        <v>13124</v>
      </c>
      <c r="N6056" s="1" t="s">
        <v>14004</v>
      </c>
      <c r="O6056" t="s">
        <v>22299</v>
      </c>
      <c r="P6056" t="s">
        <v>16</v>
      </c>
    </row>
    <row r="6057" spans="1:16" x14ac:dyDescent="0.25">
      <c r="A6057" t="s">
        <v>19186</v>
      </c>
      <c r="B6057" t="s">
        <v>6191</v>
      </c>
      <c r="C6057" t="s">
        <v>21013</v>
      </c>
      <c r="E6057" t="s">
        <v>21119</v>
      </c>
      <c r="I6057">
        <v>50000</v>
      </c>
      <c r="J6057" s="2">
        <v>45321.189583333333</v>
      </c>
      <c r="K6057" s="2">
        <v>45342.416666666664</v>
      </c>
      <c r="L6057" s="2">
        <v>45342.416666666664</v>
      </c>
      <c r="M6057" t="s">
        <v>13125</v>
      </c>
      <c r="N6057" s="1" t="s">
        <v>14004</v>
      </c>
      <c r="P6057" t="s">
        <v>16</v>
      </c>
    </row>
    <row r="6058" spans="1:16" x14ac:dyDescent="0.25">
      <c r="A6058" t="s">
        <v>121</v>
      </c>
      <c r="B6058" t="s">
        <v>6192</v>
      </c>
      <c r="C6058" t="s">
        <v>21013</v>
      </c>
      <c r="E6058" t="s">
        <v>21119</v>
      </c>
      <c r="J6058" s="2">
        <v>45321.177777777775</v>
      </c>
      <c r="K6058" s="2">
        <v>45332.125</v>
      </c>
      <c r="L6058" s="2">
        <v>45332.125</v>
      </c>
      <c r="M6058" t="s">
        <v>13126</v>
      </c>
      <c r="N6058" s="1" t="s">
        <v>14004</v>
      </c>
      <c r="O6058" t="s">
        <v>22300</v>
      </c>
      <c r="P6058" t="s">
        <v>16</v>
      </c>
    </row>
    <row r="6059" spans="1:16" x14ac:dyDescent="0.25">
      <c r="A6059" t="s">
        <v>122</v>
      </c>
      <c r="B6059" t="s">
        <v>6193</v>
      </c>
      <c r="C6059" t="s">
        <v>21013</v>
      </c>
      <c r="E6059" t="s">
        <v>21119</v>
      </c>
      <c r="J6059" s="2">
        <v>45321.115972222222</v>
      </c>
      <c r="K6059" s="2">
        <v>45331.125</v>
      </c>
      <c r="L6059" s="2">
        <v>45331.125</v>
      </c>
      <c r="M6059" t="s">
        <v>13127</v>
      </c>
      <c r="N6059" s="1" t="s">
        <v>14004</v>
      </c>
      <c r="O6059" t="s">
        <v>22301</v>
      </c>
      <c r="P6059" t="s">
        <v>16</v>
      </c>
    </row>
    <row r="6060" spans="1:16" x14ac:dyDescent="0.25">
      <c r="A6060" t="s">
        <v>19187</v>
      </c>
      <c r="B6060" t="s">
        <v>6194</v>
      </c>
      <c r="C6060" t="s">
        <v>21013</v>
      </c>
      <c r="E6060" t="s">
        <v>21119</v>
      </c>
      <c r="I6060">
        <v>308870</v>
      </c>
      <c r="J6060" s="2">
        <v>45321.479861111111</v>
      </c>
      <c r="K6060" s="2">
        <v>45342.458333333336</v>
      </c>
      <c r="L6060" s="2">
        <v>45342.458333333336</v>
      </c>
      <c r="M6060" t="s">
        <v>13128</v>
      </c>
      <c r="N6060" s="1" t="s">
        <v>14004</v>
      </c>
      <c r="P6060" t="s">
        <v>16</v>
      </c>
    </row>
    <row r="6061" spans="1:16" x14ac:dyDescent="0.25">
      <c r="A6061" t="s">
        <v>19188</v>
      </c>
      <c r="B6061" t="s">
        <v>6195</v>
      </c>
      <c r="C6061" t="s">
        <v>21013</v>
      </c>
      <c r="E6061" t="s">
        <v>21119</v>
      </c>
      <c r="J6061" s="2">
        <v>45321.424305555556</v>
      </c>
      <c r="K6061" s="2">
        <v>45330.125</v>
      </c>
      <c r="L6061" s="2">
        <v>45330.125</v>
      </c>
      <c r="M6061" t="s">
        <v>13129</v>
      </c>
      <c r="N6061" s="1" t="s">
        <v>14004</v>
      </c>
      <c r="O6061" t="s">
        <v>21277</v>
      </c>
      <c r="P6061" t="s">
        <v>16</v>
      </c>
    </row>
    <row r="6062" spans="1:16" x14ac:dyDescent="0.25">
      <c r="A6062" t="s">
        <v>19189</v>
      </c>
      <c r="B6062" t="s">
        <v>6196</v>
      </c>
      <c r="C6062" t="s">
        <v>21013</v>
      </c>
      <c r="E6062" t="s">
        <v>21119</v>
      </c>
      <c r="J6062" s="2">
        <v>45321.42291666667</v>
      </c>
      <c r="K6062" s="2">
        <v>45331.5</v>
      </c>
      <c r="L6062" s="2">
        <v>45331.5</v>
      </c>
      <c r="M6062" t="s">
        <v>13130</v>
      </c>
      <c r="N6062" s="1" t="s">
        <v>14004</v>
      </c>
      <c r="P6062" t="s">
        <v>16</v>
      </c>
    </row>
    <row r="6063" spans="1:16" x14ac:dyDescent="0.25">
      <c r="A6063" t="s">
        <v>19190</v>
      </c>
      <c r="B6063" t="s">
        <v>6197</v>
      </c>
      <c r="C6063" t="s">
        <v>21013</v>
      </c>
      <c r="E6063" t="s">
        <v>21119</v>
      </c>
      <c r="J6063" s="2">
        <v>45309.175000000003</v>
      </c>
      <c r="K6063" s="2">
        <v>45322.5</v>
      </c>
      <c r="L6063" s="2">
        <v>45322.5</v>
      </c>
      <c r="M6063" t="s">
        <v>13131</v>
      </c>
      <c r="N6063" s="1" t="s">
        <v>14004</v>
      </c>
      <c r="O6063" t="s">
        <v>22302</v>
      </c>
      <c r="P6063" t="s">
        <v>16</v>
      </c>
    </row>
    <row r="6064" spans="1:16" x14ac:dyDescent="0.25">
      <c r="A6064" t="s">
        <v>19191</v>
      </c>
      <c r="B6064" t="s">
        <v>6198</v>
      </c>
      <c r="C6064" t="s">
        <v>21013</v>
      </c>
      <c r="E6064" t="s">
        <v>21119</v>
      </c>
      <c r="J6064" s="2">
        <v>45300.171527777777</v>
      </c>
      <c r="K6064" s="2">
        <v>45328.125</v>
      </c>
      <c r="L6064" s="2">
        <v>45328.125</v>
      </c>
      <c r="M6064" t="s">
        <v>13132</v>
      </c>
      <c r="N6064" s="1" t="s">
        <v>14004</v>
      </c>
      <c r="P6064" t="s">
        <v>16</v>
      </c>
    </row>
    <row r="6065" spans="1:16" x14ac:dyDescent="0.25">
      <c r="A6065" t="s">
        <v>19192</v>
      </c>
      <c r="B6065" t="s">
        <v>6199</v>
      </c>
      <c r="C6065" t="s">
        <v>21013</v>
      </c>
      <c r="E6065" t="s">
        <v>21119</v>
      </c>
      <c r="I6065">
        <v>70000</v>
      </c>
      <c r="J6065" s="2">
        <v>45299.465277777781</v>
      </c>
      <c r="K6065" s="2">
        <v>45338.125</v>
      </c>
      <c r="L6065" s="2">
        <v>45338.125</v>
      </c>
      <c r="M6065" t="s">
        <v>13133</v>
      </c>
      <c r="N6065" s="1" t="s">
        <v>14004</v>
      </c>
      <c r="P6065" t="s">
        <v>16</v>
      </c>
    </row>
    <row r="6066" spans="1:16" x14ac:dyDescent="0.25">
      <c r="A6066" t="s">
        <v>19193</v>
      </c>
      <c r="B6066" t="s">
        <v>6200</v>
      </c>
      <c r="C6066" t="s">
        <v>21013</v>
      </c>
      <c r="E6066" t="s">
        <v>21119</v>
      </c>
      <c r="I6066">
        <v>100000</v>
      </c>
      <c r="J6066" s="2">
        <v>45297.23333333333</v>
      </c>
      <c r="K6066" s="2">
        <v>45323.458333333336</v>
      </c>
      <c r="L6066" s="2">
        <v>45323.458333333336</v>
      </c>
      <c r="M6066" t="s">
        <v>13134</v>
      </c>
      <c r="N6066" s="1" t="s">
        <v>14004</v>
      </c>
      <c r="P6066" t="s">
        <v>16</v>
      </c>
    </row>
    <row r="6067" spans="1:16" x14ac:dyDescent="0.25">
      <c r="A6067" t="s">
        <v>19194</v>
      </c>
      <c r="B6067" t="s">
        <v>6201</v>
      </c>
      <c r="C6067" t="s">
        <v>21013</v>
      </c>
      <c r="E6067" t="s">
        <v>21119</v>
      </c>
      <c r="J6067" s="2">
        <v>45297.106249999997</v>
      </c>
      <c r="K6067" s="2">
        <v>45328.125</v>
      </c>
      <c r="L6067" s="2">
        <v>45328.125</v>
      </c>
      <c r="M6067" t="s">
        <v>13135</v>
      </c>
      <c r="N6067" s="1" t="s">
        <v>14004</v>
      </c>
      <c r="P6067" t="s">
        <v>16</v>
      </c>
    </row>
    <row r="6068" spans="1:16" x14ac:dyDescent="0.25">
      <c r="A6068" t="s">
        <v>19195</v>
      </c>
      <c r="B6068" t="s">
        <v>6202</v>
      </c>
      <c r="C6068" t="s">
        <v>21013</v>
      </c>
      <c r="E6068" t="s">
        <v>21119</v>
      </c>
      <c r="G6068">
        <v>2956697</v>
      </c>
      <c r="I6068">
        <v>73900</v>
      </c>
      <c r="J6068" s="2">
        <v>45291.268750000003</v>
      </c>
      <c r="K6068" s="2">
        <v>45328.125</v>
      </c>
      <c r="L6068" s="2">
        <v>45328.125</v>
      </c>
      <c r="M6068" t="s">
        <v>13136</v>
      </c>
      <c r="N6068" s="1" t="s">
        <v>14004</v>
      </c>
      <c r="P6068" t="s">
        <v>16</v>
      </c>
    </row>
    <row r="6069" spans="1:16" x14ac:dyDescent="0.25">
      <c r="A6069" t="s">
        <v>19196</v>
      </c>
      <c r="B6069" t="s">
        <v>6203</v>
      </c>
      <c r="C6069" t="s">
        <v>21013</v>
      </c>
      <c r="E6069" t="s">
        <v>21119</v>
      </c>
      <c r="I6069">
        <v>160000</v>
      </c>
      <c r="J6069" s="2">
        <v>45289.226388888892</v>
      </c>
      <c r="K6069" s="2">
        <v>45322.458333333336</v>
      </c>
      <c r="L6069" s="2">
        <v>45322.458333333336</v>
      </c>
      <c r="M6069" t="s">
        <v>13137</v>
      </c>
      <c r="N6069" s="1" t="s">
        <v>14004</v>
      </c>
      <c r="P6069" t="s">
        <v>16</v>
      </c>
    </row>
    <row r="6070" spans="1:16" x14ac:dyDescent="0.25">
      <c r="A6070" t="s">
        <v>19197</v>
      </c>
      <c r="B6070" t="s">
        <v>6204</v>
      </c>
      <c r="C6070" t="s">
        <v>20995</v>
      </c>
      <c r="E6070" t="s">
        <v>21119</v>
      </c>
      <c r="G6070">
        <v>199420</v>
      </c>
      <c r="J6070" s="2">
        <v>45321.18472222222</v>
      </c>
      <c r="K6070" s="2">
        <v>45332.416666666664</v>
      </c>
      <c r="L6070" s="2">
        <v>45332.416666666664</v>
      </c>
      <c r="M6070" t="s">
        <v>13138</v>
      </c>
      <c r="N6070" s="1" t="s">
        <v>14004</v>
      </c>
      <c r="O6070" t="s">
        <v>22303</v>
      </c>
      <c r="P6070" t="s">
        <v>16</v>
      </c>
    </row>
    <row r="6071" spans="1:16" x14ac:dyDescent="0.25">
      <c r="A6071" t="s">
        <v>14173</v>
      </c>
      <c r="B6071" t="s">
        <v>6205</v>
      </c>
      <c r="C6071" t="s">
        <v>20995</v>
      </c>
      <c r="E6071" t="s">
        <v>21119</v>
      </c>
      <c r="J6071" s="2">
        <v>45321.146527777775</v>
      </c>
      <c r="K6071" s="2">
        <v>45332.166666666664</v>
      </c>
      <c r="L6071" s="2">
        <v>45332.166666666664</v>
      </c>
      <c r="M6071" t="s">
        <v>13139</v>
      </c>
      <c r="N6071" s="1" t="s">
        <v>14004</v>
      </c>
      <c r="P6071" t="s">
        <v>16</v>
      </c>
    </row>
    <row r="6072" spans="1:16" x14ac:dyDescent="0.25">
      <c r="A6072" t="s">
        <v>19198</v>
      </c>
      <c r="B6072" t="s">
        <v>6206</v>
      </c>
      <c r="C6072" t="s">
        <v>20995</v>
      </c>
      <c r="E6072" t="s">
        <v>21119</v>
      </c>
      <c r="J6072" s="2">
        <v>45309.095138888886</v>
      </c>
      <c r="K6072" s="2">
        <v>45323.416666666664</v>
      </c>
      <c r="L6072" s="2">
        <v>45323.416666666664</v>
      </c>
      <c r="M6072" t="s">
        <v>13140</v>
      </c>
      <c r="N6072" s="1" t="s">
        <v>14004</v>
      </c>
      <c r="P6072" t="s">
        <v>16</v>
      </c>
    </row>
    <row r="6073" spans="1:16" x14ac:dyDescent="0.25">
      <c r="A6073" t="s">
        <v>14180</v>
      </c>
      <c r="B6073" t="s">
        <v>6207</v>
      </c>
      <c r="C6073" t="s">
        <v>20996</v>
      </c>
      <c r="E6073" t="s">
        <v>21119</v>
      </c>
      <c r="J6073" s="2">
        <v>45321.277083333334</v>
      </c>
      <c r="K6073" s="2">
        <v>45327.375</v>
      </c>
      <c r="L6073" s="2">
        <v>45327.375</v>
      </c>
      <c r="M6073" t="s">
        <v>13141</v>
      </c>
      <c r="N6073" s="1" t="s">
        <v>14004</v>
      </c>
      <c r="P6073" t="s">
        <v>16</v>
      </c>
    </row>
    <row r="6074" spans="1:16" x14ac:dyDescent="0.25">
      <c r="A6074" t="s">
        <v>19199</v>
      </c>
      <c r="B6074" t="s">
        <v>6208</v>
      </c>
      <c r="C6074" t="s">
        <v>20996</v>
      </c>
      <c r="E6074" t="s">
        <v>21119</v>
      </c>
      <c r="J6074" s="2">
        <v>45321.275694444441</v>
      </c>
      <c r="K6074" s="2">
        <v>45331.291666666664</v>
      </c>
      <c r="L6074" s="2">
        <v>45331.291666666664</v>
      </c>
      <c r="M6074" t="s">
        <v>13142</v>
      </c>
      <c r="N6074" s="1" t="s">
        <v>14004</v>
      </c>
      <c r="P6074" t="s">
        <v>16</v>
      </c>
    </row>
    <row r="6075" spans="1:16" x14ac:dyDescent="0.25">
      <c r="A6075" t="s">
        <v>14211</v>
      </c>
      <c r="B6075" t="s">
        <v>6209</v>
      </c>
      <c r="C6075" t="s">
        <v>20996</v>
      </c>
      <c r="E6075" t="s">
        <v>21119</v>
      </c>
      <c r="J6075" s="2">
        <v>45321.275000000001</v>
      </c>
      <c r="K6075" s="2">
        <v>45328.375</v>
      </c>
      <c r="L6075" s="2">
        <v>45328.375</v>
      </c>
      <c r="M6075" t="s">
        <v>13143</v>
      </c>
      <c r="N6075" s="1" t="s">
        <v>14004</v>
      </c>
      <c r="P6075" t="s">
        <v>16</v>
      </c>
    </row>
    <row r="6076" spans="1:16" x14ac:dyDescent="0.25">
      <c r="A6076" t="s">
        <v>19200</v>
      </c>
      <c r="B6076" t="s">
        <v>6210</v>
      </c>
      <c r="C6076" t="s">
        <v>20996</v>
      </c>
      <c r="E6076" t="s">
        <v>21119</v>
      </c>
      <c r="G6076">
        <v>377913</v>
      </c>
      <c r="J6076" s="2">
        <v>45321.274305555555</v>
      </c>
      <c r="K6076" s="2">
        <v>45336.458333333336</v>
      </c>
      <c r="L6076" s="2">
        <v>45336.458333333336</v>
      </c>
      <c r="M6076" t="s">
        <v>13144</v>
      </c>
      <c r="N6076" s="1" t="s">
        <v>14004</v>
      </c>
      <c r="O6076" t="s">
        <v>22304</v>
      </c>
      <c r="P6076" t="s">
        <v>16</v>
      </c>
    </row>
    <row r="6077" spans="1:16" x14ac:dyDescent="0.25">
      <c r="A6077" t="s">
        <v>19201</v>
      </c>
      <c r="B6077" t="s">
        <v>6211</v>
      </c>
      <c r="C6077" t="s">
        <v>20996</v>
      </c>
      <c r="E6077" t="s">
        <v>21119</v>
      </c>
      <c r="J6077" s="2">
        <v>45321.048611111109</v>
      </c>
      <c r="K6077" s="2">
        <v>45342.041666666664</v>
      </c>
      <c r="L6077" s="2">
        <v>45342.041666666664</v>
      </c>
      <c r="M6077" t="s">
        <v>13145</v>
      </c>
      <c r="N6077" s="1" t="s">
        <v>14004</v>
      </c>
      <c r="P6077" t="s">
        <v>16</v>
      </c>
    </row>
    <row r="6078" spans="1:16" x14ac:dyDescent="0.25">
      <c r="A6078" t="s">
        <v>19202</v>
      </c>
      <c r="B6078" t="s">
        <v>6212</v>
      </c>
      <c r="C6078" t="s">
        <v>20996</v>
      </c>
      <c r="E6078" t="s">
        <v>21119</v>
      </c>
      <c r="J6078" s="2">
        <v>45321.499305555553</v>
      </c>
      <c r="K6078" s="2">
        <v>45342.5</v>
      </c>
      <c r="L6078" s="2">
        <v>45342.5</v>
      </c>
      <c r="M6078" t="s">
        <v>13146</v>
      </c>
      <c r="N6078" s="1" t="s">
        <v>14004</v>
      </c>
      <c r="P6078" t="s">
        <v>16</v>
      </c>
    </row>
    <row r="6079" spans="1:16" x14ac:dyDescent="0.25">
      <c r="A6079" t="s">
        <v>19203</v>
      </c>
      <c r="B6079" t="s">
        <v>6213</v>
      </c>
      <c r="C6079" t="s">
        <v>20996</v>
      </c>
      <c r="E6079" t="s">
        <v>21119</v>
      </c>
      <c r="G6079">
        <v>82600</v>
      </c>
      <c r="J6079" s="2">
        <v>45321.489583333336</v>
      </c>
      <c r="K6079" s="2">
        <v>45335.416666666664</v>
      </c>
      <c r="L6079" s="2">
        <v>45335.416666666664</v>
      </c>
      <c r="M6079" t="s">
        <v>13147</v>
      </c>
      <c r="N6079" s="1" t="s">
        <v>14004</v>
      </c>
      <c r="P6079" t="s">
        <v>16</v>
      </c>
    </row>
    <row r="6080" spans="1:16" x14ac:dyDescent="0.25">
      <c r="A6080" t="s">
        <v>19204</v>
      </c>
      <c r="B6080" t="s">
        <v>6214</v>
      </c>
      <c r="C6080" t="s">
        <v>20996</v>
      </c>
      <c r="E6080" t="s">
        <v>21119</v>
      </c>
      <c r="J6080" s="2">
        <v>45308.413194444445</v>
      </c>
      <c r="K6080" s="2">
        <v>45327.375</v>
      </c>
      <c r="L6080" s="2">
        <v>45327.375</v>
      </c>
      <c r="M6080" t="s">
        <v>13148</v>
      </c>
      <c r="N6080" s="1" t="s">
        <v>14004</v>
      </c>
      <c r="P6080" t="s">
        <v>16</v>
      </c>
    </row>
    <row r="6081" spans="1:16" x14ac:dyDescent="0.25">
      <c r="A6081" t="s">
        <v>14690</v>
      </c>
      <c r="B6081" t="s">
        <v>6215</v>
      </c>
      <c r="C6081" t="s">
        <v>20996</v>
      </c>
      <c r="E6081" t="s">
        <v>21119</v>
      </c>
      <c r="G6081">
        <v>85000</v>
      </c>
      <c r="J6081" s="2">
        <v>45308.181250000001</v>
      </c>
      <c r="K6081" s="2">
        <v>45323.375</v>
      </c>
      <c r="L6081" s="2">
        <v>45323.375</v>
      </c>
      <c r="M6081" t="s">
        <v>13149</v>
      </c>
      <c r="N6081" s="1" t="s">
        <v>14004</v>
      </c>
      <c r="O6081" t="s">
        <v>22305</v>
      </c>
      <c r="P6081" t="s">
        <v>16</v>
      </c>
    </row>
    <row r="6082" spans="1:16" x14ac:dyDescent="0.25">
      <c r="A6082" t="s">
        <v>19205</v>
      </c>
      <c r="B6082" t="s">
        <v>6216</v>
      </c>
      <c r="C6082" t="s">
        <v>20996</v>
      </c>
      <c r="E6082" t="s">
        <v>21119</v>
      </c>
      <c r="I6082">
        <v>23396</v>
      </c>
      <c r="J6082" s="2">
        <v>45306.193749999999</v>
      </c>
      <c r="K6082" s="2">
        <v>45324.166666666664</v>
      </c>
      <c r="L6082" s="2">
        <v>45324.166666666664</v>
      </c>
      <c r="M6082" t="s">
        <v>13150</v>
      </c>
      <c r="N6082" s="1" t="s">
        <v>14004</v>
      </c>
      <c r="P6082" t="s">
        <v>16</v>
      </c>
    </row>
    <row r="6083" spans="1:16" x14ac:dyDescent="0.25">
      <c r="A6083" t="s">
        <v>19206</v>
      </c>
      <c r="B6083" t="s">
        <v>6217</v>
      </c>
      <c r="C6083" t="s">
        <v>20996</v>
      </c>
      <c r="E6083" t="s">
        <v>21119</v>
      </c>
      <c r="J6083" s="2">
        <v>45295.129166666666</v>
      </c>
      <c r="K6083" s="2">
        <v>45330.458333333336</v>
      </c>
      <c r="L6083" s="2">
        <v>45330.458333333336</v>
      </c>
      <c r="M6083" t="s">
        <v>13151</v>
      </c>
      <c r="N6083" s="1" t="s">
        <v>14004</v>
      </c>
      <c r="P6083" t="s">
        <v>16</v>
      </c>
    </row>
    <row r="6084" spans="1:16" x14ac:dyDescent="0.25">
      <c r="A6084" t="s">
        <v>19207</v>
      </c>
      <c r="B6084" t="s">
        <v>6218</v>
      </c>
      <c r="C6084" t="s">
        <v>20972</v>
      </c>
      <c r="E6084" t="s">
        <v>21120</v>
      </c>
      <c r="G6084">
        <v>23000</v>
      </c>
      <c r="J6084" s="2">
        <v>45321.28125</v>
      </c>
      <c r="K6084" s="2">
        <v>45331.291666666664</v>
      </c>
      <c r="L6084" s="2">
        <v>45331.291666666664</v>
      </c>
      <c r="M6084" t="s">
        <v>13152</v>
      </c>
      <c r="N6084" s="1" t="s">
        <v>14004</v>
      </c>
      <c r="P6084" t="s">
        <v>16</v>
      </c>
    </row>
    <row r="6085" spans="1:16" x14ac:dyDescent="0.25">
      <c r="A6085" t="s">
        <v>19208</v>
      </c>
      <c r="B6085" t="s">
        <v>6219</v>
      </c>
      <c r="C6085" t="s">
        <v>20972</v>
      </c>
      <c r="E6085" t="s">
        <v>21120</v>
      </c>
      <c r="G6085">
        <v>32000</v>
      </c>
      <c r="J6085" s="2">
        <v>45321.269444444442</v>
      </c>
      <c r="K6085" s="2">
        <v>45331.291666666664</v>
      </c>
      <c r="L6085" s="2">
        <v>45331.291666666664</v>
      </c>
      <c r="M6085" t="s">
        <v>13153</v>
      </c>
      <c r="N6085" s="1" t="s">
        <v>14004</v>
      </c>
      <c r="P6085" t="s">
        <v>16</v>
      </c>
    </row>
    <row r="6086" spans="1:16" x14ac:dyDescent="0.25">
      <c r="A6086" t="s">
        <v>19209</v>
      </c>
      <c r="B6086" t="s">
        <v>6220</v>
      </c>
      <c r="C6086" t="s">
        <v>20972</v>
      </c>
      <c r="E6086" t="s">
        <v>21120</v>
      </c>
      <c r="J6086" s="2">
        <v>45321.10833333333</v>
      </c>
      <c r="K6086" s="2">
        <v>45331.083333333336</v>
      </c>
      <c r="L6086" s="2">
        <v>45331.083333333336</v>
      </c>
      <c r="M6086" t="s">
        <v>13154</v>
      </c>
      <c r="N6086" s="1" t="s">
        <v>14004</v>
      </c>
      <c r="O6086" t="s">
        <v>22306</v>
      </c>
      <c r="P6086" t="s">
        <v>16</v>
      </c>
    </row>
    <row r="6087" spans="1:16" x14ac:dyDescent="0.25">
      <c r="A6087" t="s">
        <v>19210</v>
      </c>
      <c r="B6087" t="s">
        <v>6221</v>
      </c>
      <c r="C6087" t="s">
        <v>20972</v>
      </c>
      <c r="E6087" t="s">
        <v>21120</v>
      </c>
      <c r="J6087" s="2">
        <v>45321.526388888888</v>
      </c>
      <c r="K6087" s="2">
        <v>45331.041666666664</v>
      </c>
      <c r="L6087" s="2">
        <v>45331.041666666664</v>
      </c>
      <c r="M6087" t="s">
        <v>13155</v>
      </c>
      <c r="N6087" s="1" t="s">
        <v>14004</v>
      </c>
      <c r="O6087" t="s">
        <v>22307</v>
      </c>
      <c r="P6087" t="s">
        <v>16</v>
      </c>
    </row>
    <row r="6088" spans="1:16" x14ac:dyDescent="0.25">
      <c r="A6088" t="s">
        <v>19211</v>
      </c>
      <c r="B6088" t="s">
        <v>6222</v>
      </c>
      <c r="C6088" t="s">
        <v>20972</v>
      </c>
      <c r="E6088" t="s">
        <v>21120</v>
      </c>
      <c r="J6088" s="2">
        <v>45310.262499999997</v>
      </c>
      <c r="K6088" s="2">
        <v>45322.375</v>
      </c>
      <c r="L6088" s="2">
        <v>45322.375</v>
      </c>
      <c r="M6088" t="s">
        <v>13156</v>
      </c>
      <c r="N6088" s="1" t="s">
        <v>14004</v>
      </c>
      <c r="O6088" t="s">
        <v>22308</v>
      </c>
      <c r="P6088" t="s">
        <v>16</v>
      </c>
    </row>
    <row r="6089" spans="1:16" x14ac:dyDescent="0.25">
      <c r="A6089" t="s">
        <v>19212</v>
      </c>
      <c r="B6089" t="s">
        <v>6223</v>
      </c>
      <c r="C6089" t="s">
        <v>20972</v>
      </c>
      <c r="E6089" t="s">
        <v>21120</v>
      </c>
      <c r="J6089" s="2">
        <v>45303.078472222223</v>
      </c>
      <c r="K6089" s="2">
        <v>45322.166666666664</v>
      </c>
      <c r="L6089" s="2">
        <v>45322.166666666664</v>
      </c>
      <c r="M6089" t="s">
        <v>13157</v>
      </c>
      <c r="N6089" s="1" t="s">
        <v>14004</v>
      </c>
      <c r="O6089" t="s">
        <v>22309</v>
      </c>
      <c r="P6089" t="s">
        <v>16</v>
      </c>
    </row>
    <row r="6090" spans="1:16" x14ac:dyDescent="0.25">
      <c r="A6090" t="s">
        <v>19213</v>
      </c>
      <c r="B6090" t="s">
        <v>6224</v>
      </c>
      <c r="C6090" t="s">
        <v>20983</v>
      </c>
      <c r="E6090" t="s">
        <v>21121</v>
      </c>
      <c r="J6090" s="2">
        <v>45321.432638888888</v>
      </c>
      <c r="K6090" s="2">
        <v>45342.458333333336</v>
      </c>
      <c r="L6090" s="2">
        <v>45342.458333333336</v>
      </c>
      <c r="M6090" t="s">
        <v>13158</v>
      </c>
      <c r="N6090" s="1" t="s">
        <v>14004</v>
      </c>
      <c r="P6090" t="s">
        <v>16</v>
      </c>
    </row>
    <row r="6091" spans="1:16" x14ac:dyDescent="0.25">
      <c r="A6091" t="s">
        <v>19214</v>
      </c>
      <c r="B6091" t="s">
        <v>6225</v>
      </c>
      <c r="C6091" t="s">
        <v>20983</v>
      </c>
      <c r="E6091" t="s">
        <v>21121</v>
      </c>
      <c r="J6091" s="2">
        <v>45321.426388888889</v>
      </c>
      <c r="K6091" s="2">
        <v>45342.458333333336</v>
      </c>
      <c r="L6091" s="2">
        <v>45342.458333333336</v>
      </c>
      <c r="M6091" t="s">
        <v>13159</v>
      </c>
      <c r="N6091" s="1" t="s">
        <v>14004</v>
      </c>
      <c r="P6091" t="s">
        <v>16</v>
      </c>
    </row>
    <row r="6092" spans="1:16" x14ac:dyDescent="0.25">
      <c r="A6092" t="s">
        <v>19215</v>
      </c>
      <c r="B6092" t="s">
        <v>6226</v>
      </c>
      <c r="C6092" t="s">
        <v>20983</v>
      </c>
      <c r="E6092" t="s">
        <v>21121</v>
      </c>
      <c r="J6092" s="2">
        <v>45321.406944444447</v>
      </c>
      <c r="K6092" s="2">
        <v>45331.416666666664</v>
      </c>
      <c r="L6092" s="2">
        <v>45331.416666666664</v>
      </c>
      <c r="M6092" t="s">
        <v>13160</v>
      </c>
      <c r="N6092" s="1" t="s">
        <v>14004</v>
      </c>
      <c r="O6092" t="s">
        <v>22310</v>
      </c>
      <c r="P6092" t="s">
        <v>16</v>
      </c>
    </row>
    <row r="6093" spans="1:16" x14ac:dyDescent="0.25">
      <c r="A6093" t="s">
        <v>19216</v>
      </c>
      <c r="B6093" t="s">
        <v>6227</v>
      </c>
      <c r="C6093" t="s">
        <v>20996</v>
      </c>
      <c r="E6093" t="s">
        <v>21121</v>
      </c>
      <c r="J6093" s="2">
        <v>45303.422222222223</v>
      </c>
      <c r="K6093" s="2">
        <v>45322.166666666664</v>
      </c>
      <c r="L6093" s="2">
        <v>45322.166666666664</v>
      </c>
      <c r="M6093" t="s">
        <v>13161</v>
      </c>
      <c r="N6093" s="1" t="s">
        <v>14004</v>
      </c>
      <c r="O6093" t="s">
        <v>22311</v>
      </c>
      <c r="P6093" t="s">
        <v>16</v>
      </c>
    </row>
    <row r="6094" spans="1:16" x14ac:dyDescent="0.25">
      <c r="A6094" t="s">
        <v>19217</v>
      </c>
      <c r="B6094" t="s">
        <v>6228</v>
      </c>
      <c r="C6094" t="s">
        <v>20996</v>
      </c>
      <c r="E6094" t="s">
        <v>21121</v>
      </c>
      <c r="J6094" s="2">
        <v>45299.436111111114</v>
      </c>
      <c r="K6094" s="2">
        <v>45322.375</v>
      </c>
      <c r="L6094" s="2">
        <v>45322.375</v>
      </c>
      <c r="M6094" t="s">
        <v>13162</v>
      </c>
      <c r="N6094" s="1" t="s">
        <v>14004</v>
      </c>
      <c r="O6094" t="s">
        <v>22312</v>
      </c>
      <c r="P6094" t="s">
        <v>16</v>
      </c>
    </row>
    <row r="6095" spans="1:16" x14ac:dyDescent="0.25">
      <c r="A6095" t="s">
        <v>19218</v>
      </c>
      <c r="B6095" t="s">
        <v>6229</v>
      </c>
      <c r="C6095" t="s">
        <v>21006</v>
      </c>
      <c r="E6095" t="s">
        <v>21122</v>
      </c>
      <c r="I6095">
        <v>259600</v>
      </c>
      <c r="J6095" s="2">
        <v>45321.469444444447</v>
      </c>
      <c r="K6095" s="2">
        <v>45351.5</v>
      </c>
      <c r="L6095" s="2">
        <v>45351.5</v>
      </c>
      <c r="M6095" t="s">
        <v>13163</v>
      </c>
      <c r="N6095" s="1" t="s">
        <v>14004</v>
      </c>
      <c r="P6095" t="s">
        <v>16</v>
      </c>
    </row>
    <row r="6096" spans="1:16" x14ac:dyDescent="0.25">
      <c r="A6096" t="s">
        <v>19219</v>
      </c>
      <c r="B6096" t="s">
        <v>6230</v>
      </c>
      <c r="C6096" t="s">
        <v>21006</v>
      </c>
      <c r="E6096" t="s">
        <v>21122</v>
      </c>
      <c r="J6096" s="2">
        <v>45321.456944444442</v>
      </c>
      <c r="K6096" s="2">
        <v>45331.375</v>
      </c>
      <c r="L6096" s="2">
        <v>45331.375</v>
      </c>
      <c r="M6096" t="s">
        <v>13164</v>
      </c>
      <c r="N6096" s="1" t="s">
        <v>14004</v>
      </c>
      <c r="P6096" t="s">
        <v>16</v>
      </c>
    </row>
    <row r="6097" spans="1:16" x14ac:dyDescent="0.25">
      <c r="A6097" t="s">
        <v>19220</v>
      </c>
      <c r="B6097" t="s">
        <v>6231</v>
      </c>
      <c r="C6097" t="s">
        <v>21006</v>
      </c>
      <c r="E6097" t="s">
        <v>21122</v>
      </c>
      <c r="J6097" s="2">
        <v>45311.477777777778</v>
      </c>
      <c r="K6097" s="2">
        <v>45328.083333333336</v>
      </c>
      <c r="L6097" s="2">
        <v>45328.083333333336</v>
      </c>
      <c r="M6097" t="s">
        <v>13165</v>
      </c>
      <c r="N6097" s="1" t="s">
        <v>14004</v>
      </c>
      <c r="P6097" t="s">
        <v>16</v>
      </c>
    </row>
    <row r="6098" spans="1:16" x14ac:dyDescent="0.25">
      <c r="A6098" t="s">
        <v>19221</v>
      </c>
      <c r="B6098" t="s">
        <v>6232</v>
      </c>
      <c r="C6098" t="s">
        <v>21006</v>
      </c>
      <c r="E6098" t="s">
        <v>21122</v>
      </c>
      <c r="J6098" s="2">
        <v>45299.477083333331</v>
      </c>
      <c r="K6098" s="2">
        <v>45324.375</v>
      </c>
      <c r="L6098" s="2">
        <v>45324.375</v>
      </c>
      <c r="M6098" t="s">
        <v>13166</v>
      </c>
      <c r="N6098" s="1" t="s">
        <v>14004</v>
      </c>
      <c r="P6098" t="s">
        <v>16</v>
      </c>
    </row>
    <row r="6099" spans="1:16" x14ac:dyDescent="0.25">
      <c r="A6099" t="s">
        <v>19222</v>
      </c>
      <c r="B6099" t="s">
        <v>6233</v>
      </c>
      <c r="C6099" t="s">
        <v>21006</v>
      </c>
      <c r="E6099" t="s">
        <v>21122</v>
      </c>
      <c r="J6099" s="2">
        <v>45296.379166666666</v>
      </c>
      <c r="K6099" s="2">
        <v>45325.166666666664</v>
      </c>
      <c r="L6099" s="2">
        <v>45325.166666666664</v>
      </c>
      <c r="M6099" t="s">
        <v>13167</v>
      </c>
      <c r="N6099" s="1" t="s">
        <v>14004</v>
      </c>
      <c r="P6099" t="s">
        <v>16</v>
      </c>
    </row>
    <row r="6100" spans="1:16" x14ac:dyDescent="0.25">
      <c r="A6100" t="s">
        <v>19223</v>
      </c>
      <c r="B6100" t="s">
        <v>6234</v>
      </c>
      <c r="C6100" t="s">
        <v>21006</v>
      </c>
      <c r="E6100" t="s">
        <v>21122</v>
      </c>
      <c r="J6100" s="2">
        <v>45278.486805555556</v>
      </c>
      <c r="K6100" s="2">
        <v>45328.166666666664</v>
      </c>
      <c r="L6100" s="2">
        <v>45328.166666666664</v>
      </c>
      <c r="M6100" t="s">
        <v>13168</v>
      </c>
      <c r="N6100" s="1" t="s">
        <v>14004</v>
      </c>
      <c r="P6100" t="s">
        <v>16</v>
      </c>
    </row>
    <row r="6101" spans="1:16" x14ac:dyDescent="0.25">
      <c r="A6101" t="s">
        <v>19224</v>
      </c>
      <c r="B6101" t="s">
        <v>6235</v>
      </c>
      <c r="C6101" t="s">
        <v>21002</v>
      </c>
      <c r="E6101" t="s">
        <v>21122</v>
      </c>
      <c r="J6101" s="2">
        <v>45321.178472222222</v>
      </c>
      <c r="K6101" s="2">
        <v>45331.208333333336</v>
      </c>
      <c r="L6101" s="2">
        <v>45331.208333333336</v>
      </c>
      <c r="M6101" t="s">
        <v>13169</v>
      </c>
      <c r="N6101" s="1" t="s">
        <v>14004</v>
      </c>
      <c r="P6101" t="s">
        <v>16</v>
      </c>
    </row>
    <row r="6102" spans="1:16" x14ac:dyDescent="0.25">
      <c r="A6102" t="s">
        <v>19225</v>
      </c>
      <c r="B6102" t="s">
        <v>6236</v>
      </c>
      <c r="C6102" t="s">
        <v>21002</v>
      </c>
      <c r="E6102" t="s">
        <v>21122</v>
      </c>
      <c r="G6102">
        <v>21000</v>
      </c>
      <c r="J6102" s="2">
        <v>45321.448611111111</v>
      </c>
      <c r="K6102" s="2">
        <v>45342.166666666664</v>
      </c>
      <c r="L6102" s="2">
        <v>45342.166666666664</v>
      </c>
      <c r="M6102" t="s">
        <v>13170</v>
      </c>
      <c r="N6102" s="1" t="s">
        <v>14004</v>
      </c>
      <c r="P6102" t="s">
        <v>16</v>
      </c>
    </row>
    <row r="6103" spans="1:16" x14ac:dyDescent="0.25">
      <c r="A6103" t="s">
        <v>19226</v>
      </c>
      <c r="B6103" t="s">
        <v>6237</v>
      </c>
      <c r="C6103" t="s">
        <v>21002</v>
      </c>
      <c r="E6103" t="s">
        <v>21122</v>
      </c>
      <c r="G6103">
        <v>457840</v>
      </c>
      <c r="J6103" s="2">
        <v>45236.181250000001</v>
      </c>
      <c r="K6103" s="2">
        <v>45329.166666666664</v>
      </c>
      <c r="L6103" s="2">
        <v>45329.166666666664</v>
      </c>
      <c r="M6103" t="s">
        <v>13171</v>
      </c>
      <c r="N6103" s="1" t="s">
        <v>14004</v>
      </c>
      <c r="P6103" t="s">
        <v>16</v>
      </c>
    </row>
    <row r="6104" spans="1:16" x14ac:dyDescent="0.25">
      <c r="A6104" t="s">
        <v>17731</v>
      </c>
      <c r="B6104" t="s">
        <v>6238</v>
      </c>
      <c r="C6104" t="s">
        <v>20990</v>
      </c>
      <c r="E6104" t="s">
        <v>21123</v>
      </c>
      <c r="J6104" s="2">
        <v>45312.328472222223</v>
      </c>
      <c r="K6104" s="2">
        <v>45327.375</v>
      </c>
      <c r="L6104" s="2">
        <v>45327.375</v>
      </c>
      <c r="M6104" t="s">
        <v>13172</v>
      </c>
      <c r="N6104" s="1" t="s">
        <v>14004</v>
      </c>
      <c r="P6104" t="s">
        <v>16</v>
      </c>
    </row>
    <row r="6105" spans="1:16" x14ac:dyDescent="0.25">
      <c r="A6105" t="s">
        <v>19227</v>
      </c>
      <c r="B6105" t="s">
        <v>6239</v>
      </c>
      <c r="C6105" t="s">
        <v>20971</v>
      </c>
      <c r="E6105" t="s">
        <v>21123</v>
      </c>
      <c r="G6105">
        <v>18900</v>
      </c>
      <c r="J6105" s="2">
        <v>45321.082638888889</v>
      </c>
      <c r="K6105" s="2">
        <v>45334.416666666664</v>
      </c>
      <c r="L6105" s="2">
        <v>45334.416666666664</v>
      </c>
      <c r="M6105" t="s">
        <v>13173</v>
      </c>
      <c r="N6105" s="1" t="s">
        <v>14004</v>
      </c>
      <c r="O6105" t="s">
        <v>22313</v>
      </c>
      <c r="P6105" t="s">
        <v>16</v>
      </c>
    </row>
    <row r="6106" spans="1:16" x14ac:dyDescent="0.25">
      <c r="A6106" t="s">
        <v>14180</v>
      </c>
      <c r="B6106" t="s">
        <v>6240</v>
      </c>
      <c r="C6106" t="s">
        <v>20971</v>
      </c>
      <c r="E6106" t="s">
        <v>21123</v>
      </c>
      <c r="I6106">
        <v>475197</v>
      </c>
      <c r="J6106" s="2">
        <v>45321.168055555558</v>
      </c>
      <c r="K6106" s="2">
        <v>45342.375</v>
      </c>
      <c r="L6106" s="2">
        <v>45342.375</v>
      </c>
      <c r="M6106" t="s">
        <v>13174</v>
      </c>
      <c r="N6106" s="1" t="s">
        <v>14004</v>
      </c>
      <c r="P6106" t="s">
        <v>16</v>
      </c>
    </row>
    <row r="6107" spans="1:16" x14ac:dyDescent="0.25">
      <c r="A6107" t="s">
        <v>19228</v>
      </c>
      <c r="B6107" t="s">
        <v>6241</v>
      </c>
      <c r="C6107" t="s">
        <v>20971</v>
      </c>
      <c r="E6107" t="s">
        <v>21123</v>
      </c>
      <c r="J6107" s="2">
        <v>45321.447222222225</v>
      </c>
      <c r="K6107" s="2">
        <v>45331.458333333336</v>
      </c>
      <c r="L6107" s="2">
        <v>45331.458333333336</v>
      </c>
      <c r="M6107" t="s">
        <v>13175</v>
      </c>
      <c r="N6107" s="1" t="s">
        <v>14004</v>
      </c>
      <c r="P6107" t="s">
        <v>16</v>
      </c>
    </row>
    <row r="6108" spans="1:16" x14ac:dyDescent="0.25">
      <c r="A6108" t="s">
        <v>19229</v>
      </c>
      <c r="B6108" t="s">
        <v>6242</v>
      </c>
      <c r="C6108" t="s">
        <v>20972</v>
      </c>
      <c r="E6108" t="s">
        <v>21124</v>
      </c>
      <c r="G6108">
        <v>30000</v>
      </c>
      <c r="J6108" s="2">
        <v>45313.502083333333</v>
      </c>
      <c r="K6108" s="2">
        <v>45322.458333333336</v>
      </c>
      <c r="L6108" s="2">
        <v>45322.458333333336</v>
      </c>
      <c r="M6108" t="s">
        <v>13176</v>
      </c>
      <c r="N6108" s="1" t="s">
        <v>14004</v>
      </c>
      <c r="P6108" t="s">
        <v>16</v>
      </c>
    </row>
    <row r="6109" spans="1:16" x14ac:dyDescent="0.25">
      <c r="A6109" t="s">
        <v>19230</v>
      </c>
      <c r="B6109" t="s">
        <v>6243</v>
      </c>
      <c r="C6109" t="s">
        <v>20972</v>
      </c>
      <c r="E6109" t="s">
        <v>21124</v>
      </c>
      <c r="G6109">
        <v>10000</v>
      </c>
      <c r="J6109" s="2">
        <v>45313.46597222222</v>
      </c>
      <c r="K6109" s="2">
        <v>45322.375</v>
      </c>
      <c r="L6109" s="2">
        <v>45322.375</v>
      </c>
      <c r="M6109" t="s">
        <v>13177</v>
      </c>
      <c r="N6109" s="1" t="s">
        <v>14004</v>
      </c>
      <c r="P6109" t="s">
        <v>16</v>
      </c>
    </row>
    <row r="6110" spans="1:16" x14ac:dyDescent="0.25">
      <c r="A6110" t="s">
        <v>19231</v>
      </c>
      <c r="B6110" t="s">
        <v>6244</v>
      </c>
      <c r="C6110" t="s">
        <v>20972</v>
      </c>
      <c r="E6110" t="s">
        <v>21124</v>
      </c>
      <c r="G6110">
        <v>10000</v>
      </c>
      <c r="J6110" s="2">
        <v>45313.464583333334</v>
      </c>
      <c r="K6110" s="2">
        <v>45322.416666666664</v>
      </c>
      <c r="L6110" s="2">
        <v>45322.416666666664</v>
      </c>
      <c r="M6110" t="s">
        <v>13178</v>
      </c>
      <c r="N6110" s="1" t="s">
        <v>14004</v>
      </c>
      <c r="P6110" t="s">
        <v>16</v>
      </c>
    </row>
    <row r="6111" spans="1:16" x14ac:dyDescent="0.25">
      <c r="A6111" t="s">
        <v>19232</v>
      </c>
      <c r="B6111" t="s">
        <v>6245</v>
      </c>
      <c r="C6111" t="s">
        <v>20972</v>
      </c>
      <c r="E6111" t="s">
        <v>21124</v>
      </c>
      <c r="J6111" s="2">
        <v>45321.272222222222</v>
      </c>
      <c r="K6111" s="2">
        <v>45331.291666666664</v>
      </c>
      <c r="L6111" s="2">
        <v>45331.291666666664</v>
      </c>
      <c r="M6111" t="s">
        <v>13179</v>
      </c>
      <c r="N6111" s="1" t="s">
        <v>14004</v>
      </c>
      <c r="P6111" t="s">
        <v>16</v>
      </c>
    </row>
    <row r="6112" spans="1:16" x14ac:dyDescent="0.25">
      <c r="A6112" t="s">
        <v>19233</v>
      </c>
      <c r="B6112" t="s">
        <v>6246</v>
      </c>
      <c r="C6112" t="s">
        <v>20972</v>
      </c>
      <c r="E6112" t="s">
        <v>21124</v>
      </c>
      <c r="J6112" s="2">
        <v>45321.270833333336</v>
      </c>
      <c r="K6112" s="2">
        <v>45331.291666666664</v>
      </c>
      <c r="L6112" s="2">
        <v>45331.291666666664</v>
      </c>
      <c r="M6112" t="s">
        <v>13180</v>
      </c>
      <c r="N6112" s="1" t="s">
        <v>14004</v>
      </c>
      <c r="P6112" t="s">
        <v>16</v>
      </c>
    </row>
    <row r="6113" spans="1:16" x14ac:dyDescent="0.25">
      <c r="A6113" t="s">
        <v>19234</v>
      </c>
      <c r="B6113" t="s">
        <v>6247</v>
      </c>
      <c r="C6113" t="s">
        <v>20972</v>
      </c>
      <c r="E6113" t="s">
        <v>21124</v>
      </c>
      <c r="J6113" s="2">
        <v>45321.267361111109</v>
      </c>
      <c r="K6113" s="2">
        <v>45327.291666666664</v>
      </c>
      <c r="L6113" s="2">
        <v>45327.291666666664</v>
      </c>
      <c r="M6113" t="s">
        <v>13181</v>
      </c>
      <c r="N6113" s="1" t="s">
        <v>14004</v>
      </c>
      <c r="P6113" t="s">
        <v>16</v>
      </c>
    </row>
    <row r="6114" spans="1:16" x14ac:dyDescent="0.25">
      <c r="A6114" t="s">
        <v>19235</v>
      </c>
      <c r="B6114" t="s">
        <v>6248</v>
      </c>
      <c r="C6114" t="s">
        <v>20972</v>
      </c>
      <c r="E6114" t="s">
        <v>21124</v>
      </c>
      <c r="J6114" s="2">
        <v>45321.257638888892</v>
      </c>
      <c r="K6114" s="2">
        <v>45331.291666666664</v>
      </c>
      <c r="L6114" s="2">
        <v>45331.291666666664</v>
      </c>
      <c r="M6114" t="s">
        <v>13182</v>
      </c>
      <c r="N6114" s="1" t="s">
        <v>14004</v>
      </c>
      <c r="P6114" t="s">
        <v>16</v>
      </c>
    </row>
    <row r="6115" spans="1:16" x14ac:dyDescent="0.25">
      <c r="A6115" t="s">
        <v>19236</v>
      </c>
      <c r="B6115" t="s">
        <v>6249</v>
      </c>
      <c r="C6115" t="s">
        <v>20972</v>
      </c>
      <c r="E6115" t="s">
        <v>21124</v>
      </c>
      <c r="J6115" s="2">
        <v>45321.181944444441</v>
      </c>
      <c r="K6115" s="2">
        <v>45331.208333333336</v>
      </c>
      <c r="L6115" s="2">
        <v>45331.208333333336</v>
      </c>
      <c r="M6115" t="s">
        <v>13183</v>
      </c>
      <c r="N6115" s="1" t="s">
        <v>14004</v>
      </c>
      <c r="O6115" t="s">
        <v>22139</v>
      </c>
      <c r="P6115" t="s">
        <v>16</v>
      </c>
    </row>
    <row r="6116" spans="1:16" x14ac:dyDescent="0.25">
      <c r="A6116" t="s">
        <v>19237</v>
      </c>
      <c r="B6116" t="s">
        <v>6250</v>
      </c>
      <c r="C6116" t="s">
        <v>20972</v>
      </c>
      <c r="E6116" t="s">
        <v>21124</v>
      </c>
      <c r="G6116">
        <v>4849880</v>
      </c>
      <c r="J6116" s="2">
        <v>45321.147916666669</v>
      </c>
      <c r="K6116" s="2">
        <v>45331.166666666664</v>
      </c>
      <c r="L6116" s="2">
        <v>45331.166666666664</v>
      </c>
      <c r="M6116" t="s">
        <v>13184</v>
      </c>
      <c r="N6116" s="1" t="s">
        <v>14004</v>
      </c>
      <c r="P6116" t="s">
        <v>16</v>
      </c>
    </row>
    <row r="6117" spans="1:16" x14ac:dyDescent="0.25">
      <c r="A6117" t="s">
        <v>19238</v>
      </c>
      <c r="B6117" t="s">
        <v>6251</v>
      </c>
      <c r="C6117" t="s">
        <v>20972</v>
      </c>
      <c r="E6117" t="s">
        <v>21124</v>
      </c>
      <c r="J6117" s="2">
        <v>45321.103472222225</v>
      </c>
      <c r="K6117" s="2">
        <v>45331.125</v>
      </c>
      <c r="L6117" s="2">
        <v>45331.125</v>
      </c>
      <c r="M6117" t="s">
        <v>13185</v>
      </c>
      <c r="N6117" s="1" t="s">
        <v>14004</v>
      </c>
      <c r="P6117" t="s">
        <v>16</v>
      </c>
    </row>
    <row r="6118" spans="1:16" x14ac:dyDescent="0.25">
      <c r="A6118" t="s">
        <v>19239</v>
      </c>
      <c r="B6118" t="s">
        <v>6252</v>
      </c>
      <c r="C6118" t="s">
        <v>20972</v>
      </c>
      <c r="E6118" t="s">
        <v>21124</v>
      </c>
      <c r="J6118" s="2">
        <v>45321.086111111108</v>
      </c>
      <c r="K6118" s="2">
        <v>45331.125</v>
      </c>
      <c r="L6118" s="2">
        <v>45331.125</v>
      </c>
      <c r="M6118" t="s">
        <v>13186</v>
      </c>
      <c r="N6118" s="1" t="s">
        <v>14004</v>
      </c>
      <c r="P6118" t="s">
        <v>16</v>
      </c>
    </row>
    <row r="6119" spans="1:16" x14ac:dyDescent="0.25">
      <c r="A6119" t="s">
        <v>19240</v>
      </c>
      <c r="B6119" t="s">
        <v>6253</v>
      </c>
      <c r="C6119" t="s">
        <v>20972</v>
      </c>
      <c r="E6119" t="s">
        <v>21124</v>
      </c>
      <c r="J6119" s="2">
        <v>45321.082638888889</v>
      </c>
      <c r="K6119" s="2">
        <v>45331.083333333336</v>
      </c>
      <c r="L6119" s="2">
        <v>45331.083333333336</v>
      </c>
      <c r="M6119" t="s">
        <v>13187</v>
      </c>
      <c r="N6119" s="1" t="s">
        <v>14004</v>
      </c>
      <c r="P6119" t="s">
        <v>16</v>
      </c>
    </row>
    <row r="6120" spans="1:16" x14ac:dyDescent="0.25">
      <c r="A6120" t="s">
        <v>19241</v>
      </c>
      <c r="B6120" t="s">
        <v>6254</v>
      </c>
      <c r="C6120" t="s">
        <v>20972</v>
      </c>
      <c r="E6120" t="s">
        <v>21124</v>
      </c>
      <c r="J6120" s="2">
        <v>45321.077777777777</v>
      </c>
      <c r="K6120" s="2">
        <v>45331.083333333336</v>
      </c>
      <c r="L6120" s="2">
        <v>45331.083333333336</v>
      </c>
      <c r="M6120" t="s">
        <v>13188</v>
      </c>
      <c r="N6120" s="1" t="s">
        <v>14004</v>
      </c>
      <c r="O6120" t="s">
        <v>22314</v>
      </c>
      <c r="P6120" t="s">
        <v>16</v>
      </c>
    </row>
    <row r="6121" spans="1:16" x14ac:dyDescent="0.25">
      <c r="A6121" t="s">
        <v>19242</v>
      </c>
      <c r="B6121" t="s">
        <v>6255</v>
      </c>
      <c r="C6121" t="s">
        <v>20972</v>
      </c>
      <c r="E6121" t="s">
        <v>21124</v>
      </c>
      <c r="J6121" s="2">
        <v>45321.073611111111</v>
      </c>
      <c r="K6121" s="2">
        <v>45332.416666666664</v>
      </c>
      <c r="L6121" s="2">
        <v>45332.416666666664</v>
      </c>
      <c r="M6121" t="s">
        <v>13189</v>
      </c>
      <c r="N6121" s="1" t="s">
        <v>14004</v>
      </c>
      <c r="O6121" t="s">
        <v>14122</v>
      </c>
      <c r="P6121" t="s">
        <v>16</v>
      </c>
    </row>
    <row r="6122" spans="1:16" x14ac:dyDescent="0.25">
      <c r="A6122" t="s">
        <v>19243</v>
      </c>
      <c r="B6122" t="s">
        <v>6256</v>
      </c>
      <c r="C6122" t="s">
        <v>20972</v>
      </c>
      <c r="E6122" t="s">
        <v>21124</v>
      </c>
      <c r="J6122" s="2">
        <v>45321.070833333331</v>
      </c>
      <c r="K6122" s="2">
        <v>45331.083333333336</v>
      </c>
      <c r="L6122" s="2">
        <v>45331.083333333336</v>
      </c>
      <c r="M6122" t="s">
        <v>13190</v>
      </c>
      <c r="N6122" s="1" t="s">
        <v>14004</v>
      </c>
      <c r="O6122" t="s">
        <v>22315</v>
      </c>
      <c r="P6122" t="s">
        <v>16</v>
      </c>
    </row>
    <row r="6123" spans="1:16" x14ac:dyDescent="0.25">
      <c r="A6123" t="s">
        <v>19244</v>
      </c>
      <c r="B6123" t="s">
        <v>6257</v>
      </c>
      <c r="C6123" t="s">
        <v>20972</v>
      </c>
      <c r="E6123" t="s">
        <v>21124</v>
      </c>
      <c r="G6123">
        <v>50000</v>
      </c>
      <c r="J6123" s="2">
        <v>45321.490277777775</v>
      </c>
      <c r="K6123" s="2">
        <v>45331.5</v>
      </c>
      <c r="L6123" s="2">
        <v>45331.5</v>
      </c>
      <c r="M6123" t="s">
        <v>13191</v>
      </c>
      <c r="N6123" s="1" t="s">
        <v>14004</v>
      </c>
      <c r="O6123" t="s">
        <v>22316</v>
      </c>
      <c r="P6123" t="s">
        <v>16</v>
      </c>
    </row>
    <row r="6124" spans="1:16" x14ac:dyDescent="0.25">
      <c r="A6124" t="s">
        <v>19245</v>
      </c>
      <c r="B6124" t="s">
        <v>6258</v>
      </c>
      <c r="C6124" t="s">
        <v>20972</v>
      </c>
      <c r="E6124" t="s">
        <v>21124</v>
      </c>
      <c r="J6124" s="2">
        <v>45321.482638888891</v>
      </c>
      <c r="K6124" s="2">
        <v>45331.458333333336</v>
      </c>
      <c r="L6124" s="2">
        <v>45331.458333333336</v>
      </c>
      <c r="M6124" t="s">
        <v>13192</v>
      </c>
      <c r="N6124" s="1" t="s">
        <v>14004</v>
      </c>
      <c r="O6124" t="s">
        <v>14066</v>
      </c>
      <c r="P6124" t="s">
        <v>16</v>
      </c>
    </row>
    <row r="6125" spans="1:16" x14ac:dyDescent="0.25">
      <c r="A6125" t="s">
        <v>19246</v>
      </c>
      <c r="B6125" t="s">
        <v>6259</v>
      </c>
      <c r="C6125" t="s">
        <v>20972</v>
      </c>
      <c r="E6125" t="s">
        <v>21124</v>
      </c>
      <c r="J6125" s="2">
        <v>45321.480555555558</v>
      </c>
      <c r="K6125" s="2">
        <v>45331.458333333336</v>
      </c>
      <c r="L6125" s="2">
        <v>45331.458333333336</v>
      </c>
      <c r="M6125" t="s">
        <v>13193</v>
      </c>
      <c r="N6125" s="1" t="s">
        <v>14004</v>
      </c>
      <c r="O6125" t="s">
        <v>14066</v>
      </c>
      <c r="P6125" t="s">
        <v>16</v>
      </c>
    </row>
    <row r="6126" spans="1:16" x14ac:dyDescent="0.25">
      <c r="A6126" t="s">
        <v>19247</v>
      </c>
      <c r="B6126" t="s">
        <v>6260</v>
      </c>
      <c r="C6126" t="s">
        <v>20972</v>
      </c>
      <c r="E6126" t="s">
        <v>21124</v>
      </c>
      <c r="J6126" s="2">
        <v>45321.462500000001</v>
      </c>
      <c r="K6126" s="2">
        <v>45331.5</v>
      </c>
      <c r="L6126" s="2">
        <v>45331.5</v>
      </c>
      <c r="M6126" t="s">
        <v>13194</v>
      </c>
      <c r="N6126" s="1" t="s">
        <v>14004</v>
      </c>
      <c r="O6126" t="s">
        <v>22020</v>
      </c>
      <c r="P6126" t="s">
        <v>16</v>
      </c>
    </row>
    <row r="6127" spans="1:16" x14ac:dyDescent="0.25">
      <c r="A6127" t="s">
        <v>19248</v>
      </c>
      <c r="B6127" t="s">
        <v>6261</v>
      </c>
      <c r="C6127" t="s">
        <v>20972</v>
      </c>
      <c r="E6127" t="s">
        <v>21124</v>
      </c>
      <c r="J6127" s="2">
        <v>45321.45416666667</v>
      </c>
      <c r="K6127" s="2">
        <v>45331.458333333336</v>
      </c>
      <c r="L6127" s="2">
        <v>45331.458333333336</v>
      </c>
      <c r="M6127" t="s">
        <v>13195</v>
      </c>
      <c r="N6127" s="1" t="s">
        <v>14004</v>
      </c>
      <c r="O6127" t="s">
        <v>22317</v>
      </c>
      <c r="P6127" t="s">
        <v>16</v>
      </c>
    </row>
    <row r="6128" spans="1:16" x14ac:dyDescent="0.25">
      <c r="A6128" t="s">
        <v>19249</v>
      </c>
      <c r="B6128" t="s">
        <v>6262</v>
      </c>
      <c r="C6128" t="s">
        <v>20972</v>
      </c>
      <c r="E6128" t="s">
        <v>21124</v>
      </c>
      <c r="J6128" s="2">
        <v>45321.453472222223</v>
      </c>
      <c r="K6128" s="2">
        <v>45331.458333333336</v>
      </c>
      <c r="L6128" s="2">
        <v>45331.458333333336</v>
      </c>
      <c r="M6128" t="s">
        <v>13196</v>
      </c>
      <c r="N6128" s="1" t="s">
        <v>14004</v>
      </c>
      <c r="O6128" t="s">
        <v>22020</v>
      </c>
      <c r="P6128" t="s">
        <v>16</v>
      </c>
    </row>
    <row r="6129" spans="1:16" x14ac:dyDescent="0.25">
      <c r="A6129" t="s">
        <v>19250</v>
      </c>
      <c r="B6129" t="s">
        <v>6263</v>
      </c>
      <c r="C6129" t="s">
        <v>20972</v>
      </c>
      <c r="E6129" t="s">
        <v>21124</v>
      </c>
      <c r="J6129" s="2">
        <v>45321.425000000003</v>
      </c>
      <c r="K6129" s="2">
        <v>45323.458333333336</v>
      </c>
      <c r="L6129" s="2">
        <v>45323.458333333336</v>
      </c>
      <c r="M6129" t="s">
        <v>13197</v>
      </c>
      <c r="N6129" s="1" t="s">
        <v>14004</v>
      </c>
      <c r="P6129" t="s">
        <v>16</v>
      </c>
    </row>
    <row r="6130" spans="1:16" x14ac:dyDescent="0.25">
      <c r="A6130" t="s">
        <v>19251</v>
      </c>
      <c r="B6130" t="s">
        <v>6264</v>
      </c>
      <c r="C6130" t="s">
        <v>20972</v>
      </c>
      <c r="E6130" t="s">
        <v>21124</v>
      </c>
      <c r="J6130" s="2">
        <v>45309.415277777778</v>
      </c>
      <c r="K6130" s="2">
        <v>45322.375</v>
      </c>
      <c r="L6130" s="2">
        <v>45322.375</v>
      </c>
      <c r="M6130" t="s">
        <v>13198</v>
      </c>
      <c r="N6130" s="1" t="s">
        <v>14004</v>
      </c>
      <c r="O6130" t="s">
        <v>22318</v>
      </c>
      <c r="P6130" t="s">
        <v>16</v>
      </c>
    </row>
    <row r="6131" spans="1:16" x14ac:dyDescent="0.25">
      <c r="A6131" t="s">
        <v>19252</v>
      </c>
      <c r="B6131" t="s">
        <v>6265</v>
      </c>
      <c r="C6131" t="s">
        <v>20972</v>
      </c>
      <c r="E6131" t="s">
        <v>21124</v>
      </c>
      <c r="J6131" s="2">
        <v>45306.089583333334</v>
      </c>
      <c r="K6131" s="2">
        <v>45327.375</v>
      </c>
      <c r="L6131" s="2">
        <v>45327.375</v>
      </c>
      <c r="M6131" t="s">
        <v>13199</v>
      </c>
      <c r="N6131" s="1" t="s">
        <v>14004</v>
      </c>
      <c r="O6131" t="s">
        <v>22319</v>
      </c>
      <c r="P6131" t="s">
        <v>16</v>
      </c>
    </row>
    <row r="6132" spans="1:16" x14ac:dyDescent="0.25">
      <c r="A6132" t="s">
        <v>19253</v>
      </c>
      <c r="B6132" t="s">
        <v>6266</v>
      </c>
      <c r="C6132" t="s">
        <v>20988</v>
      </c>
      <c r="E6132" t="s">
        <v>21124</v>
      </c>
      <c r="I6132">
        <v>31200</v>
      </c>
      <c r="J6132" s="2">
        <v>45321.536805555559</v>
      </c>
      <c r="K6132" s="2">
        <v>45331.041666666664</v>
      </c>
      <c r="L6132" s="2">
        <v>45331.041666666664</v>
      </c>
      <c r="M6132" t="s">
        <v>13200</v>
      </c>
      <c r="N6132" s="1" t="s">
        <v>14004</v>
      </c>
      <c r="P6132" t="s">
        <v>16</v>
      </c>
    </row>
    <row r="6133" spans="1:16" x14ac:dyDescent="0.25">
      <c r="A6133" t="s">
        <v>19254</v>
      </c>
      <c r="B6133" t="s">
        <v>6267</v>
      </c>
      <c r="C6133" t="s">
        <v>20988</v>
      </c>
      <c r="E6133" t="s">
        <v>21124</v>
      </c>
      <c r="I6133">
        <v>50316</v>
      </c>
      <c r="J6133" s="2">
        <v>45308.495138888888</v>
      </c>
      <c r="K6133" s="2">
        <v>45324.375</v>
      </c>
      <c r="L6133" s="2">
        <v>45324.375</v>
      </c>
      <c r="M6133" t="s">
        <v>13201</v>
      </c>
      <c r="N6133" s="1" t="s">
        <v>14004</v>
      </c>
      <c r="P6133" t="s">
        <v>16</v>
      </c>
    </row>
    <row r="6134" spans="1:16" x14ac:dyDescent="0.25">
      <c r="A6134" t="s">
        <v>19255</v>
      </c>
      <c r="B6134" t="s">
        <v>6268</v>
      </c>
      <c r="C6134" t="s">
        <v>20972</v>
      </c>
      <c r="E6134" t="s">
        <v>31</v>
      </c>
      <c r="J6134" s="2">
        <v>45309.244444444441</v>
      </c>
      <c r="K6134" s="2">
        <v>45325.5</v>
      </c>
      <c r="L6134" s="2">
        <v>45325.5</v>
      </c>
      <c r="M6134" t="s">
        <v>13202</v>
      </c>
      <c r="N6134" s="1" t="s">
        <v>14004</v>
      </c>
      <c r="O6134" t="s">
        <v>22030</v>
      </c>
      <c r="P6134" t="s">
        <v>16</v>
      </c>
    </row>
    <row r="6135" spans="1:16" x14ac:dyDescent="0.25">
      <c r="A6135" t="s">
        <v>19256</v>
      </c>
      <c r="B6135" t="s">
        <v>6269</v>
      </c>
      <c r="C6135" t="s">
        <v>20995</v>
      </c>
      <c r="E6135" t="s">
        <v>31</v>
      </c>
      <c r="J6135" s="2">
        <v>45321.147222222222</v>
      </c>
      <c r="K6135" s="2">
        <v>45349.166666666664</v>
      </c>
      <c r="L6135" s="2">
        <v>45349.166666666664</v>
      </c>
      <c r="M6135" t="s">
        <v>13203</v>
      </c>
      <c r="N6135" s="1" t="s">
        <v>14004</v>
      </c>
      <c r="P6135" t="s">
        <v>16</v>
      </c>
    </row>
    <row r="6136" spans="1:16" x14ac:dyDescent="0.25">
      <c r="A6136" t="s">
        <v>19257</v>
      </c>
      <c r="B6136" t="s">
        <v>6270</v>
      </c>
      <c r="C6136" t="s">
        <v>20995</v>
      </c>
      <c r="E6136" t="s">
        <v>31</v>
      </c>
      <c r="J6136" s="2">
        <v>45321.515972222223</v>
      </c>
      <c r="K6136" s="2">
        <v>45337.458333333336</v>
      </c>
      <c r="L6136" s="2">
        <v>45337.458333333336</v>
      </c>
      <c r="M6136" t="s">
        <v>13204</v>
      </c>
      <c r="N6136" s="1" t="s">
        <v>14004</v>
      </c>
      <c r="P6136" t="s">
        <v>16</v>
      </c>
    </row>
    <row r="6137" spans="1:16" x14ac:dyDescent="0.25">
      <c r="A6137" t="s">
        <v>19258</v>
      </c>
      <c r="B6137" t="s">
        <v>6271</v>
      </c>
      <c r="C6137" t="s">
        <v>20995</v>
      </c>
      <c r="E6137" t="s">
        <v>31</v>
      </c>
      <c r="J6137" s="2">
        <v>45321.510416666664</v>
      </c>
      <c r="K6137" s="2">
        <v>45341.458333333336</v>
      </c>
      <c r="L6137" s="2">
        <v>45341.458333333336</v>
      </c>
      <c r="M6137" t="s">
        <v>13205</v>
      </c>
      <c r="N6137" s="1" t="s">
        <v>14004</v>
      </c>
      <c r="P6137" t="s">
        <v>16</v>
      </c>
    </row>
    <row r="6138" spans="1:16" x14ac:dyDescent="0.25">
      <c r="A6138" t="s">
        <v>19259</v>
      </c>
      <c r="B6138" t="s">
        <v>6272</v>
      </c>
      <c r="C6138" t="s">
        <v>20996</v>
      </c>
      <c r="E6138" t="s">
        <v>31</v>
      </c>
      <c r="J6138" s="2">
        <v>45321.226388888892</v>
      </c>
      <c r="K6138" s="2">
        <v>45331.25</v>
      </c>
      <c r="L6138" s="2">
        <v>45331.25</v>
      </c>
      <c r="M6138" t="s">
        <v>13206</v>
      </c>
      <c r="N6138" s="1" t="s">
        <v>14004</v>
      </c>
      <c r="P6138" t="s">
        <v>16</v>
      </c>
    </row>
    <row r="6139" spans="1:16" x14ac:dyDescent="0.25">
      <c r="A6139" t="s">
        <v>19260</v>
      </c>
      <c r="B6139" t="s">
        <v>6273</v>
      </c>
      <c r="C6139" t="s">
        <v>20996</v>
      </c>
      <c r="E6139" t="s">
        <v>31</v>
      </c>
      <c r="I6139">
        <v>66054</v>
      </c>
      <c r="J6139" s="2">
        <v>45321.213888888888</v>
      </c>
      <c r="K6139" s="2">
        <v>45343.458333333336</v>
      </c>
      <c r="L6139" s="2">
        <v>45343.458333333336</v>
      </c>
      <c r="M6139" t="s">
        <v>13207</v>
      </c>
      <c r="N6139" s="1" t="s">
        <v>14004</v>
      </c>
      <c r="P6139" t="s">
        <v>16</v>
      </c>
    </row>
    <row r="6140" spans="1:16" x14ac:dyDescent="0.25">
      <c r="A6140" t="s">
        <v>19261</v>
      </c>
      <c r="B6140" t="s">
        <v>6274</v>
      </c>
      <c r="C6140" t="s">
        <v>20996</v>
      </c>
      <c r="E6140" t="s">
        <v>31</v>
      </c>
      <c r="J6140" s="2">
        <v>45321.14166666667</v>
      </c>
      <c r="K6140" s="2">
        <v>45342.166666666664</v>
      </c>
      <c r="L6140" s="2">
        <v>45342.166666666664</v>
      </c>
      <c r="M6140" t="s">
        <v>13208</v>
      </c>
      <c r="N6140" s="1" t="s">
        <v>14004</v>
      </c>
      <c r="P6140" t="s">
        <v>16</v>
      </c>
    </row>
    <row r="6141" spans="1:16" x14ac:dyDescent="0.25">
      <c r="A6141" t="s">
        <v>19262</v>
      </c>
      <c r="B6141" t="s">
        <v>6275</v>
      </c>
      <c r="C6141" t="s">
        <v>20996</v>
      </c>
      <c r="E6141" t="s">
        <v>31</v>
      </c>
      <c r="J6141" s="2">
        <v>45321.138888888891</v>
      </c>
      <c r="K6141" s="2">
        <v>45332.375</v>
      </c>
      <c r="L6141" s="2">
        <v>45332.375</v>
      </c>
      <c r="M6141" t="s">
        <v>13209</v>
      </c>
      <c r="N6141" s="1" t="s">
        <v>14004</v>
      </c>
      <c r="P6141" t="s">
        <v>16</v>
      </c>
    </row>
    <row r="6142" spans="1:16" x14ac:dyDescent="0.25">
      <c r="A6142" t="s">
        <v>19263</v>
      </c>
      <c r="B6142" t="s">
        <v>6276</v>
      </c>
      <c r="C6142" t="s">
        <v>20996</v>
      </c>
      <c r="E6142" t="s">
        <v>31</v>
      </c>
      <c r="G6142">
        <v>3221400</v>
      </c>
      <c r="J6142" s="2">
        <v>45321.132638888892</v>
      </c>
      <c r="K6142" s="2">
        <v>45331.125</v>
      </c>
      <c r="L6142" s="2">
        <v>45331.125</v>
      </c>
      <c r="M6142" t="s">
        <v>13210</v>
      </c>
      <c r="N6142" s="1" t="s">
        <v>14004</v>
      </c>
      <c r="P6142" t="s">
        <v>16</v>
      </c>
    </row>
    <row r="6143" spans="1:16" x14ac:dyDescent="0.25">
      <c r="A6143" t="s">
        <v>19262</v>
      </c>
      <c r="B6143" t="s">
        <v>6277</v>
      </c>
      <c r="C6143" t="s">
        <v>20996</v>
      </c>
      <c r="E6143" t="s">
        <v>31</v>
      </c>
      <c r="J6143" s="2">
        <v>45321.125694444447</v>
      </c>
      <c r="K6143" s="2">
        <v>45332.375</v>
      </c>
      <c r="L6143" s="2">
        <v>45332.375</v>
      </c>
      <c r="M6143" t="s">
        <v>13211</v>
      </c>
      <c r="N6143" s="1" t="s">
        <v>14004</v>
      </c>
      <c r="P6143" t="s">
        <v>16</v>
      </c>
    </row>
    <row r="6144" spans="1:16" x14ac:dyDescent="0.25">
      <c r="A6144" t="s">
        <v>19264</v>
      </c>
      <c r="B6144" t="s">
        <v>6278</v>
      </c>
      <c r="C6144" t="s">
        <v>20996</v>
      </c>
      <c r="E6144" t="s">
        <v>31</v>
      </c>
      <c r="J6144" s="2">
        <v>45321.079861111109</v>
      </c>
      <c r="K6144" s="2">
        <v>45342.458333333336</v>
      </c>
      <c r="L6144" s="2">
        <v>45342.458333333336</v>
      </c>
      <c r="M6144" t="s">
        <v>13212</v>
      </c>
      <c r="N6144" s="1" t="s">
        <v>14004</v>
      </c>
      <c r="P6144" t="s">
        <v>16</v>
      </c>
    </row>
    <row r="6145" spans="1:16" x14ac:dyDescent="0.25">
      <c r="A6145" t="s">
        <v>14557</v>
      </c>
      <c r="B6145" t="s">
        <v>6279</v>
      </c>
      <c r="C6145" t="s">
        <v>20996</v>
      </c>
      <c r="E6145" t="s">
        <v>31</v>
      </c>
      <c r="J6145" s="2">
        <v>45321.461111111108</v>
      </c>
      <c r="K6145" s="2">
        <v>45331.458333333336</v>
      </c>
      <c r="L6145" s="2">
        <v>45331.458333333336</v>
      </c>
      <c r="M6145" t="s">
        <v>13213</v>
      </c>
      <c r="N6145" s="1" t="s">
        <v>14004</v>
      </c>
      <c r="P6145" t="s">
        <v>16</v>
      </c>
    </row>
    <row r="6146" spans="1:16" x14ac:dyDescent="0.25">
      <c r="A6146" t="s">
        <v>19265</v>
      </c>
      <c r="B6146" t="s">
        <v>6280</v>
      </c>
      <c r="C6146" t="s">
        <v>20996</v>
      </c>
      <c r="E6146" t="s">
        <v>31</v>
      </c>
      <c r="I6146">
        <v>35000</v>
      </c>
      <c r="J6146" s="2">
        <v>45311.53125</v>
      </c>
      <c r="K6146" s="2">
        <v>45323.041666666664</v>
      </c>
      <c r="L6146" s="2">
        <v>45323.041666666664</v>
      </c>
      <c r="M6146" t="s">
        <v>13214</v>
      </c>
      <c r="N6146" s="1" t="s">
        <v>14004</v>
      </c>
      <c r="P6146" t="s">
        <v>16</v>
      </c>
    </row>
    <row r="6147" spans="1:16" x14ac:dyDescent="0.25">
      <c r="A6147" t="s">
        <v>19266</v>
      </c>
      <c r="B6147" t="s">
        <v>6281</v>
      </c>
      <c r="C6147" t="s">
        <v>20996</v>
      </c>
      <c r="E6147" t="s">
        <v>31</v>
      </c>
      <c r="J6147" s="2">
        <v>45299.447916666664</v>
      </c>
      <c r="K6147" s="2">
        <v>45328.125</v>
      </c>
      <c r="L6147" s="2">
        <v>45328.125</v>
      </c>
      <c r="M6147" t="s">
        <v>13215</v>
      </c>
      <c r="N6147" s="1" t="s">
        <v>14004</v>
      </c>
      <c r="P6147" t="s">
        <v>16</v>
      </c>
    </row>
    <row r="6148" spans="1:16" x14ac:dyDescent="0.25">
      <c r="A6148" t="s">
        <v>19267</v>
      </c>
      <c r="B6148" t="s">
        <v>6282</v>
      </c>
      <c r="C6148" t="s">
        <v>20996</v>
      </c>
      <c r="E6148" t="s">
        <v>31</v>
      </c>
      <c r="J6148" s="2">
        <v>45296.261805555558</v>
      </c>
      <c r="K6148" s="2">
        <v>45323.416666666664</v>
      </c>
      <c r="L6148" s="2">
        <v>45323.416666666664</v>
      </c>
      <c r="M6148" t="s">
        <v>13216</v>
      </c>
      <c r="N6148" s="1" t="s">
        <v>14004</v>
      </c>
      <c r="P6148" t="s">
        <v>16</v>
      </c>
    </row>
    <row r="6149" spans="1:16" x14ac:dyDescent="0.25">
      <c r="A6149" t="s">
        <v>19268</v>
      </c>
      <c r="B6149" t="s">
        <v>6283</v>
      </c>
      <c r="C6149" t="s">
        <v>20996</v>
      </c>
      <c r="E6149" t="s">
        <v>31</v>
      </c>
      <c r="J6149" s="2">
        <v>45295.111111111109</v>
      </c>
      <c r="K6149" s="2">
        <v>45327.458333333336</v>
      </c>
      <c r="L6149" s="2">
        <v>45327.458333333336</v>
      </c>
      <c r="M6149" t="s">
        <v>13217</v>
      </c>
      <c r="N6149" s="1" t="s">
        <v>14004</v>
      </c>
      <c r="P6149" t="s">
        <v>16</v>
      </c>
    </row>
    <row r="6150" spans="1:16" x14ac:dyDescent="0.25">
      <c r="A6150" t="s">
        <v>19269</v>
      </c>
      <c r="B6150" t="s">
        <v>6284</v>
      </c>
      <c r="C6150" t="s">
        <v>21014</v>
      </c>
      <c r="E6150" t="s">
        <v>31</v>
      </c>
      <c r="J6150" s="2">
        <v>45321.277777777781</v>
      </c>
      <c r="K6150" s="2">
        <v>45343.041666666664</v>
      </c>
      <c r="L6150" s="2">
        <v>45343.041666666664</v>
      </c>
      <c r="M6150" t="s">
        <v>13218</v>
      </c>
      <c r="N6150" s="1" t="s">
        <v>14004</v>
      </c>
      <c r="O6150" t="s">
        <v>22320</v>
      </c>
      <c r="P6150" t="s">
        <v>16</v>
      </c>
    </row>
    <row r="6151" spans="1:16" x14ac:dyDescent="0.25">
      <c r="A6151" t="s">
        <v>19270</v>
      </c>
      <c r="B6151" t="s">
        <v>6285</v>
      </c>
      <c r="C6151" t="s">
        <v>21014</v>
      </c>
      <c r="E6151" t="s">
        <v>31</v>
      </c>
      <c r="J6151" s="2">
        <v>45321.260416666664</v>
      </c>
      <c r="K6151" s="2">
        <v>45343.041666666664</v>
      </c>
      <c r="L6151" s="2">
        <v>45343.041666666664</v>
      </c>
      <c r="M6151" t="s">
        <v>13219</v>
      </c>
      <c r="N6151" s="1" t="s">
        <v>14004</v>
      </c>
      <c r="O6151" t="s">
        <v>22321</v>
      </c>
      <c r="P6151" t="s">
        <v>16</v>
      </c>
    </row>
    <row r="6152" spans="1:16" x14ac:dyDescent="0.25">
      <c r="A6152" t="s">
        <v>19271</v>
      </c>
      <c r="B6152" t="s">
        <v>6286</v>
      </c>
      <c r="C6152" t="s">
        <v>21014</v>
      </c>
      <c r="E6152" t="s">
        <v>31</v>
      </c>
      <c r="J6152" s="2">
        <v>45321.084027777775</v>
      </c>
      <c r="K6152" s="2">
        <v>45335.125</v>
      </c>
      <c r="L6152" s="2">
        <v>45335.125</v>
      </c>
      <c r="M6152" t="s">
        <v>13220</v>
      </c>
      <c r="N6152" s="1" t="s">
        <v>14004</v>
      </c>
      <c r="P6152" t="s">
        <v>16</v>
      </c>
    </row>
    <row r="6153" spans="1:16" x14ac:dyDescent="0.25">
      <c r="A6153" t="s">
        <v>19272</v>
      </c>
      <c r="B6153" t="s">
        <v>6287</v>
      </c>
      <c r="C6153" t="s">
        <v>21014</v>
      </c>
      <c r="E6153" t="s">
        <v>31</v>
      </c>
      <c r="J6153" s="2">
        <v>45321.482638888891</v>
      </c>
      <c r="K6153" s="2">
        <v>45342.041666666664</v>
      </c>
      <c r="L6153" s="2">
        <v>45342.041666666664</v>
      </c>
      <c r="M6153" t="s">
        <v>13221</v>
      </c>
      <c r="N6153" s="1" t="s">
        <v>14004</v>
      </c>
      <c r="P6153" t="s">
        <v>16</v>
      </c>
    </row>
    <row r="6154" spans="1:16" x14ac:dyDescent="0.25">
      <c r="A6154" t="s">
        <v>19273</v>
      </c>
      <c r="B6154" t="s">
        <v>6288</v>
      </c>
      <c r="C6154" t="s">
        <v>21014</v>
      </c>
      <c r="E6154" t="s">
        <v>31</v>
      </c>
      <c r="J6154" s="2">
        <v>45321.466666666667</v>
      </c>
      <c r="K6154" s="2">
        <v>45342.458333333336</v>
      </c>
      <c r="L6154" s="2">
        <v>45342.458333333336</v>
      </c>
      <c r="M6154" t="s">
        <v>13222</v>
      </c>
      <c r="N6154" s="1" t="s">
        <v>14004</v>
      </c>
      <c r="P6154" t="s">
        <v>16</v>
      </c>
    </row>
    <row r="6155" spans="1:16" x14ac:dyDescent="0.25">
      <c r="A6155" t="s">
        <v>19274</v>
      </c>
      <c r="B6155" t="s">
        <v>6289</v>
      </c>
      <c r="C6155" t="s">
        <v>21014</v>
      </c>
      <c r="E6155" t="s">
        <v>31</v>
      </c>
      <c r="J6155" s="2">
        <v>45321.456944444442</v>
      </c>
      <c r="K6155" s="2">
        <v>45342.458333333336</v>
      </c>
      <c r="L6155" s="2">
        <v>45342.458333333336</v>
      </c>
      <c r="M6155" t="s">
        <v>13223</v>
      </c>
      <c r="N6155" s="1" t="s">
        <v>14004</v>
      </c>
      <c r="P6155" t="s">
        <v>16</v>
      </c>
    </row>
    <row r="6156" spans="1:16" x14ac:dyDescent="0.25">
      <c r="A6156" t="s">
        <v>19275</v>
      </c>
      <c r="B6156" t="s">
        <v>6290</v>
      </c>
      <c r="C6156" t="s">
        <v>21014</v>
      </c>
      <c r="E6156" t="s">
        <v>31</v>
      </c>
      <c r="I6156">
        <v>60000</v>
      </c>
      <c r="J6156" s="2">
        <v>45309.404861111114</v>
      </c>
      <c r="K6156" s="2">
        <v>45328.083333333336</v>
      </c>
      <c r="L6156" s="2">
        <v>45328.083333333336</v>
      </c>
      <c r="M6156" t="s">
        <v>13224</v>
      </c>
      <c r="N6156" s="1" t="s">
        <v>14004</v>
      </c>
      <c r="P6156" t="s">
        <v>16</v>
      </c>
    </row>
    <row r="6157" spans="1:16" x14ac:dyDescent="0.25">
      <c r="A6157" t="s">
        <v>19276</v>
      </c>
      <c r="B6157" t="s">
        <v>6291</v>
      </c>
      <c r="C6157" t="s">
        <v>21014</v>
      </c>
      <c r="E6157" t="s">
        <v>31</v>
      </c>
      <c r="I6157">
        <v>150000</v>
      </c>
      <c r="J6157" s="2">
        <v>45301.134722222225</v>
      </c>
      <c r="K6157" s="2">
        <v>45336.083333333336</v>
      </c>
      <c r="L6157" s="2">
        <v>45336.083333333336</v>
      </c>
      <c r="M6157" t="s">
        <v>13225</v>
      </c>
      <c r="N6157" s="1" t="s">
        <v>14004</v>
      </c>
      <c r="P6157" t="s">
        <v>16</v>
      </c>
    </row>
    <row r="6158" spans="1:16" x14ac:dyDescent="0.25">
      <c r="A6158" t="s">
        <v>19277</v>
      </c>
      <c r="B6158" t="s">
        <v>6292</v>
      </c>
      <c r="C6158" t="s">
        <v>21014</v>
      </c>
      <c r="E6158" t="s">
        <v>31</v>
      </c>
      <c r="J6158" s="2">
        <v>45299.121527777781</v>
      </c>
      <c r="K6158" s="2">
        <v>45331.125</v>
      </c>
      <c r="L6158" s="2">
        <v>45331.125</v>
      </c>
      <c r="M6158" t="s">
        <v>13226</v>
      </c>
      <c r="N6158" s="1" t="s">
        <v>14004</v>
      </c>
      <c r="O6158" t="s">
        <v>22322</v>
      </c>
      <c r="P6158" t="s">
        <v>16</v>
      </c>
    </row>
    <row r="6159" spans="1:16" x14ac:dyDescent="0.25">
      <c r="A6159" t="s">
        <v>19278</v>
      </c>
      <c r="B6159" t="s">
        <v>6293</v>
      </c>
      <c r="C6159" t="s">
        <v>21014</v>
      </c>
      <c r="E6159" t="s">
        <v>31</v>
      </c>
      <c r="J6159" s="2">
        <v>45296.127083333333</v>
      </c>
      <c r="K6159" s="2">
        <v>45328.083333333336</v>
      </c>
      <c r="L6159" s="2">
        <v>45328.083333333336</v>
      </c>
      <c r="M6159" t="s">
        <v>13227</v>
      </c>
      <c r="N6159" s="1" t="s">
        <v>14004</v>
      </c>
      <c r="O6159" t="s">
        <v>22323</v>
      </c>
      <c r="P6159" t="s">
        <v>16</v>
      </c>
    </row>
    <row r="6160" spans="1:16" x14ac:dyDescent="0.25">
      <c r="A6160" t="s">
        <v>19279</v>
      </c>
      <c r="B6160" t="s">
        <v>6294</v>
      </c>
      <c r="C6160" t="s">
        <v>21014</v>
      </c>
      <c r="E6160" t="s">
        <v>31</v>
      </c>
      <c r="J6160" s="2">
        <v>45296.067361111112</v>
      </c>
      <c r="K6160" s="2">
        <v>45327.375</v>
      </c>
      <c r="L6160" s="2">
        <v>45327.375</v>
      </c>
      <c r="M6160" t="s">
        <v>13228</v>
      </c>
      <c r="N6160" s="1" t="s">
        <v>14004</v>
      </c>
      <c r="P6160" t="s">
        <v>16</v>
      </c>
    </row>
    <row r="6161" spans="1:16" x14ac:dyDescent="0.25">
      <c r="A6161" t="s">
        <v>19280</v>
      </c>
      <c r="B6161" t="s">
        <v>6295</v>
      </c>
      <c r="C6161" t="s">
        <v>21014</v>
      </c>
      <c r="E6161" t="s">
        <v>31</v>
      </c>
      <c r="G6161">
        <v>450000000</v>
      </c>
      <c r="J6161" s="2">
        <v>45283.503472222219</v>
      </c>
      <c r="K6161" s="2">
        <v>45322.166666666664</v>
      </c>
      <c r="L6161" s="2">
        <v>45322.166666666664</v>
      </c>
      <c r="M6161" t="s">
        <v>13229</v>
      </c>
      <c r="N6161" s="1" t="s">
        <v>14004</v>
      </c>
      <c r="P6161" t="s">
        <v>16</v>
      </c>
    </row>
    <row r="6162" spans="1:16" x14ac:dyDescent="0.25">
      <c r="A6162" t="s">
        <v>19281</v>
      </c>
      <c r="B6162" t="s">
        <v>6296</v>
      </c>
      <c r="C6162" t="s">
        <v>21014</v>
      </c>
      <c r="E6162" t="s">
        <v>31</v>
      </c>
      <c r="I6162">
        <v>150000</v>
      </c>
      <c r="J6162" s="2">
        <v>45267.083333333336</v>
      </c>
      <c r="K6162" s="2">
        <v>45328.083333333336</v>
      </c>
      <c r="L6162" s="2">
        <v>45328.083333333336</v>
      </c>
      <c r="M6162" t="s">
        <v>13230</v>
      </c>
      <c r="N6162" s="1" t="s">
        <v>14004</v>
      </c>
      <c r="P6162" t="s">
        <v>16</v>
      </c>
    </row>
    <row r="6163" spans="1:16" x14ac:dyDescent="0.25">
      <c r="A6163" t="s">
        <v>19282</v>
      </c>
      <c r="B6163" t="s">
        <v>6297</v>
      </c>
      <c r="C6163" t="s">
        <v>21014</v>
      </c>
      <c r="E6163" t="s">
        <v>31</v>
      </c>
      <c r="J6163" s="2">
        <v>45155.24722222222</v>
      </c>
      <c r="K6163" s="2">
        <v>45324.125</v>
      </c>
      <c r="L6163" s="2">
        <v>45324.125</v>
      </c>
      <c r="M6163" t="s">
        <v>13231</v>
      </c>
      <c r="N6163" s="1" t="s">
        <v>14004</v>
      </c>
      <c r="O6163" t="s">
        <v>22324</v>
      </c>
      <c r="P6163" t="s">
        <v>16</v>
      </c>
    </row>
    <row r="6164" spans="1:16" x14ac:dyDescent="0.25">
      <c r="A6164" t="s">
        <v>19283</v>
      </c>
      <c r="B6164" t="s">
        <v>6298</v>
      </c>
      <c r="C6164" t="s">
        <v>20988</v>
      </c>
      <c r="E6164" t="s">
        <v>31</v>
      </c>
      <c r="J6164" s="2">
        <v>45321.525694444441</v>
      </c>
      <c r="K6164" s="2">
        <v>45331.041666666664</v>
      </c>
      <c r="L6164" s="2">
        <v>45331.041666666664</v>
      </c>
      <c r="M6164" t="s">
        <v>13232</v>
      </c>
      <c r="N6164" s="1" t="s">
        <v>14004</v>
      </c>
      <c r="P6164" t="s">
        <v>16</v>
      </c>
    </row>
    <row r="6165" spans="1:16" x14ac:dyDescent="0.25">
      <c r="A6165" t="s">
        <v>19284</v>
      </c>
      <c r="B6165" t="s">
        <v>6299</v>
      </c>
      <c r="C6165" t="s">
        <v>20990</v>
      </c>
      <c r="E6165" t="s">
        <v>31</v>
      </c>
      <c r="J6165" s="2">
        <v>45321.529166666667</v>
      </c>
      <c r="K6165" s="2">
        <v>45331.041666666664</v>
      </c>
      <c r="L6165" s="2">
        <v>45331.041666666664</v>
      </c>
      <c r="M6165" t="s">
        <v>13233</v>
      </c>
      <c r="N6165" s="1" t="s">
        <v>14004</v>
      </c>
      <c r="P6165" t="s">
        <v>16</v>
      </c>
    </row>
    <row r="6166" spans="1:16" x14ac:dyDescent="0.25">
      <c r="A6166" t="s">
        <v>19285</v>
      </c>
      <c r="B6166" t="s">
        <v>6300</v>
      </c>
      <c r="C6166" t="s">
        <v>20972</v>
      </c>
      <c r="E6166" t="s">
        <v>31</v>
      </c>
      <c r="J6166" s="2">
        <v>45321.191666666666</v>
      </c>
      <c r="K6166" s="2">
        <v>45331.166666666664</v>
      </c>
      <c r="L6166" s="2">
        <v>45331.166666666664</v>
      </c>
      <c r="M6166" t="s">
        <v>13234</v>
      </c>
      <c r="N6166" s="1" t="s">
        <v>14004</v>
      </c>
      <c r="O6166" t="s">
        <v>22325</v>
      </c>
      <c r="P6166" t="s">
        <v>16</v>
      </c>
    </row>
    <row r="6167" spans="1:16" x14ac:dyDescent="0.25">
      <c r="A6167" t="s">
        <v>19286</v>
      </c>
      <c r="B6167" t="s">
        <v>6301</v>
      </c>
      <c r="C6167" t="s">
        <v>20996</v>
      </c>
      <c r="E6167" t="s">
        <v>31</v>
      </c>
      <c r="J6167" s="2">
        <v>45308.132638888892</v>
      </c>
      <c r="K6167" s="2">
        <v>45322.458333333336</v>
      </c>
      <c r="L6167" s="2">
        <v>45322.458333333336</v>
      </c>
      <c r="M6167" t="s">
        <v>13235</v>
      </c>
      <c r="N6167" s="1" t="s">
        <v>14004</v>
      </c>
      <c r="O6167" t="s">
        <v>22326</v>
      </c>
      <c r="P6167" t="s">
        <v>16</v>
      </c>
    </row>
    <row r="6168" spans="1:16" x14ac:dyDescent="0.25">
      <c r="A6168" t="s">
        <v>19287</v>
      </c>
      <c r="B6168" t="s">
        <v>6302</v>
      </c>
      <c r="C6168" t="s">
        <v>20996</v>
      </c>
      <c r="E6168" t="s">
        <v>31</v>
      </c>
      <c r="J6168" s="2">
        <v>45259.447222222225</v>
      </c>
      <c r="K6168" s="2">
        <v>45331.458333333336</v>
      </c>
      <c r="L6168" s="2">
        <v>45331.458333333336</v>
      </c>
      <c r="M6168" t="s">
        <v>13236</v>
      </c>
      <c r="N6168" s="1" t="s">
        <v>14004</v>
      </c>
      <c r="O6168" t="s">
        <v>22327</v>
      </c>
      <c r="P6168" t="s">
        <v>16</v>
      </c>
    </row>
    <row r="6169" spans="1:16" x14ac:dyDescent="0.25">
      <c r="A6169" t="s">
        <v>19288</v>
      </c>
      <c r="B6169" t="s">
        <v>6303</v>
      </c>
      <c r="C6169" t="s">
        <v>20972</v>
      </c>
      <c r="E6169" t="s">
        <v>21125</v>
      </c>
      <c r="I6169">
        <v>18550</v>
      </c>
      <c r="J6169" s="2">
        <v>45321.303472222222</v>
      </c>
      <c r="K6169" s="2">
        <v>45331.5</v>
      </c>
      <c r="L6169" s="2">
        <v>45331.5</v>
      </c>
      <c r="M6169" t="s">
        <v>13237</v>
      </c>
      <c r="N6169" s="1" t="s">
        <v>14004</v>
      </c>
      <c r="O6169" t="s">
        <v>22328</v>
      </c>
      <c r="P6169" t="s">
        <v>16</v>
      </c>
    </row>
    <row r="6170" spans="1:16" x14ac:dyDescent="0.25">
      <c r="A6170" t="s">
        <v>19289</v>
      </c>
      <c r="B6170" t="s">
        <v>6304</v>
      </c>
      <c r="C6170" t="s">
        <v>20973</v>
      </c>
      <c r="E6170" t="s">
        <v>21126</v>
      </c>
      <c r="J6170" s="2">
        <v>45266.06527777778</v>
      </c>
      <c r="K6170" s="2">
        <v>45328.5</v>
      </c>
      <c r="L6170" s="2">
        <v>45328.5</v>
      </c>
      <c r="M6170" t="s">
        <v>13238</v>
      </c>
      <c r="N6170" s="1" t="s">
        <v>14004</v>
      </c>
      <c r="P6170" t="s">
        <v>16</v>
      </c>
    </row>
    <row r="6171" spans="1:16" x14ac:dyDescent="0.25">
      <c r="A6171" t="s">
        <v>19290</v>
      </c>
      <c r="B6171" t="s">
        <v>6305</v>
      </c>
      <c r="C6171" t="s">
        <v>20978</v>
      </c>
      <c r="E6171" t="s">
        <v>32</v>
      </c>
      <c r="J6171" s="2">
        <v>45308.525694444441</v>
      </c>
      <c r="K6171" s="2">
        <v>45322.208333333336</v>
      </c>
      <c r="L6171" s="2">
        <v>45322.208333333336</v>
      </c>
      <c r="M6171" t="s">
        <v>13239</v>
      </c>
      <c r="N6171" s="1" t="s">
        <v>14004</v>
      </c>
      <c r="O6171" t="s">
        <v>22329</v>
      </c>
      <c r="P6171" t="s">
        <v>16</v>
      </c>
    </row>
    <row r="6172" spans="1:16" x14ac:dyDescent="0.25">
      <c r="A6172" t="s">
        <v>123</v>
      </c>
      <c r="B6172" t="s">
        <v>6306</v>
      </c>
      <c r="C6172" t="s">
        <v>20978</v>
      </c>
      <c r="E6172" t="s">
        <v>32</v>
      </c>
      <c r="J6172" s="2">
        <v>45307.52847222222</v>
      </c>
      <c r="K6172" s="2">
        <v>45323.5</v>
      </c>
      <c r="L6172" s="2">
        <v>45323.5</v>
      </c>
      <c r="M6172" t="s">
        <v>13240</v>
      </c>
      <c r="N6172" s="1" t="s">
        <v>14004</v>
      </c>
      <c r="O6172">
        <v>130035260994</v>
      </c>
      <c r="P6172" t="s">
        <v>16</v>
      </c>
    </row>
    <row r="6173" spans="1:16" x14ac:dyDescent="0.25">
      <c r="A6173" t="s">
        <v>124</v>
      </c>
      <c r="B6173" t="s">
        <v>6307</v>
      </c>
      <c r="C6173" t="s">
        <v>20978</v>
      </c>
      <c r="E6173" t="s">
        <v>32</v>
      </c>
      <c r="J6173" s="2">
        <v>45307.527777777781</v>
      </c>
      <c r="K6173" s="2">
        <v>45323.5</v>
      </c>
      <c r="L6173" s="2">
        <v>45323.5</v>
      </c>
      <c r="M6173" t="s">
        <v>13241</v>
      </c>
      <c r="N6173" s="1" t="s">
        <v>14004</v>
      </c>
      <c r="O6173">
        <v>130078742004</v>
      </c>
      <c r="P6173" t="s">
        <v>16</v>
      </c>
    </row>
    <row r="6174" spans="1:16" x14ac:dyDescent="0.25">
      <c r="A6174" t="s">
        <v>125</v>
      </c>
      <c r="B6174" t="s">
        <v>6308</v>
      </c>
      <c r="C6174" t="s">
        <v>20978</v>
      </c>
      <c r="E6174" t="s">
        <v>32</v>
      </c>
      <c r="J6174" s="2">
        <v>45307.527083333334</v>
      </c>
      <c r="K6174" s="2">
        <v>45323.5</v>
      </c>
      <c r="L6174" s="2">
        <v>45323.5</v>
      </c>
      <c r="M6174" t="s">
        <v>13242</v>
      </c>
      <c r="N6174" s="1" t="s">
        <v>14004</v>
      </c>
      <c r="O6174">
        <v>130078743024</v>
      </c>
      <c r="P6174" t="s">
        <v>16</v>
      </c>
    </row>
    <row r="6175" spans="1:16" x14ac:dyDescent="0.25">
      <c r="A6175" t="s">
        <v>126</v>
      </c>
      <c r="B6175" t="s">
        <v>6309</v>
      </c>
      <c r="C6175" t="s">
        <v>20978</v>
      </c>
      <c r="E6175" t="s">
        <v>32</v>
      </c>
      <c r="J6175" s="2">
        <v>45307.526388888888</v>
      </c>
      <c r="K6175" s="2">
        <v>45323.5</v>
      </c>
      <c r="L6175" s="2">
        <v>45323.5</v>
      </c>
      <c r="M6175" t="s">
        <v>13243</v>
      </c>
      <c r="N6175" s="1" t="s">
        <v>14004</v>
      </c>
      <c r="O6175">
        <v>130054472584</v>
      </c>
      <c r="P6175" t="s">
        <v>16</v>
      </c>
    </row>
    <row r="6176" spans="1:16" x14ac:dyDescent="0.25">
      <c r="A6176" t="s">
        <v>127</v>
      </c>
      <c r="B6176" t="s">
        <v>6310</v>
      </c>
      <c r="C6176" t="s">
        <v>20978</v>
      </c>
      <c r="E6176" t="s">
        <v>32</v>
      </c>
      <c r="J6176" s="2">
        <v>45307.525694444441</v>
      </c>
      <c r="K6176" s="2">
        <v>45323.5</v>
      </c>
      <c r="L6176" s="2">
        <v>45323.5</v>
      </c>
      <c r="M6176" t="s">
        <v>13244</v>
      </c>
      <c r="N6176" s="1" t="s">
        <v>14004</v>
      </c>
      <c r="O6176">
        <v>130011350724</v>
      </c>
      <c r="P6176" t="s">
        <v>16</v>
      </c>
    </row>
    <row r="6177" spans="1:16" x14ac:dyDescent="0.25">
      <c r="A6177" t="s">
        <v>19291</v>
      </c>
      <c r="B6177" t="s">
        <v>6311</v>
      </c>
      <c r="C6177" t="s">
        <v>20978</v>
      </c>
      <c r="E6177" t="s">
        <v>32</v>
      </c>
      <c r="J6177" s="2">
        <v>45315.115972222222</v>
      </c>
      <c r="K6177" s="2">
        <v>45327.083333333336</v>
      </c>
      <c r="L6177" s="2">
        <v>45327.083333333336</v>
      </c>
      <c r="M6177" t="s">
        <v>13245</v>
      </c>
      <c r="N6177" s="1" t="s">
        <v>14004</v>
      </c>
      <c r="P6177" t="s">
        <v>16</v>
      </c>
    </row>
    <row r="6178" spans="1:16" x14ac:dyDescent="0.25">
      <c r="A6178" t="s">
        <v>19292</v>
      </c>
      <c r="B6178" t="s">
        <v>6312</v>
      </c>
      <c r="C6178" t="s">
        <v>20978</v>
      </c>
      <c r="E6178" t="s">
        <v>32</v>
      </c>
      <c r="J6178" s="2">
        <v>45321.432638888888</v>
      </c>
      <c r="K6178" s="2">
        <v>45331.208333333336</v>
      </c>
      <c r="L6178" s="2">
        <v>45331.208333333336</v>
      </c>
      <c r="M6178" t="s">
        <v>13246</v>
      </c>
      <c r="N6178" s="1" t="s">
        <v>14004</v>
      </c>
      <c r="P6178" t="s">
        <v>16</v>
      </c>
    </row>
    <row r="6179" spans="1:16" x14ac:dyDescent="0.25">
      <c r="A6179" t="s">
        <v>19293</v>
      </c>
      <c r="B6179" t="s">
        <v>6313</v>
      </c>
      <c r="C6179" t="s">
        <v>20978</v>
      </c>
      <c r="E6179" t="s">
        <v>32</v>
      </c>
      <c r="J6179" s="2">
        <v>45321.418055555558</v>
      </c>
      <c r="K6179" s="2">
        <v>45331.166666666664</v>
      </c>
      <c r="L6179" s="2">
        <v>45331.166666666664</v>
      </c>
      <c r="M6179" t="s">
        <v>13247</v>
      </c>
      <c r="N6179" s="1" t="s">
        <v>14004</v>
      </c>
      <c r="P6179" t="s">
        <v>16</v>
      </c>
    </row>
    <row r="6180" spans="1:16" x14ac:dyDescent="0.25">
      <c r="A6180" t="s">
        <v>19294</v>
      </c>
      <c r="B6180" t="s">
        <v>6314</v>
      </c>
      <c r="C6180" t="s">
        <v>20978</v>
      </c>
      <c r="E6180" t="s">
        <v>32</v>
      </c>
      <c r="J6180" s="2">
        <v>45321.411805555559</v>
      </c>
      <c r="K6180" s="2">
        <v>45331.208333333336</v>
      </c>
      <c r="L6180" s="2">
        <v>45331.208333333336</v>
      </c>
      <c r="M6180" t="s">
        <v>13248</v>
      </c>
      <c r="N6180" s="1" t="s">
        <v>14004</v>
      </c>
      <c r="P6180" t="s">
        <v>16</v>
      </c>
    </row>
    <row r="6181" spans="1:16" x14ac:dyDescent="0.25">
      <c r="A6181" t="s">
        <v>19295</v>
      </c>
      <c r="B6181" t="s">
        <v>6315</v>
      </c>
      <c r="C6181" t="s">
        <v>20978</v>
      </c>
      <c r="E6181" t="s">
        <v>32</v>
      </c>
      <c r="J6181" s="2">
        <v>45321.406944444447</v>
      </c>
      <c r="K6181" s="2">
        <v>45331.208333333336</v>
      </c>
      <c r="L6181" s="2">
        <v>45331.208333333336</v>
      </c>
      <c r="M6181" t="s">
        <v>13249</v>
      </c>
      <c r="N6181" s="1" t="s">
        <v>14004</v>
      </c>
      <c r="P6181" t="s">
        <v>16</v>
      </c>
    </row>
    <row r="6182" spans="1:16" x14ac:dyDescent="0.25">
      <c r="A6182" t="s">
        <v>19296</v>
      </c>
      <c r="B6182" t="s">
        <v>6316</v>
      </c>
      <c r="C6182" t="s">
        <v>20978</v>
      </c>
      <c r="E6182" t="s">
        <v>32</v>
      </c>
      <c r="J6182" s="2">
        <v>45321.400694444441</v>
      </c>
      <c r="K6182" s="2">
        <v>45331.166666666664</v>
      </c>
      <c r="L6182" s="2">
        <v>45331.166666666664</v>
      </c>
      <c r="M6182" t="s">
        <v>13250</v>
      </c>
      <c r="N6182" s="1" t="s">
        <v>14004</v>
      </c>
      <c r="P6182" t="s">
        <v>16</v>
      </c>
    </row>
    <row r="6183" spans="1:16" x14ac:dyDescent="0.25">
      <c r="A6183" t="s">
        <v>19297</v>
      </c>
      <c r="B6183" t="s">
        <v>6317</v>
      </c>
      <c r="C6183" t="s">
        <v>20978</v>
      </c>
      <c r="E6183" t="s">
        <v>32</v>
      </c>
      <c r="J6183" s="2">
        <v>45307.084722222222</v>
      </c>
      <c r="K6183" s="2">
        <v>45324.125</v>
      </c>
      <c r="L6183" s="2">
        <v>45324.125</v>
      </c>
      <c r="M6183" t="s">
        <v>13251</v>
      </c>
      <c r="N6183" s="1" t="s">
        <v>14004</v>
      </c>
      <c r="P6183" t="s">
        <v>16</v>
      </c>
    </row>
    <row r="6184" spans="1:16" x14ac:dyDescent="0.25">
      <c r="A6184" t="s">
        <v>19298</v>
      </c>
      <c r="B6184" t="s">
        <v>6318</v>
      </c>
      <c r="C6184" t="s">
        <v>20978</v>
      </c>
      <c r="E6184" t="s">
        <v>32</v>
      </c>
      <c r="J6184" s="2">
        <v>45307.529861111114</v>
      </c>
      <c r="K6184" s="2">
        <v>45323.375</v>
      </c>
      <c r="L6184" s="2">
        <v>45323.375</v>
      </c>
      <c r="M6184" t="s">
        <v>13252</v>
      </c>
      <c r="N6184" s="1" t="s">
        <v>14004</v>
      </c>
      <c r="P6184" t="s">
        <v>16</v>
      </c>
    </row>
    <row r="6185" spans="1:16" x14ac:dyDescent="0.25">
      <c r="A6185" t="s">
        <v>19299</v>
      </c>
      <c r="B6185" t="s">
        <v>6319</v>
      </c>
      <c r="C6185" t="s">
        <v>20978</v>
      </c>
      <c r="E6185" t="s">
        <v>32</v>
      </c>
      <c r="J6185" s="2">
        <v>45307.525000000001</v>
      </c>
      <c r="K6185" s="2">
        <v>45323.5</v>
      </c>
      <c r="L6185" s="2">
        <v>45323.5</v>
      </c>
      <c r="M6185" t="s">
        <v>13253</v>
      </c>
      <c r="N6185" s="1" t="s">
        <v>14004</v>
      </c>
      <c r="P6185" t="s">
        <v>16</v>
      </c>
    </row>
    <row r="6186" spans="1:16" x14ac:dyDescent="0.25">
      <c r="A6186" t="s">
        <v>19300</v>
      </c>
      <c r="B6186" t="s">
        <v>6320</v>
      </c>
      <c r="C6186" t="s">
        <v>20978</v>
      </c>
      <c r="E6186" t="s">
        <v>32</v>
      </c>
      <c r="J6186" s="2">
        <v>45307.523611111108</v>
      </c>
      <c r="K6186" s="2">
        <v>45323.375</v>
      </c>
      <c r="L6186" s="2">
        <v>45323.375</v>
      </c>
      <c r="M6186" t="s">
        <v>13254</v>
      </c>
      <c r="N6186" s="1" t="s">
        <v>14004</v>
      </c>
      <c r="P6186" t="s">
        <v>16</v>
      </c>
    </row>
    <row r="6187" spans="1:16" x14ac:dyDescent="0.25">
      <c r="A6187" t="s">
        <v>19301</v>
      </c>
      <c r="B6187" t="s">
        <v>6321</v>
      </c>
      <c r="C6187" t="s">
        <v>20978</v>
      </c>
      <c r="E6187" t="s">
        <v>32</v>
      </c>
      <c r="J6187" s="2">
        <v>45307.427083333336</v>
      </c>
      <c r="K6187" s="2">
        <v>45324.125</v>
      </c>
      <c r="L6187" s="2">
        <v>45324.125</v>
      </c>
      <c r="M6187" t="s">
        <v>13255</v>
      </c>
      <c r="N6187" s="1" t="s">
        <v>14004</v>
      </c>
      <c r="P6187" t="s">
        <v>16</v>
      </c>
    </row>
    <row r="6188" spans="1:16" x14ac:dyDescent="0.25">
      <c r="A6188" t="s">
        <v>19302</v>
      </c>
      <c r="B6188" t="s">
        <v>6322</v>
      </c>
      <c r="C6188" t="s">
        <v>20978</v>
      </c>
      <c r="E6188" t="s">
        <v>32</v>
      </c>
      <c r="J6188" s="2">
        <v>45307.409722222219</v>
      </c>
      <c r="K6188" s="2">
        <v>45324.125</v>
      </c>
      <c r="L6188" s="2">
        <v>45324.125</v>
      </c>
      <c r="M6188" t="s">
        <v>13256</v>
      </c>
      <c r="N6188" s="1" t="s">
        <v>14004</v>
      </c>
      <c r="P6188" t="s">
        <v>16</v>
      </c>
    </row>
    <row r="6189" spans="1:16" x14ac:dyDescent="0.25">
      <c r="A6189" t="s">
        <v>19303</v>
      </c>
      <c r="B6189" t="s">
        <v>6323</v>
      </c>
      <c r="C6189" t="s">
        <v>20978</v>
      </c>
      <c r="E6189" t="s">
        <v>32</v>
      </c>
      <c r="J6189" s="2">
        <v>45307.404861111114</v>
      </c>
      <c r="K6189" s="2">
        <v>45324.125</v>
      </c>
      <c r="L6189" s="2">
        <v>45324.125</v>
      </c>
      <c r="M6189" t="s">
        <v>13257</v>
      </c>
      <c r="N6189" s="1" t="s">
        <v>14004</v>
      </c>
      <c r="P6189" t="s">
        <v>16</v>
      </c>
    </row>
    <row r="6190" spans="1:16" x14ac:dyDescent="0.25">
      <c r="A6190" t="s">
        <v>19304</v>
      </c>
      <c r="B6190" t="s">
        <v>6324</v>
      </c>
      <c r="C6190" t="s">
        <v>20978</v>
      </c>
      <c r="E6190" t="s">
        <v>32</v>
      </c>
      <c r="J6190" s="2">
        <v>45307.399305555555</v>
      </c>
      <c r="K6190" s="2">
        <v>45324.125</v>
      </c>
      <c r="L6190" s="2">
        <v>45324.125</v>
      </c>
      <c r="M6190" t="s">
        <v>13258</v>
      </c>
      <c r="N6190" s="1" t="s">
        <v>14004</v>
      </c>
      <c r="P6190" t="s">
        <v>16</v>
      </c>
    </row>
    <row r="6191" spans="1:16" x14ac:dyDescent="0.25">
      <c r="A6191" t="s">
        <v>19305</v>
      </c>
      <c r="B6191" t="s">
        <v>6325</v>
      </c>
      <c r="C6191" t="s">
        <v>20978</v>
      </c>
      <c r="E6191" t="s">
        <v>32</v>
      </c>
      <c r="J6191" s="2">
        <v>45307.392361111109</v>
      </c>
      <c r="K6191" s="2">
        <v>45324.125</v>
      </c>
      <c r="L6191" s="2">
        <v>45324.125</v>
      </c>
      <c r="M6191" t="s">
        <v>13259</v>
      </c>
      <c r="N6191" s="1" t="s">
        <v>14004</v>
      </c>
      <c r="P6191" t="s">
        <v>16</v>
      </c>
    </row>
    <row r="6192" spans="1:16" x14ac:dyDescent="0.25">
      <c r="A6192" t="s">
        <v>19306</v>
      </c>
      <c r="B6192" t="s">
        <v>6326</v>
      </c>
      <c r="C6192" t="s">
        <v>20978</v>
      </c>
      <c r="E6192" t="s">
        <v>32</v>
      </c>
      <c r="J6192" s="2">
        <v>45307.386805555558</v>
      </c>
      <c r="K6192" s="2">
        <v>45324.125</v>
      </c>
      <c r="L6192" s="2">
        <v>45324.125</v>
      </c>
      <c r="M6192" t="s">
        <v>13260</v>
      </c>
      <c r="N6192" s="1" t="s">
        <v>14004</v>
      </c>
      <c r="P6192" t="s">
        <v>16</v>
      </c>
    </row>
    <row r="6193" spans="1:16" x14ac:dyDescent="0.25">
      <c r="A6193" t="s">
        <v>19307</v>
      </c>
      <c r="B6193" t="s">
        <v>6327</v>
      </c>
      <c r="C6193" t="s">
        <v>20978</v>
      </c>
      <c r="E6193" t="s">
        <v>32</v>
      </c>
      <c r="J6193" s="2">
        <v>45306.113194444442</v>
      </c>
      <c r="K6193" s="2">
        <v>45323.5</v>
      </c>
      <c r="L6193" s="2">
        <v>45323.5</v>
      </c>
      <c r="M6193" t="s">
        <v>13261</v>
      </c>
      <c r="N6193" s="1" t="s">
        <v>14004</v>
      </c>
      <c r="P6193" t="s">
        <v>16</v>
      </c>
    </row>
    <row r="6194" spans="1:16" x14ac:dyDescent="0.25">
      <c r="A6194" t="s">
        <v>19308</v>
      </c>
      <c r="B6194" t="s">
        <v>6328</v>
      </c>
      <c r="C6194" t="s">
        <v>20978</v>
      </c>
      <c r="E6194" t="s">
        <v>32</v>
      </c>
      <c r="J6194" s="2">
        <v>45303.1</v>
      </c>
      <c r="K6194" s="2">
        <v>45324.166666666664</v>
      </c>
      <c r="L6194" s="2">
        <v>45324.166666666664</v>
      </c>
      <c r="M6194" t="s">
        <v>13262</v>
      </c>
      <c r="N6194" s="1" t="s">
        <v>14004</v>
      </c>
      <c r="P6194" t="s">
        <v>16</v>
      </c>
    </row>
    <row r="6195" spans="1:16" x14ac:dyDescent="0.25">
      <c r="A6195" t="s">
        <v>19309</v>
      </c>
      <c r="B6195" t="s">
        <v>6329</v>
      </c>
      <c r="C6195" t="s">
        <v>20978</v>
      </c>
      <c r="E6195" t="s">
        <v>32</v>
      </c>
      <c r="G6195">
        <v>35000</v>
      </c>
      <c r="J6195" s="2">
        <v>45303.489583333336</v>
      </c>
      <c r="K6195" s="2">
        <v>45328.166666666664</v>
      </c>
      <c r="L6195" s="2">
        <v>45328.166666666664</v>
      </c>
      <c r="M6195" t="s">
        <v>13263</v>
      </c>
      <c r="N6195" s="1" t="s">
        <v>14004</v>
      </c>
      <c r="P6195" t="s">
        <v>16</v>
      </c>
    </row>
    <row r="6196" spans="1:16" x14ac:dyDescent="0.25">
      <c r="A6196" t="s">
        <v>19310</v>
      </c>
      <c r="B6196" t="s">
        <v>6330</v>
      </c>
      <c r="C6196" t="s">
        <v>20978</v>
      </c>
      <c r="E6196" t="s">
        <v>32</v>
      </c>
      <c r="J6196" s="2">
        <v>45303.430555555555</v>
      </c>
      <c r="K6196" s="2">
        <v>45323.5</v>
      </c>
      <c r="L6196" s="2">
        <v>45323.5</v>
      </c>
      <c r="M6196" t="s">
        <v>13264</v>
      </c>
      <c r="N6196" s="1" t="s">
        <v>14004</v>
      </c>
      <c r="P6196" t="s">
        <v>16</v>
      </c>
    </row>
    <row r="6197" spans="1:16" x14ac:dyDescent="0.25">
      <c r="A6197" t="s">
        <v>19311</v>
      </c>
      <c r="B6197" t="s">
        <v>6331</v>
      </c>
      <c r="C6197" t="s">
        <v>20978</v>
      </c>
      <c r="E6197" t="s">
        <v>32</v>
      </c>
      <c r="J6197" s="2">
        <v>45303.430555555555</v>
      </c>
      <c r="K6197" s="2">
        <v>45323.5</v>
      </c>
      <c r="L6197" s="2">
        <v>45323.5</v>
      </c>
      <c r="M6197" t="s">
        <v>13265</v>
      </c>
      <c r="N6197" s="1" t="s">
        <v>14004</v>
      </c>
      <c r="P6197" t="s">
        <v>16</v>
      </c>
    </row>
    <row r="6198" spans="1:16" x14ac:dyDescent="0.25">
      <c r="A6198" t="s">
        <v>19312</v>
      </c>
      <c r="B6198" t="s">
        <v>6332</v>
      </c>
      <c r="C6198" t="s">
        <v>20978</v>
      </c>
      <c r="E6198" t="s">
        <v>32</v>
      </c>
      <c r="G6198">
        <v>200175</v>
      </c>
      <c r="J6198" s="2">
        <v>45303.366666666669</v>
      </c>
      <c r="K6198" s="2">
        <v>45328.083333333336</v>
      </c>
      <c r="L6198" s="2">
        <v>45328.083333333336</v>
      </c>
      <c r="M6198" t="s">
        <v>13266</v>
      </c>
      <c r="N6198" s="1" t="s">
        <v>14004</v>
      </c>
      <c r="P6198" t="s">
        <v>16</v>
      </c>
    </row>
    <row r="6199" spans="1:16" x14ac:dyDescent="0.25">
      <c r="A6199" t="s">
        <v>19313</v>
      </c>
      <c r="B6199" t="s">
        <v>6333</v>
      </c>
      <c r="C6199" t="s">
        <v>20978</v>
      </c>
      <c r="E6199" t="s">
        <v>32</v>
      </c>
      <c r="J6199" s="2">
        <v>45295.113888888889</v>
      </c>
      <c r="K6199" s="2">
        <v>45323.5</v>
      </c>
      <c r="L6199" s="2">
        <v>45323.5</v>
      </c>
      <c r="M6199" t="s">
        <v>13267</v>
      </c>
      <c r="N6199" s="1" t="s">
        <v>14004</v>
      </c>
      <c r="P6199" t="s">
        <v>16</v>
      </c>
    </row>
    <row r="6200" spans="1:16" x14ac:dyDescent="0.25">
      <c r="A6200" t="s">
        <v>19314</v>
      </c>
      <c r="B6200" t="s">
        <v>6334</v>
      </c>
      <c r="C6200" t="s">
        <v>20978</v>
      </c>
      <c r="E6200" t="s">
        <v>32</v>
      </c>
      <c r="J6200" s="2">
        <v>45293.058333333334</v>
      </c>
      <c r="K6200" s="2">
        <v>45323.5</v>
      </c>
      <c r="L6200" s="2">
        <v>45323.5</v>
      </c>
      <c r="M6200" t="s">
        <v>13268</v>
      </c>
      <c r="N6200" s="1" t="s">
        <v>14004</v>
      </c>
      <c r="P6200" t="s">
        <v>16</v>
      </c>
    </row>
    <row r="6201" spans="1:16" x14ac:dyDescent="0.25">
      <c r="A6201" t="s">
        <v>19315</v>
      </c>
      <c r="B6201" t="s">
        <v>6335</v>
      </c>
      <c r="C6201" t="s">
        <v>20978</v>
      </c>
      <c r="E6201" t="s">
        <v>32</v>
      </c>
      <c r="J6201" s="2">
        <v>45278.421527777777</v>
      </c>
      <c r="K6201" s="2">
        <v>45322.375</v>
      </c>
      <c r="L6201" s="2">
        <v>45322.375</v>
      </c>
      <c r="M6201" t="s">
        <v>13269</v>
      </c>
      <c r="N6201" s="1" t="s">
        <v>14004</v>
      </c>
      <c r="P6201" t="s">
        <v>16</v>
      </c>
    </row>
    <row r="6202" spans="1:16" x14ac:dyDescent="0.25">
      <c r="A6202" t="s">
        <v>19316</v>
      </c>
      <c r="B6202" t="s">
        <v>6336</v>
      </c>
      <c r="C6202" t="s">
        <v>20978</v>
      </c>
      <c r="E6202" t="s">
        <v>32</v>
      </c>
      <c r="J6202" s="2">
        <v>45276.218055555553</v>
      </c>
      <c r="K6202" s="2">
        <v>45330.083333333336</v>
      </c>
      <c r="L6202" s="2">
        <v>45330.083333333336</v>
      </c>
      <c r="M6202" t="s">
        <v>13270</v>
      </c>
      <c r="N6202" s="1" t="s">
        <v>14004</v>
      </c>
      <c r="P6202" t="s">
        <v>16</v>
      </c>
    </row>
    <row r="6203" spans="1:16" x14ac:dyDescent="0.25">
      <c r="A6203" t="s">
        <v>19317</v>
      </c>
      <c r="B6203" t="s">
        <v>6337</v>
      </c>
      <c r="C6203" t="s">
        <v>20972</v>
      </c>
      <c r="E6203" t="s">
        <v>21127</v>
      </c>
      <c r="J6203" s="2">
        <v>45321.320833333331</v>
      </c>
      <c r="K6203" s="2">
        <v>45331.333333333336</v>
      </c>
      <c r="L6203" s="2">
        <v>45331.333333333336</v>
      </c>
      <c r="M6203" t="s">
        <v>13271</v>
      </c>
      <c r="N6203" s="1" t="s">
        <v>14004</v>
      </c>
      <c r="O6203" t="s">
        <v>22020</v>
      </c>
      <c r="P6203" t="s">
        <v>16</v>
      </c>
    </row>
    <row r="6204" spans="1:16" x14ac:dyDescent="0.25">
      <c r="A6204" t="s">
        <v>18076</v>
      </c>
      <c r="B6204" t="s">
        <v>6338</v>
      </c>
      <c r="C6204" t="s">
        <v>20972</v>
      </c>
      <c r="E6204" t="s">
        <v>21127</v>
      </c>
      <c r="J6204" s="2">
        <v>45309.367361111108</v>
      </c>
      <c r="K6204" s="2">
        <v>45322.375</v>
      </c>
      <c r="L6204" s="2">
        <v>45322.375</v>
      </c>
      <c r="M6204" t="s">
        <v>13272</v>
      </c>
      <c r="N6204" s="1" t="s">
        <v>14004</v>
      </c>
      <c r="P6204" t="s">
        <v>16</v>
      </c>
    </row>
    <row r="6205" spans="1:16" x14ac:dyDescent="0.25">
      <c r="A6205" t="s">
        <v>19318</v>
      </c>
      <c r="B6205" t="s">
        <v>6339</v>
      </c>
      <c r="C6205" t="s">
        <v>20973</v>
      </c>
      <c r="E6205" t="s">
        <v>49</v>
      </c>
      <c r="J6205" s="2">
        <v>45321.245138888888</v>
      </c>
      <c r="K6205" s="2">
        <v>45331.25</v>
      </c>
      <c r="L6205" s="2">
        <v>45331.25</v>
      </c>
      <c r="M6205" t="s">
        <v>13273</v>
      </c>
      <c r="N6205" s="1" t="s">
        <v>14004</v>
      </c>
      <c r="P6205" t="s">
        <v>16</v>
      </c>
    </row>
    <row r="6206" spans="1:16" x14ac:dyDescent="0.25">
      <c r="A6206" t="s">
        <v>19319</v>
      </c>
      <c r="B6206" t="s">
        <v>6340</v>
      </c>
      <c r="C6206" t="s">
        <v>20973</v>
      </c>
      <c r="E6206" t="s">
        <v>49</v>
      </c>
      <c r="J6206" s="2">
        <v>45321.214583333334</v>
      </c>
      <c r="K6206" s="2">
        <v>45331.25</v>
      </c>
      <c r="L6206" s="2">
        <v>45331.25</v>
      </c>
      <c r="M6206" t="s">
        <v>13274</v>
      </c>
      <c r="N6206" s="1" t="s">
        <v>14004</v>
      </c>
      <c r="P6206" t="s">
        <v>16</v>
      </c>
    </row>
    <row r="6207" spans="1:16" x14ac:dyDescent="0.25">
      <c r="A6207" t="s">
        <v>19320</v>
      </c>
      <c r="B6207" t="s">
        <v>6341</v>
      </c>
      <c r="C6207" t="s">
        <v>20972</v>
      </c>
      <c r="E6207" t="s">
        <v>49</v>
      </c>
      <c r="J6207" s="2">
        <v>45321.140277777777</v>
      </c>
      <c r="K6207" s="2">
        <v>45331.166666666664</v>
      </c>
      <c r="L6207" s="2">
        <v>45331.166666666664</v>
      </c>
      <c r="M6207" t="s">
        <v>13275</v>
      </c>
      <c r="N6207" s="1" t="s">
        <v>14004</v>
      </c>
      <c r="O6207" t="s">
        <v>22330</v>
      </c>
      <c r="P6207" t="s">
        <v>16</v>
      </c>
    </row>
    <row r="6208" spans="1:16" x14ac:dyDescent="0.25">
      <c r="A6208" t="s">
        <v>19321</v>
      </c>
      <c r="B6208" t="s">
        <v>6342</v>
      </c>
      <c r="C6208" t="s">
        <v>20990</v>
      </c>
      <c r="E6208" t="s">
        <v>49</v>
      </c>
      <c r="J6208" s="2">
        <v>45308.511111111111</v>
      </c>
      <c r="K6208" s="2">
        <v>45322.375</v>
      </c>
      <c r="L6208" s="2">
        <v>45322.375</v>
      </c>
      <c r="M6208" t="s">
        <v>13276</v>
      </c>
      <c r="N6208" s="1" t="s">
        <v>14004</v>
      </c>
      <c r="O6208" t="s">
        <v>22331</v>
      </c>
      <c r="P6208" t="s">
        <v>16</v>
      </c>
    </row>
    <row r="6209" spans="1:16" x14ac:dyDescent="0.25">
      <c r="A6209" t="s">
        <v>19322</v>
      </c>
      <c r="B6209" t="s">
        <v>6343</v>
      </c>
      <c r="C6209" t="s">
        <v>21000</v>
      </c>
      <c r="E6209" t="s">
        <v>49</v>
      </c>
      <c r="J6209" s="2">
        <v>45321.1875</v>
      </c>
      <c r="K6209" s="2">
        <v>45331.166666666664</v>
      </c>
      <c r="L6209" s="2">
        <v>45331.166666666664</v>
      </c>
      <c r="M6209" t="s">
        <v>13277</v>
      </c>
      <c r="N6209" s="1" t="s">
        <v>14004</v>
      </c>
      <c r="P6209" t="s">
        <v>16</v>
      </c>
    </row>
    <row r="6210" spans="1:16" x14ac:dyDescent="0.25">
      <c r="A6210" t="s">
        <v>19323</v>
      </c>
      <c r="B6210" t="s">
        <v>6344</v>
      </c>
      <c r="C6210" t="s">
        <v>21000</v>
      </c>
      <c r="E6210" t="s">
        <v>49</v>
      </c>
      <c r="I6210">
        <v>322140</v>
      </c>
      <c r="J6210" s="2">
        <v>45321.17083333333</v>
      </c>
      <c r="K6210" s="2">
        <v>45335.166666666664</v>
      </c>
      <c r="L6210" s="2">
        <v>45335.166666666664</v>
      </c>
      <c r="M6210" t="s">
        <v>13278</v>
      </c>
      <c r="N6210" s="1" t="s">
        <v>14004</v>
      </c>
      <c r="P6210" t="s">
        <v>16</v>
      </c>
    </row>
    <row r="6211" spans="1:16" x14ac:dyDescent="0.25">
      <c r="A6211" t="s">
        <v>19324</v>
      </c>
      <c r="B6211" t="s">
        <v>6345</v>
      </c>
      <c r="C6211" t="s">
        <v>21000</v>
      </c>
      <c r="E6211" t="s">
        <v>49</v>
      </c>
      <c r="G6211">
        <v>13428422.890000001</v>
      </c>
      <c r="I6211">
        <v>402853</v>
      </c>
      <c r="J6211" s="2">
        <v>45321.12777777778</v>
      </c>
      <c r="K6211" s="2">
        <v>45335.125</v>
      </c>
      <c r="L6211" s="2">
        <v>45335.125</v>
      </c>
      <c r="M6211" t="s">
        <v>13279</v>
      </c>
      <c r="N6211" s="1" t="s">
        <v>14004</v>
      </c>
      <c r="P6211" t="s">
        <v>16</v>
      </c>
    </row>
    <row r="6212" spans="1:16" x14ac:dyDescent="0.25">
      <c r="A6212" t="s">
        <v>19325</v>
      </c>
      <c r="B6212" t="s">
        <v>6346</v>
      </c>
      <c r="C6212" t="s">
        <v>21000</v>
      </c>
      <c r="E6212" t="s">
        <v>49</v>
      </c>
      <c r="J6212" s="2">
        <v>45321.495833333334</v>
      </c>
      <c r="K6212" s="2">
        <v>45342.5</v>
      </c>
      <c r="L6212" s="2">
        <v>45342.5</v>
      </c>
      <c r="M6212" t="s">
        <v>13280</v>
      </c>
      <c r="N6212" s="1" t="s">
        <v>14004</v>
      </c>
      <c r="P6212" t="s">
        <v>16</v>
      </c>
    </row>
    <row r="6213" spans="1:16" x14ac:dyDescent="0.25">
      <c r="A6213" t="s">
        <v>15580</v>
      </c>
      <c r="B6213" t="s">
        <v>6347</v>
      </c>
      <c r="C6213" t="s">
        <v>21000</v>
      </c>
      <c r="E6213" t="s">
        <v>49</v>
      </c>
      <c r="G6213">
        <v>54000</v>
      </c>
      <c r="J6213" s="2">
        <v>45321.447916666664</v>
      </c>
      <c r="K6213" s="2">
        <v>45335.458333333336</v>
      </c>
      <c r="L6213" s="2">
        <v>45335.458333333336</v>
      </c>
      <c r="M6213" t="s">
        <v>13281</v>
      </c>
      <c r="N6213" s="1" t="s">
        <v>14004</v>
      </c>
      <c r="P6213" t="s">
        <v>16</v>
      </c>
    </row>
    <row r="6214" spans="1:16" x14ac:dyDescent="0.25">
      <c r="A6214" t="s">
        <v>19326</v>
      </c>
      <c r="B6214" t="s">
        <v>6348</v>
      </c>
      <c r="C6214" t="s">
        <v>21000</v>
      </c>
      <c r="E6214" t="s">
        <v>49</v>
      </c>
      <c r="J6214" s="2">
        <v>45321.423611111109</v>
      </c>
      <c r="K6214" s="2">
        <v>45335.458333333336</v>
      </c>
      <c r="L6214" s="2">
        <v>45335.458333333336</v>
      </c>
      <c r="M6214" t="s">
        <v>13282</v>
      </c>
      <c r="N6214" s="1" t="s">
        <v>14004</v>
      </c>
      <c r="P6214" t="s">
        <v>16</v>
      </c>
    </row>
    <row r="6215" spans="1:16" x14ac:dyDescent="0.25">
      <c r="A6215" t="s">
        <v>19327</v>
      </c>
      <c r="B6215" t="s">
        <v>6349</v>
      </c>
      <c r="C6215" t="s">
        <v>21000</v>
      </c>
      <c r="E6215" t="s">
        <v>49</v>
      </c>
      <c r="I6215">
        <v>83969</v>
      </c>
      <c r="J6215" s="2">
        <v>45321.406944444447</v>
      </c>
      <c r="K6215" s="2">
        <v>45342.416666666664</v>
      </c>
      <c r="L6215" s="2">
        <v>45342.416666666664</v>
      </c>
      <c r="M6215" t="s">
        <v>13283</v>
      </c>
      <c r="N6215" s="1" t="s">
        <v>14004</v>
      </c>
      <c r="P6215" t="s">
        <v>16</v>
      </c>
    </row>
    <row r="6216" spans="1:16" x14ac:dyDescent="0.25">
      <c r="A6216" t="s">
        <v>19328</v>
      </c>
      <c r="B6216" t="s">
        <v>6350</v>
      </c>
      <c r="C6216" t="s">
        <v>21000</v>
      </c>
      <c r="E6216" t="s">
        <v>49</v>
      </c>
      <c r="J6216" s="2">
        <v>45321.355555555558</v>
      </c>
      <c r="K6216" s="2">
        <v>45331.333333333336</v>
      </c>
      <c r="L6216" s="2">
        <v>45331.333333333336</v>
      </c>
      <c r="M6216" t="s">
        <v>13284</v>
      </c>
      <c r="N6216" s="1" t="s">
        <v>14004</v>
      </c>
      <c r="P6216" t="s">
        <v>16</v>
      </c>
    </row>
    <row r="6217" spans="1:16" x14ac:dyDescent="0.25">
      <c r="A6217" t="s">
        <v>19329</v>
      </c>
      <c r="B6217" t="s">
        <v>6351</v>
      </c>
      <c r="C6217" t="s">
        <v>21000</v>
      </c>
      <c r="E6217" t="s">
        <v>49</v>
      </c>
      <c r="I6217">
        <v>39785</v>
      </c>
      <c r="J6217" s="2">
        <v>45311.4</v>
      </c>
      <c r="K6217" s="2">
        <v>45324.208333333336</v>
      </c>
      <c r="L6217" s="2">
        <v>45324.208333333336</v>
      </c>
      <c r="M6217" t="s">
        <v>13285</v>
      </c>
      <c r="N6217" s="1" t="s">
        <v>14004</v>
      </c>
      <c r="P6217" t="s">
        <v>16</v>
      </c>
    </row>
    <row r="6218" spans="1:16" x14ac:dyDescent="0.25">
      <c r="A6218" t="s">
        <v>16203</v>
      </c>
      <c r="B6218" t="s">
        <v>6352</v>
      </c>
      <c r="C6218" t="s">
        <v>21000</v>
      </c>
      <c r="E6218" t="s">
        <v>49</v>
      </c>
      <c r="J6218" s="2">
        <v>45310.356249999997</v>
      </c>
      <c r="K6218" s="2">
        <v>45327.25</v>
      </c>
      <c r="L6218" s="2">
        <v>45327.25</v>
      </c>
      <c r="M6218" t="s">
        <v>13286</v>
      </c>
      <c r="N6218" s="1" t="s">
        <v>14004</v>
      </c>
      <c r="P6218" t="s">
        <v>16</v>
      </c>
    </row>
    <row r="6219" spans="1:16" x14ac:dyDescent="0.25">
      <c r="A6219" t="s">
        <v>19330</v>
      </c>
      <c r="B6219" t="s">
        <v>6353</v>
      </c>
      <c r="C6219" t="s">
        <v>21000</v>
      </c>
      <c r="E6219" t="s">
        <v>49</v>
      </c>
      <c r="J6219" s="2">
        <v>45304.488194444442</v>
      </c>
      <c r="K6219" s="2">
        <v>45323.125</v>
      </c>
      <c r="L6219" s="2">
        <v>45323.125</v>
      </c>
      <c r="M6219" t="s">
        <v>13287</v>
      </c>
      <c r="N6219" s="1" t="s">
        <v>14004</v>
      </c>
      <c r="P6219" t="s">
        <v>16</v>
      </c>
    </row>
    <row r="6220" spans="1:16" x14ac:dyDescent="0.25">
      <c r="A6220" t="s">
        <v>19331</v>
      </c>
      <c r="B6220" t="s">
        <v>6354</v>
      </c>
      <c r="C6220" t="s">
        <v>21000</v>
      </c>
      <c r="E6220" t="s">
        <v>49</v>
      </c>
      <c r="J6220" s="2">
        <v>45304.435416666667</v>
      </c>
      <c r="K6220" s="2">
        <v>45327.166666666664</v>
      </c>
      <c r="L6220" s="2">
        <v>45327.166666666664</v>
      </c>
      <c r="M6220" t="s">
        <v>13288</v>
      </c>
      <c r="N6220" s="1" t="s">
        <v>14004</v>
      </c>
      <c r="P6220" t="s">
        <v>16</v>
      </c>
    </row>
    <row r="6221" spans="1:16" x14ac:dyDescent="0.25">
      <c r="A6221" t="s">
        <v>19332</v>
      </c>
      <c r="B6221" t="s">
        <v>6355</v>
      </c>
      <c r="C6221" t="s">
        <v>21000</v>
      </c>
      <c r="E6221" t="s">
        <v>49</v>
      </c>
      <c r="G6221">
        <v>2161741</v>
      </c>
      <c r="J6221" s="2">
        <v>45300.430555555555</v>
      </c>
      <c r="K6221" s="2">
        <v>45324.208333333336</v>
      </c>
      <c r="L6221" s="2">
        <v>45324.208333333336</v>
      </c>
      <c r="M6221" t="s">
        <v>13289</v>
      </c>
      <c r="N6221" s="1" t="s">
        <v>14004</v>
      </c>
      <c r="P6221" t="s">
        <v>16</v>
      </c>
    </row>
    <row r="6222" spans="1:16" x14ac:dyDescent="0.25">
      <c r="A6222" t="s">
        <v>19333</v>
      </c>
      <c r="B6222" t="s">
        <v>6356</v>
      </c>
      <c r="C6222" t="s">
        <v>20972</v>
      </c>
      <c r="E6222" t="s">
        <v>21128</v>
      </c>
      <c r="J6222" s="2">
        <v>45321.063888888886</v>
      </c>
      <c r="K6222" s="2">
        <v>45331.333333333336</v>
      </c>
      <c r="L6222" s="2">
        <v>45331.333333333336</v>
      </c>
      <c r="M6222" t="s">
        <v>13290</v>
      </c>
      <c r="N6222" s="1" t="s">
        <v>14004</v>
      </c>
      <c r="O6222" t="s">
        <v>22332</v>
      </c>
      <c r="P6222" t="s">
        <v>16</v>
      </c>
    </row>
    <row r="6223" spans="1:16" x14ac:dyDescent="0.25">
      <c r="A6223" t="s">
        <v>19334</v>
      </c>
      <c r="B6223" t="s">
        <v>6357</v>
      </c>
      <c r="C6223" t="s">
        <v>21015</v>
      </c>
      <c r="E6223" t="s">
        <v>21128</v>
      </c>
      <c r="I6223">
        <v>182000</v>
      </c>
      <c r="J6223" s="2">
        <v>45321.122916666667</v>
      </c>
      <c r="K6223" s="2">
        <v>45342.125</v>
      </c>
      <c r="L6223" s="2">
        <v>45342.125</v>
      </c>
      <c r="M6223" t="s">
        <v>13291</v>
      </c>
      <c r="N6223" s="1" t="s">
        <v>14004</v>
      </c>
      <c r="P6223" t="s">
        <v>16</v>
      </c>
    </row>
    <row r="6224" spans="1:16" x14ac:dyDescent="0.25">
      <c r="A6224" t="s">
        <v>19335</v>
      </c>
      <c r="B6224" t="s">
        <v>6358</v>
      </c>
      <c r="C6224" t="s">
        <v>20974</v>
      </c>
      <c r="E6224" t="s">
        <v>21129</v>
      </c>
      <c r="I6224">
        <v>518442</v>
      </c>
      <c r="J6224" s="2">
        <v>45303.474305555559</v>
      </c>
      <c r="K6224" s="2">
        <v>45327.5</v>
      </c>
      <c r="L6224" s="2">
        <v>45327.5</v>
      </c>
      <c r="M6224" t="s">
        <v>13292</v>
      </c>
      <c r="N6224" s="1" t="s">
        <v>14004</v>
      </c>
      <c r="P6224" t="s">
        <v>16</v>
      </c>
    </row>
    <row r="6225" spans="1:16" x14ac:dyDescent="0.25">
      <c r="A6225" t="s">
        <v>19336</v>
      </c>
      <c r="B6225" t="s">
        <v>6359</v>
      </c>
      <c r="C6225" t="s">
        <v>20974</v>
      </c>
      <c r="E6225" t="s">
        <v>21129</v>
      </c>
      <c r="I6225">
        <v>27471</v>
      </c>
      <c r="J6225" s="2">
        <v>45280.21875</v>
      </c>
      <c r="K6225" s="2">
        <v>45327.125</v>
      </c>
      <c r="L6225" s="2">
        <v>45327.125</v>
      </c>
      <c r="M6225" t="s">
        <v>13293</v>
      </c>
      <c r="N6225" s="1" t="s">
        <v>14004</v>
      </c>
      <c r="P6225" t="s">
        <v>16</v>
      </c>
    </row>
    <row r="6226" spans="1:16" x14ac:dyDescent="0.25">
      <c r="A6226" t="s">
        <v>19337</v>
      </c>
      <c r="B6226" t="s">
        <v>6360</v>
      </c>
      <c r="C6226" t="s">
        <v>20982</v>
      </c>
      <c r="E6226" t="s">
        <v>21130</v>
      </c>
      <c r="J6226" s="2">
        <v>45321.160416666666</v>
      </c>
      <c r="K6226" s="2">
        <v>45342.041666666664</v>
      </c>
      <c r="L6226" s="2">
        <v>45342.041666666664</v>
      </c>
      <c r="M6226" t="s">
        <v>13294</v>
      </c>
      <c r="N6226" s="1" t="s">
        <v>14004</v>
      </c>
      <c r="P6226" t="s">
        <v>16</v>
      </c>
    </row>
    <row r="6227" spans="1:16" x14ac:dyDescent="0.25">
      <c r="A6227" t="s">
        <v>19338</v>
      </c>
      <c r="B6227" t="s">
        <v>6361</v>
      </c>
      <c r="C6227" t="s">
        <v>20982</v>
      </c>
      <c r="E6227" t="s">
        <v>21130</v>
      </c>
      <c r="J6227" s="2">
        <v>45321.130555555559</v>
      </c>
      <c r="K6227" s="2">
        <v>45331.166666666664</v>
      </c>
      <c r="L6227" s="2">
        <v>45331.166666666664</v>
      </c>
      <c r="M6227" t="s">
        <v>13295</v>
      </c>
      <c r="N6227" s="1" t="s">
        <v>14004</v>
      </c>
      <c r="P6227" t="s">
        <v>16</v>
      </c>
    </row>
    <row r="6228" spans="1:16" x14ac:dyDescent="0.25">
      <c r="A6228" t="s">
        <v>19339</v>
      </c>
      <c r="B6228" t="s">
        <v>6362</v>
      </c>
      <c r="C6228" t="s">
        <v>20982</v>
      </c>
      <c r="E6228" t="s">
        <v>21130</v>
      </c>
      <c r="J6228" s="2">
        <v>45321.097916666666</v>
      </c>
      <c r="K6228" s="2">
        <v>45331.125</v>
      </c>
      <c r="L6228" s="2">
        <v>45331.125</v>
      </c>
      <c r="M6228" t="s">
        <v>13296</v>
      </c>
      <c r="N6228" s="1" t="s">
        <v>14004</v>
      </c>
      <c r="P6228" t="s">
        <v>16</v>
      </c>
    </row>
    <row r="6229" spans="1:16" x14ac:dyDescent="0.25">
      <c r="A6229" t="s">
        <v>19340</v>
      </c>
      <c r="B6229" t="s">
        <v>6363</v>
      </c>
      <c r="C6229" t="s">
        <v>20982</v>
      </c>
      <c r="E6229" t="s">
        <v>21130</v>
      </c>
      <c r="I6229">
        <v>20000</v>
      </c>
      <c r="J6229" s="2">
        <v>45321.074305555558</v>
      </c>
      <c r="K6229" s="2">
        <v>45342.083333333336</v>
      </c>
      <c r="L6229" s="2">
        <v>45342.083333333336</v>
      </c>
      <c r="M6229" t="s">
        <v>13297</v>
      </c>
      <c r="N6229" s="1" t="s">
        <v>14004</v>
      </c>
      <c r="P6229" t="s">
        <v>16</v>
      </c>
    </row>
    <row r="6230" spans="1:16" x14ac:dyDescent="0.25">
      <c r="A6230" t="s">
        <v>19341</v>
      </c>
      <c r="B6230" t="s">
        <v>6364</v>
      </c>
      <c r="C6230" t="s">
        <v>20971</v>
      </c>
      <c r="E6230" t="s">
        <v>21130</v>
      </c>
      <c r="J6230" s="2">
        <v>45321.285416666666</v>
      </c>
      <c r="K6230" s="2">
        <v>45334.375</v>
      </c>
      <c r="L6230" s="2">
        <v>45334.375</v>
      </c>
      <c r="M6230" t="s">
        <v>13298</v>
      </c>
      <c r="N6230" s="1" t="s">
        <v>14004</v>
      </c>
      <c r="P6230" t="s">
        <v>16</v>
      </c>
    </row>
    <row r="6231" spans="1:16" x14ac:dyDescent="0.25">
      <c r="A6231" t="s">
        <v>19342</v>
      </c>
      <c r="B6231" t="s">
        <v>6365</v>
      </c>
      <c r="C6231" t="s">
        <v>20971</v>
      </c>
      <c r="E6231" t="s">
        <v>21130</v>
      </c>
      <c r="J6231" s="2">
        <v>45321.211805555555</v>
      </c>
      <c r="K6231" s="2">
        <v>45332.375</v>
      </c>
      <c r="L6231" s="2">
        <v>45332.375</v>
      </c>
      <c r="M6231" t="s">
        <v>13299</v>
      </c>
      <c r="N6231" s="1" t="s">
        <v>14004</v>
      </c>
      <c r="P6231" t="s">
        <v>16</v>
      </c>
    </row>
    <row r="6232" spans="1:16" x14ac:dyDescent="0.25">
      <c r="A6232" t="s">
        <v>19343</v>
      </c>
      <c r="B6232" t="s">
        <v>6366</v>
      </c>
      <c r="C6232" t="s">
        <v>20971</v>
      </c>
      <c r="E6232" t="s">
        <v>21130</v>
      </c>
      <c r="J6232" s="2">
        <v>45308.09375</v>
      </c>
      <c r="K6232" s="2">
        <v>45322.375</v>
      </c>
      <c r="L6232" s="2">
        <v>45322.375</v>
      </c>
      <c r="M6232" t="s">
        <v>13300</v>
      </c>
      <c r="N6232" s="1" t="s">
        <v>14004</v>
      </c>
      <c r="P6232" t="s">
        <v>16</v>
      </c>
    </row>
    <row r="6233" spans="1:16" x14ac:dyDescent="0.25">
      <c r="A6233" t="s">
        <v>18092</v>
      </c>
      <c r="B6233" t="s">
        <v>6367</v>
      </c>
      <c r="C6233" t="s">
        <v>20971</v>
      </c>
      <c r="E6233" t="s">
        <v>21130</v>
      </c>
      <c r="J6233" s="2">
        <v>45295.152083333334</v>
      </c>
      <c r="K6233" s="2">
        <v>45327.375</v>
      </c>
      <c r="L6233" s="2">
        <v>45327.375</v>
      </c>
      <c r="M6233" t="s">
        <v>13301</v>
      </c>
      <c r="N6233" s="1" t="s">
        <v>14004</v>
      </c>
      <c r="P6233" t="s">
        <v>16</v>
      </c>
    </row>
    <row r="6234" spans="1:16" x14ac:dyDescent="0.25">
      <c r="A6234" t="s">
        <v>19344</v>
      </c>
      <c r="B6234" t="s">
        <v>6368</v>
      </c>
      <c r="C6234" t="s">
        <v>20971</v>
      </c>
      <c r="E6234" t="s">
        <v>21130</v>
      </c>
      <c r="J6234" s="2">
        <v>45294.430555555555</v>
      </c>
      <c r="K6234" s="2">
        <v>45327.375</v>
      </c>
      <c r="L6234" s="2">
        <v>45327.375</v>
      </c>
      <c r="M6234" t="s">
        <v>13302</v>
      </c>
      <c r="N6234" s="1" t="s">
        <v>14004</v>
      </c>
      <c r="P6234" t="s">
        <v>16</v>
      </c>
    </row>
    <row r="6235" spans="1:16" x14ac:dyDescent="0.25">
      <c r="A6235" t="s">
        <v>15029</v>
      </c>
      <c r="B6235" t="s">
        <v>6369</v>
      </c>
      <c r="C6235" t="s">
        <v>20972</v>
      </c>
      <c r="E6235" t="s">
        <v>21130</v>
      </c>
      <c r="G6235">
        <v>500000</v>
      </c>
      <c r="J6235" s="2">
        <v>45316.486111111109</v>
      </c>
      <c r="K6235" s="2">
        <v>45321.333333333336</v>
      </c>
      <c r="L6235" s="2">
        <v>45321.333333333336</v>
      </c>
      <c r="M6235" t="s">
        <v>13303</v>
      </c>
      <c r="N6235" s="1" t="s">
        <v>14004</v>
      </c>
      <c r="P6235" t="s">
        <v>16</v>
      </c>
    </row>
    <row r="6236" spans="1:16" x14ac:dyDescent="0.25">
      <c r="A6236" t="s">
        <v>19345</v>
      </c>
      <c r="B6236" t="s">
        <v>6370</v>
      </c>
      <c r="C6236" t="s">
        <v>20972</v>
      </c>
      <c r="E6236" t="s">
        <v>21130</v>
      </c>
      <c r="J6236" s="2">
        <v>45310.22152777778</v>
      </c>
      <c r="K6236" s="2">
        <v>45324.333333333336</v>
      </c>
      <c r="L6236" s="2">
        <v>45324.333333333336</v>
      </c>
      <c r="M6236" t="s">
        <v>13304</v>
      </c>
      <c r="N6236" s="1" t="s">
        <v>14004</v>
      </c>
      <c r="O6236" t="s">
        <v>22333</v>
      </c>
      <c r="P6236" t="s">
        <v>16</v>
      </c>
    </row>
    <row r="6237" spans="1:16" x14ac:dyDescent="0.25">
      <c r="A6237" t="s">
        <v>19346</v>
      </c>
      <c r="B6237" t="s">
        <v>6371</v>
      </c>
      <c r="C6237" t="s">
        <v>20972</v>
      </c>
      <c r="E6237" t="s">
        <v>21130</v>
      </c>
      <c r="J6237" s="2">
        <v>45307.412499999999</v>
      </c>
      <c r="K6237" s="2">
        <v>45323.375</v>
      </c>
      <c r="L6237" s="2">
        <v>45323.375</v>
      </c>
      <c r="M6237" t="s">
        <v>13305</v>
      </c>
      <c r="N6237" s="1" t="s">
        <v>14004</v>
      </c>
      <c r="O6237" t="s">
        <v>22334</v>
      </c>
      <c r="P6237" t="s">
        <v>16</v>
      </c>
    </row>
    <row r="6238" spans="1:16" x14ac:dyDescent="0.25">
      <c r="A6238" t="s">
        <v>19347</v>
      </c>
      <c r="B6238" t="s">
        <v>6372</v>
      </c>
      <c r="C6238" t="s">
        <v>20972</v>
      </c>
      <c r="E6238" t="s">
        <v>21130</v>
      </c>
      <c r="J6238" s="2">
        <v>45307.411111111112</v>
      </c>
      <c r="K6238" s="2">
        <v>45323.375</v>
      </c>
      <c r="L6238" s="2">
        <v>45323.375</v>
      </c>
      <c r="M6238" t="s">
        <v>13306</v>
      </c>
      <c r="N6238" s="1" t="s">
        <v>14004</v>
      </c>
      <c r="O6238" t="s">
        <v>22335</v>
      </c>
      <c r="P6238" t="s">
        <v>16</v>
      </c>
    </row>
    <row r="6239" spans="1:16" x14ac:dyDescent="0.25">
      <c r="A6239" t="s">
        <v>19348</v>
      </c>
      <c r="B6239" t="s">
        <v>6373</v>
      </c>
      <c r="C6239" t="s">
        <v>20972</v>
      </c>
      <c r="E6239" t="s">
        <v>21130</v>
      </c>
      <c r="I6239">
        <v>15000</v>
      </c>
      <c r="J6239" s="2">
        <v>45307.409722222219</v>
      </c>
      <c r="K6239" s="2">
        <v>45323.375</v>
      </c>
      <c r="L6239" s="2">
        <v>45323.375</v>
      </c>
      <c r="M6239" t="s">
        <v>13307</v>
      </c>
      <c r="N6239" s="1" t="s">
        <v>14004</v>
      </c>
      <c r="O6239" t="s">
        <v>22336</v>
      </c>
      <c r="P6239" t="s">
        <v>16</v>
      </c>
    </row>
    <row r="6240" spans="1:16" x14ac:dyDescent="0.25">
      <c r="A6240" t="s">
        <v>19349</v>
      </c>
      <c r="B6240" t="s">
        <v>6374</v>
      </c>
      <c r="C6240" t="s">
        <v>20972</v>
      </c>
      <c r="E6240" t="s">
        <v>21130</v>
      </c>
      <c r="I6240">
        <v>15000</v>
      </c>
      <c r="J6240" s="2">
        <v>45307.406944444447</v>
      </c>
      <c r="K6240" s="2">
        <v>45323.375</v>
      </c>
      <c r="L6240" s="2">
        <v>45323.375</v>
      </c>
      <c r="M6240" t="s">
        <v>13308</v>
      </c>
      <c r="N6240" s="1" t="s">
        <v>14004</v>
      </c>
      <c r="O6240" t="s">
        <v>22307</v>
      </c>
      <c r="P6240" t="s">
        <v>16</v>
      </c>
    </row>
    <row r="6241" spans="1:16" x14ac:dyDescent="0.25">
      <c r="A6241" t="s">
        <v>128</v>
      </c>
      <c r="B6241" t="s">
        <v>6375</v>
      </c>
      <c r="C6241" t="s">
        <v>20972</v>
      </c>
      <c r="E6241" t="s">
        <v>21130</v>
      </c>
      <c r="J6241" s="2">
        <v>45305.088194444441</v>
      </c>
      <c r="K6241" s="2">
        <v>45323.375</v>
      </c>
      <c r="L6241" s="2">
        <v>45323.375</v>
      </c>
      <c r="M6241" t="s">
        <v>13309</v>
      </c>
      <c r="N6241" s="1" t="s">
        <v>14004</v>
      </c>
      <c r="O6241" t="s">
        <v>22337</v>
      </c>
      <c r="P6241" t="s">
        <v>16</v>
      </c>
    </row>
    <row r="6242" spans="1:16" x14ac:dyDescent="0.25">
      <c r="A6242" t="s">
        <v>19350</v>
      </c>
      <c r="B6242" t="s">
        <v>6376</v>
      </c>
      <c r="C6242" t="s">
        <v>20972</v>
      </c>
      <c r="E6242" t="s">
        <v>21130</v>
      </c>
      <c r="J6242" s="2">
        <v>45305.087500000001</v>
      </c>
      <c r="K6242" s="2">
        <v>45323.041666666664</v>
      </c>
      <c r="L6242" s="2">
        <v>45323.041666666664</v>
      </c>
      <c r="M6242" t="s">
        <v>13310</v>
      </c>
      <c r="N6242" s="1" t="s">
        <v>14004</v>
      </c>
      <c r="O6242" t="s">
        <v>22338</v>
      </c>
      <c r="P6242" t="s">
        <v>16</v>
      </c>
    </row>
    <row r="6243" spans="1:16" x14ac:dyDescent="0.25">
      <c r="A6243" t="s">
        <v>19351</v>
      </c>
      <c r="B6243" t="s">
        <v>6377</v>
      </c>
      <c r="C6243" t="s">
        <v>20972</v>
      </c>
      <c r="E6243" t="s">
        <v>21130</v>
      </c>
      <c r="J6243" s="2">
        <v>45321.318055555559</v>
      </c>
      <c r="K6243" s="2">
        <v>45331.333333333336</v>
      </c>
      <c r="L6243" s="2">
        <v>45331.333333333336</v>
      </c>
      <c r="M6243" t="s">
        <v>13311</v>
      </c>
      <c r="N6243" s="1" t="s">
        <v>14004</v>
      </c>
      <c r="O6243" t="s">
        <v>22339</v>
      </c>
      <c r="P6243" t="s">
        <v>16</v>
      </c>
    </row>
    <row r="6244" spans="1:16" x14ac:dyDescent="0.25">
      <c r="A6244" t="s">
        <v>19352</v>
      </c>
      <c r="B6244" t="s">
        <v>6378</v>
      </c>
      <c r="C6244" t="s">
        <v>20972</v>
      </c>
      <c r="E6244" t="s">
        <v>21130</v>
      </c>
      <c r="J6244" s="2">
        <v>45321.060416666667</v>
      </c>
      <c r="K6244" s="2">
        <v>45331.083333333336</v>
      </c>
      <c r="L6244" s="2">
        <v>45331.083333333336</v>
      </c>
      <c r="M6244" t="s">
        <v>13312</v>
      </c>
      <c r="N6244" s="1" t="s">
        <v>14004</v>
      </c>
      <c r="O6244" t="s">
        <v>22340</v>
      </c>
      <c r="P6244" t="s">
        <v>16</v>
      </c>
    </row>
    <row r="6245" spans="1:16" x14ac:dyDescent="0.25">
      <c r="A6245" t="s">
        <v>19353</v>
      </c>
      <c r="B6245" t="s">
        <v>6379</v>
      </c>
      <c r="C6245" t="s">
        <v>20972</v>
      </c>
      <c r="E6245" t="s">
        <v>21130</v>
      </c>
      <c r="G6245">
        <v>112000</v>
      </c>
      <c r="J6245" s="2">
        <v>45321.052777777775</v>
      </c>
      <c r="K6245" s="2">
        <v>45323.208333333336</v>
      </c>
      <c r="L6245" s="2">
        <v>45323.208333333336</v>
      </c>
      <c r="M6245" t="s">
        <v>13313</v>
      </c>
      <c r="N6245" s="1" t="s">
        <v>14004</v>
      </c>
      <c r="O6245" t="s">
        <v>22341</v>
      </c>
      <c r="P6245" t="s">
        <v>16</v>
      </c>
    </row>
    <row r="6246" spans="1:16" x14ac:dyDescent="0.25">
      <c r="A6246" t="s">
        <v>19354</v>
      </c>
      <c r="B6246" t="s">
        <v>6380</v>
      </c>
      <c r="C6246" t="s">
        <v>20972</v>
      </c>
      <c r="E6246" t="s">
        <v>21130</v>
      </c>
      <c r="J6246" s="2">
        <v>45321.537499999999</v>
      </c>
      <c r="K6246" s="2">
        <v>45331.041666666664</v>
      </c>
      <c r="L6246" s="2">
        <v>45331.041666666664</v>
      </c>
      <c r="M6246" t="s">
        <v>13314</v>
      </c>
      <c r="N6246" s="1" t="s">
        <v>14004</v>
      </c>
      <c r="O6246" t="s">
        <v>22342</v>
      </c>
      <c r="P6246" t="s">
        <v>16</v>
      </c>
    </row>
    <row r="6247" spans="1:16" x14ac:dyDescent="0.25">
      <c r="A6247" t="s">
        <v>19355</v>
      </c>
      <c r="B6247" t="s">
        <v>6381</v>
      </c>
      <c r="C6247" t="s">
        <v>20972</v>
      </c>
      <c r="E6247" t="s">
        <v>21130</v>
      </c>
      <c r="I6247">
        <v>500000</v>
      </c>
      <c r="J6247" s="2">
        <v>45311.453472222223</v>
      </c>
      <c r="K6247" s="2">
        <v>45328.5</v>
      </c>
      <c r="L6247" s="2">
        <v>45328.5</v>
      </c>
      <c r="M6247" t="s">
        <v>13315</v>
      </c>
      <c r="N6247" s="1" t="s">
        <v>14004</v>
      </c>
      <c r="O6247" t="s">
        <v>22343</v>
      </c>
      <c r="P6247" t="s">
        <v>16</v>
      </c>
    </row>
    <row r="6248" spans="1:16" x14ac:dyDescent="0.25">
      <c r="A6248" t="s">
        <v>19356</v>
      </c>
      <c r="B6248" t="s">
        <v>6382</v>
      </c>
      <c r="C6248" t="s">
        <v>20971</v>
      </c>
      <c r="E6248" t="s">
        <v>21130</v>
      </c>
      <c r="J6248" s="2">
        <v>45321.352777777778</v>
      </c>
      <c r="K6248" s="2">
        <v>45334.375</v>
      </c>
      <c r="L6248" s="2">
        <v>45334.375</v>
      </c>
      <c r="M6248" t="s">
        <v>13316</v>
      </c>
      <c r="N6248" s="1" t="s">
        <v>14004</v>
      </c>
      <c r="O6248" t="s">
        <v>22344</v>
      </c>
      <c r="P6248" t="s">
        <v>16</v>
      </c>
    </row>
    <row r="6249" spans="1:16" x14ac:dyDescent="0.25">
      <c r="A6249" t="s">
        <v>19357</v>
      </c>
      <c r="B6249" t="s">
        <v>6383</v>
      </c>
      <c r="C6249" t="s">
        <v>20995</v>
      </c>
      <c r="E6249" t="s">
        <v>21131</v>
      </c>
      <c r="J6249" s="2">
        <v>45321.045138888891</v>
      </c>
      <c r="K6249" s="2">
        <v>45331.041666666664</v>
      </c>
      <c r="L6249" s="2">
        <v>45331.041666666664</v>
      </c>
      <c r="M6249" t="s">
        <v>13317</v>
      </c>
      <c r="N6249" s="1" t="s">
        <v>14004</v>
      </c>
      <c r="O6249" t="s">
        <v>22345</v>
      </c>
      <c r="P6249" t="s">
        <v>16</v>
      </c>
    </row>
    <row r="6250" spans="1:16" x14ac:dyDescent="0.25">
      <c r="A6250" t="s">
        <v>19358</v>
      </c>
      <c r="B6250" t="s">
        <v>6384</v>
      </c>
      <c r="C6250" t="s">
        <v>20984</v>
      </c>
      <c r="E6250" t="s">
        <v>33</v>
      </c>
      <c r="G6250">
        <v>237000</v>
      </c>
      <c r="J6250" s="2">
        <v>45295.402777777781</v>
      </c>
      <c r="K6250" s="2">
        <v>45327.458333333336</v>
      </c>
      <c r="L6250" s="2">
        <v>45327.458333333336</v>
      </c>
      <c r="M6250" t="s">
        <v>13318</v>
      </c>
      <c r="N6250" s="1" t="s">
        <v>14004</v>
      </c>
      <c r="P6250" t="s">
        <v>16</v>
      </c>
    </row>
    <row r="6251" spans="1:16" x14ac:dyDescent="0.25">
      <c r="A6251" t="s">
        <v>14317</v>
      </c>
      <c r="B6251" t="s">
        <v>6385</v>
      </c>
      <c r="C6251" t="s">
        <v>21016</v>
      </c>
      <c r="E6251" t="s">
        <v>33</v>
      </c>
      <c r="J6251" s="2">
        <v>45321.488888888889</v>
      </c>
      <c r="K6251" s="2">
        <v>45331.416666666664</v>
      </c>
      <c r="L6251" s="2">
        <v>45331.416666666664</v>
      </c>
      <c r="M6251" t="s">
        <v>13319</v>
      </c>
      <c r="N6251" s="1" t="s">
        <v>14004</v>
      </c>
      <c r="P6251" t="s">
        <v>16</v>
      </c>
    </row>
    <row r="6252" spans="1:16" x14ac:dyDescent="0.25">
      <c r="A6252" t="s">
        <v>19359</v>
      </c>
      <c r="B6252" t="s">
        <v>6386</v>
      </c>
      <c r="C6252" t="s">
        <v>20987</v>
      </c>
      <c r="E6252" t="s">
        <v>33</v>
      </c>
      <c r="G6252">
        <v>626580</v>
      </c>
      <c r="I6252">
        <v>31329</v>
      </c>
      <c r="J6252" s="2">
        <v>45252.152777777781</v>
      </c>
      <c r="K6252" s="2">
        <v>45336.375</v>
      </c>
      <c r="L6252" s="2">
        <v>45336.375</v>
      </c>
      <c r="M6252" t="s">
        <v>13320</v>
      </c>
      <c r="N6252" s="1" t="s">
        <v>14004</v>
      </c>
      <c r="P6252" t="s">
        <v>16</v>
      </c>
    </row>
    <row r="6253" spans="1:16" x14ac:dyDescent="0.25">
      <c r="A6253" t="s">
        <v>19360</v>
      </c>
      <c r="B6253" t="s">
        <v>6387</v>
      </c>
      <c r="C6253" t="s">
        <v>21017</v>
      </c>
      <c r="E6253" t="s">
        <v>33</v>
      </c>
      <c r="J6253" s="2">
        <v>45309.529861111114</v>
      </c>
      <c r="K6253" s="2">
        <v>45323.083333333336</v>
      </c>
      <c r="L6253" s="2">
        <v>45323.083333333336</v>
      </c>
      <c r="M6253" t="s">
        <v>13321</v>
      </c>
      <c r="N6253" s="1" t="s">
        <v>14004</v>
      </c>
      <c r="P6253" t="s">
        <v>16</v>
      </c>
    </row>
    <row r="6254" spans="1:16" x14ac:dyDescent="0.25">
      <c r="A6254" t="s">
        <v>19361</v>
      </c>
      <c r="B6254" t="s">
        <v>6388</v>
      </c>
      <c r="C6254" t="s">
        <v>20971</v>
      </c>
      <c r="E6254" t="s">
        <v>33</v>
      </c>
      <c r="I6254">
        <v>28320</v>
      </c>
      <c r="J6254" s="2">
        <v>45321.222222222219</v>
      </c>
      <c r="K6254" s="2">
        <v>45342.375</v>
      </c>
      <c r="L6254" s="2">
        <v>45342.375</v>
      </c>
      <c r="M6254" t="s">
        <v>13322</v>
      </c>
      <c r="N6254" s="1" t="s">
        <v>14004</v>
      </c>
      <c r="P6254" t="s">
        <v>16</v>
      </c>
    </row>
    <row r="6255" spans="1:16" x14ac:dyDescent="0.25">
      <c r="A6255" t="s">
        <v>19362</v>
      </c>
      <c r="B6255" t="s">
        <v>6389</v>
      </c>
      <c r="C6255" t="s">
        <v>20971</v>
      </c>
      <c r="E6255" t="s">
        <v>33</v>
      </c>
      <c r="J6255" s="2">
        <v>45321.200694444444</v>
      </c>
      <c r="K6255" s="2">
        <v>45331.208333333336</v>
      </c>
      <c r="L6255" s="2">
        <v>45331.208333333336</v>
      </c>
      <c r="M6255" t="s">
        <v>13323</v>
      </c>
      <c r="N6255" s="1" t="s">
        <v>14004</v>
      </c>
      <c r="P6255" t="s">
        <v>16</v>
      </c>
    </row>
    <row r="6256" spans="1:16" x14ac:dyDescent="0.25">
      <c r="A6256" t="s">
        <v>19363</v>
      </c>
      <c r="B6256" t="s">
        <v>6390</v>
      </c>
      <c r="C6256" t="s">
        <v>20971</v>
      </c>
      <c r="E6256" t="s">
        <v>33</v>
      </c>
      <c r="J6256" s="2">
        <v>45321.077777777777</v>
      </c>
      <c r="K6256" s="2">
        <v>45331.083333333336</v>
      </c>
      <c r="L6256" s="2">
        <v>45331.083333333336</v>
      </c>
      <c r="M6256" t="s">
        <v>13324</v>
      </c>
      <c r="N6256" s="1" t="s">
        <v>14004</v>
      </c>
      <c r="P6256" t="s">
        <v>16</v>
      </c>
    </row>
    <row r="6257" spans="1:16" x14ac:dyDescent="0.25">
      <c r="A6257" t="s">
        <v>14148</v>
      </c>
      <c r="B6257" t="s">
        <v>6391</v>
      </c>
      <c r="C6257" t="s">
        <v>20971</v>
      </c>
      <c r="E6257" t="s">
        <v>33</v>
      </c>
      <c r="J6257" s="2">
        <v>45321.042361111111</v>
      </c>
      <c r="K6257" s="2">
        <v>45331.041666666664</v>
      </c>
      <c r="L6257" s="2">
        <v>45331.041666666664</v>
      </c>
      <c r="M6257" t="s">
        <v>13325</v>
      </c>
      <c r="N6257" s="1" t="s">
        <v>14004</v>
      </c>
      <c r="P6257" t="s">
        <v>16</v>
      </c>
    </row>
    <row r="6258" spans="1:16" x14ac:dyDescent="0.25">
      <c r="A6258" t="s">
        <v>19364</v>
      </c>
      <c r="B6258" t="s">
        <v>6392</v>
      </c>
      <c r="C6258" t="s">
        <v>20971</v>
      </c>
      <c r="E6258" t="s">
        <v>33</v>
      </c>
      <c r="I6258">
        <v>900000</v>
      </c>
      <c r="J6258" s="2">
        <v>45321.538194444445</v>
      </c>
      <c r="K6258" s="2">
        <v>45342.5</v>
      </c>
      <c r="L6258" s="2">
        <v>45342.5</v>
      </c>
      <c r="M6258" t="s">
        <v>13326</v>
      </c>
      <c r="N6258" s="1" t="s">
        <v>14004</v>
      </c>
      <c r="P6258" t="s">
        <v>16</v>
      </c>
    </row>
    <row r="6259" spans="1:16" x14ac:dyDescent="0.25">
      <c r="A6259" t="s">
        <v>19365</v>
      </c>
      <c r="B6259" t="s">
        <v>6393</v>
      </c>
      <c r="C6259" t="s">
        <v>20971</v>
      </c>
      <c r="E6259" t="s">
        <v>33</v>
      </c>
      <c r="J6259" s="2">
        <v>45321.504861111112</v>
      </c>
      <c r="K6259" s="2">
        <v>45349.5</v>
      </c>
      <c r="L6259" s="2">
        <v>45349.5</v>
      </c>
      <c r="M6259" t="s">
        <v>13327</v>
      </c>
      <c r="N6259" s="1" t="s">
        <v>14004</v>
      </c>
      <c r="P6259" t="s">
        <v>16</v>
      </c>
    </row>
    <row r="6260" spans="1:16" x14ac:dyDescent="0.25">
      <c r="A6260" t="s">
        <v>19366</v>
      </c>
      <c r="B6260" t="s">
        <v>6394</v>
      </c>
      <c r="C6260" t="s">
        <v>20971</v>
      </c>
      <c r="E6260" t="s">
        <v>33</v>
      </c>
      <c r="J6260" s="2">
        <v>45309.456250000003</v>
      </c>
      <c r="K6260" s="2">
        <v>45329.375</v>
      </c>
      <c r="L6260" s="2">
        <v>45329.375</v>
      </c>
      <c r="M6260" t="s">
        <v>13328</v>
      </c>
      <c r="N6260" s="1" t="s">
        <v>14004</v>
      </c>
      <c r="P6260" t="s">
        <v>16</v>
      </c>
    </row>
    <row r="6261" spans="1:16" x14ac:dyDescent="0.25">
      <c r="A6261" t="s">
        <v>19367</v>
      </c>
      <c r="B6261" t="s">
        <v>6395</v>
      </c>
      <c r="C6261" t="s">
        <v>20971</v>
      </c>
      <c r="E6261" t="s">
        <v>33</v>
      </c>
      <c r="J6261" s="2">
        <v>45304.179166666669</v>
      </c>
      <c r="K6261" s="2">
        <v>45324.375</v>
      </c>
      <c r="L6261" s="2">
        <v>45324.375</v>
      </c>
      <c r="M6261" t="s">
        <v>13329</v>
      </c>
      <c r="N6261" s="1" t="s">
        <v>14004</v>
      </c>
      <c r="P6261" t="s">
        <v>16</v>
      </c>
    </row>
    <row r="6262" spans="1:16" x14ac:dyDescent="0.25">
      <c r="A6262" t="s">
        <v>19368</v>
      </c>
      <c r="B6262" t="s">
        <v>6396</v>
      </c>
      <c r="C6262" t="s">
        <v>20972</v>
      </c>
      <c r="E6262" t="s">
        <v>33</v>
      </c>
      <c r="G6262">
        <v>53000</v>
      </c>
      <c r="J6262" s="2">
        <v>45321.268055555556</v>
      </c>
      <c r="K6262" s="2">
        <v>45328.291666666664</v>
      </c>
      <c r="L6262" s="2">
        <v>45328.291666666664</v>
      </c>
      <c r="M6262" t="s">
        <v>13330</v>
      </c>
      <c r="N6262" s="1" t="s">
        <v>14004</v>
      </c>
      <c r="P6262" t="s">
        <v>16</v>
      </c>
    </row>
    <row r="6263" spans="1:16" x14ac:dyDescent="0.25">
      <c r="A6263" t="s">
        <v>19369</v>
      </c>
      <c r="B6263" t="s">
        <v>6397</v>
      </c>
      <c r="C6263" t="s">
        <v>20972</v>
      </c>
      <c r="E6263" t="s">
        <v>33</v>
      </c>
      <c r="J6263" s="2">
        <v>45321.259027777778</v>
      </c>
      <c r="K6263" s="2">
        <v>45331.291666666664</v>
      </c>
      <c r="L6263" s="2">
        <v>45331.291666666664</v>
      </c>
      <c r="M6263" t="s">
        <v>13331</v>
      </c>
      <c r="N6263" s="1" t="s">
        <v>14004</v>
      </c>
      <c r="P6263" t="s">
        <v>16</v>
      </c>
    </row>
    <row r="6264" spans="1:16" x14ac:dyDescent="0.25">
      <c r="A6264" t="s">
        <v>19370</v>
      </c>
      <c r="B6264" t="s">
        <v>6398</v>
      </c>
      <c r="C6264" t="s">
        <v>20972</v>
      </c>
      <c r="E6264" t="s">
        <v>33</v>
      </c>
      <c r="I6264">
        <v>32500</v>
      </c>
      <c r="J6264" s="2">
        <v>45321.245833333334</v>
      </c>
      <c r="K6264" s="2">
        <v>45331.25</v>
      </c>
      <c r="L6264" s="2">
        <v>45331.25</v>
      </c>
      <c r="M6264" t="s">
        <v>13332</v>
      </c>
      <c r="N6264" s="1" t="s">
        <v>14004</v>
      </c>
      <c r="P6264" t="s">
        <v>16</v>
      </c>
    </row>
    <row r="6265" spans="1:16" x14ac:dyDescent="0.25">
      <c r="A6265" t="s">
        <v>19371</v>
      </c>
      <c r="B6265" t="s">
        <v>6399</v>
      </c>
      <c r="C6265" t="s">
        <v>20972</v>
      </c>
      <c r="E6265" t="s">
        <v>33</v>
      </c>
      <c r="J6265" s="2">
        <v>45321.23541666667</v>
      </c>
      <c r="K6265" s="2">
        <v>45331.25</v>
      </c>
      <c r="L6265" s="2">
        <v>45331.25</v>
      </c>
      <c r="M6265" t="s">
        <v>13333</v>
      </c>
      <c r="N6265" s="1" t="s">
        <v>14004</v>
      </c>
      <c r="P6265" t="s">
        <v>16</v>
      </c>
    </row>
    <row r="6266" spans="1:16" x14ac:dyDescent="0.25">
      <c r="A6266" t="s">
        <v>19372</v>
      </c>
      <c r="B6266" t="s">
        <v>6400</v>
      </c>
      <c r="C6266" t="s">
        <v>20972</v>
      </c>
      <c r="E6266" t="s">
        <v>33</v>
      </c>
      <c r="I6266">
        <v>1633242</v>
      </c>
      <c r="J6266" s="2">
        <v>45321.186111111114</v>
      </c>
      <c r="K6266" s="2">
        <v>45349.5</v>
      </c>
      <c r="L6266" s="2">
        <v>45349.5</v>
      </c>
      <c r="M6266" t="s">
        <v>13334</v>
      </c>
      <c r="N6266" s="1" t="s">
        <v>14004</v>
      </c>
      <c r="P6266" t="s">
        <v>16</v>
      </c>
    </row>
    <row r="6267" spans="1:16" x14ac:dyDescent="0.25">
      <c r="A6267" t="s">
        <v>19373</v>
      </c>
      <c r="B6267" t="s">
        <v>6401</v>
      </c>
      <c r="C6267" t="s">
        <v>20972</v>
      </c>
      <c r="E6267" t="s">
        <v>33</v>
      </c>
      <c r="G6267">
        <v>4500</v>
      </c>
      <c r="J6267" s="2">
        <v>45321.144444444442</v>
      </c>
      <c r="K6267" s="2">
        <v>45323.166666666664</v>
      </c>
      <c r="L6267" s="2">
        <v>45323.166666666664</v>
      </c>
      <c r="M6267" t="s">
        <v>13335</v>
      </c>
      <c r="N6267" s="1" t="s">
        <v>14004</v>
      </c>
      <c r="P6267" t="s">
        <v>16</v>
      </c>
    </row>
    <row r="6268" spans="1:16" x14ac:dyDescent="0.25">
      <c r="A6268" t="s">
        <v>19374</v>
      </c>
      <c r="B6268" t="s">
        <v>6402</v>
      </c>
      <c r="C6268" t="s">
        <v>20972</v>
      </c>
      <c r="E6268" t="s">
        <v>33</v>
      </c>
      <c r="J6268" s="2">
        <v>45321.097222222219</v>
      </c>
      <c r="K6268" s="2">
        <v>45346.125</v>
      </c>
      <c r="L6268" s="2">
        <v>45346.125</v>
      </c>
      <c r="M6268" t="s">
        <v>13336</v>
      </c>
      <c r="N6268" s="1" t="s">
        <v>14004</v>
      </c>
      <c r="P6268" t="s">
        <v>16</v>
      </c>
    </row>
    <row r="6269" spans="1:16" x14ac:dyDescent="0.25">
      <c r="A6269" t="s">
        <v>19375</v>
      </c>
      <c r="B6269" t="s">
        <v>6403</v>
      </c>
      <c r="C6269" t="s">
        <v>20972</v>
      </c>
      <c r="E6269" t="s">
        <v>33</v>
      </c>
      <c r="J6269" s="2">
        <v>45321.52847222222</v>
      </c>
      <c r="K6269" s="2">
        <v>45331.041666666664</v>
      </c>
      <c r="L6269" s="2">
        <v>45331.041666666664</v>
      </c>
      <c r="M6269" t="s">
        <v>13337</v>
      </c>
      <c r="N6269" s="1" t="s">
        <v>14004</v>
      </c>
      <c r="P6269" t="s">
        <v>16</v>
      </c>
    </row>
    <row r="6270" spans="1:16" x14ac:dyDescent="0.25">
      <c r="A6270" t="s">
        <v>19376</v>
      </c>
      <c r="B6270" t="s">
        <v>6404</v>
      </c>
      <c r="C6270" t="s">
        <v>20972</v>
      </c>
      <c r="E6270" t="s">
        <v>33</v>
      </c>
      <c r="G6270">
        <v>53000</v>
      </c>
      <c r="J6270" s="2">
        <v>45321.509722222225</v>
      </c>
      <c r="K6270" s="2">
        <v>45328.5</v>
      </c>
      <c r="L6270" s="2">
        <v>45328.5</v>
      </c>
      <c r="M6270" t="s">
        <v>13338</v>
      </c>
      <c r="N6270" s="1" t="s">
        <v>14004</v>
      </c>
      <c r="P6270" t="s">
        <v>16</v>
      </c>
    </row>
    <row r="6271" spans="1:16" x14ac:dyDescent="0.25">
      <c r="A6271" t="s">
        <v>19377</v>
      </c>
      <c r="B6271" t="s">
        <v>6405</v>
      </c>
      <c r="C6271" t="s">
        <v>20972</v>
      </c>
      <c r="E6271" t="s">
        <v>33</v>
      </c>
      <c r="G6271">
        <v>89000</v>
      </c>
      <c r="J6271" s="2">
        <v>45321.480555555558</v>
      </c>
      <c r="K6271" s="2">
        <v>45346.5</v>
      </c>
      <c r="L6271" s="2">
        <v>45346.5</v>
      </c>
      <c r="M6271" t="s">
        <v>13339</v>
      </c>
      <c r="N6271" s="1" t="s">
        <v>14004</v>
      </c>
      <c r="P6271" t="s">
        <v>16</v>
      </c>
    </row>
    <row r="6272" spans="1:16" x14ac:dyDescent="0.25">
      <c r="A6272" t="s">
        <v>19378</v>
      </c>
      <c r="B6272" t="s">
        <v>6406</v>
      </c>
      <c r="C6272" t="s">
        <v>20972</v>
      </c>
      <c r="E6272" t="s">
        <v>33</v>
      </c>
      <c r="G6272">
        <v>34000</v>
      </c>
      <c r="J6272" s="2">
        <v>45321.438194444447</v>
      </c>
      <c r="K6272" s="2">
        <v>45331.458333333336</v>
      </c>
      <c r="L6272" s="2">
        <v>45331.458333333336</v>
      </c>
      <c r="M6272" t="s">
        <v>13340</v>
      </c>
      <c r="N6272" s="1" t="s">
        <v>14004</v>
      </c>
      <c r="P6272" t="s">
        <v>16</v>
      </c>
    </row>
    <row r="6273" spans="1:16" x14ac:dyDescent="0.25">
      <c r="A6273" t="s">
        <v>19379</v>
      </c>
      <c r="B6273" t="s">
        <v>6407</v>
      </c>
      <c r="C6273" t="s">
        <v>20972</v>
      </c>
      <c r="E6273" t="s">
        <v>33</v>
      </c>
      <c r="J6273" s="2">
        <v>45321.379166666666</v>
      </c>
      <c r="K6273" s="2">
        <v>45323.416666666664</v>
      </c>
      <c r="L6273" s="2">
        <v>45323.416666666664</v>
      </c>
      <c r="M6273" t="s">
        <v>13341</v>
      </c>
      <c r="N6273" s="1" t="s">
        <v>14004</v>
      </c>
      <c r="P6273" t="s">
        <v>16</v>
      </c>
    </row>
    <row r="6274" spans="1:16" x14ac:dyDescent="0.25">
      <c r="A6274" t="s">
        <v>19380</v>
      </c>
      <c r="B6274" t="s">
        <v>6408</v>
      </c>
      <c r="C6274" t="s">
        <v>20972</v>
      </c>
      <c r="E6274" t="s">
        <v>33</v>
      </c>
      <c r="J6274" s="2">
        <v>45321.377083333333</v>
      </c>
      <c r="K6274" s="2">
        <v>45341.166666666664</v>
      </c>
      <c r="L6274" s="2">
        <v>45341.166666666664</v>
      </c>
      <c r="M6274" t="s">
        <v>13342</v>
      </c>
      <c r="N6274" s="1" t="s">
        <v>14004</v>
      </c>
      <c r="P6274" t="s">
        <v>16</v>
      </c>
    </row>
    <row r="6275" spans="1:16" x14ac:dyDescent="0.25">
      <c r="A6275" t="s">
        <v>14557</v>
      </c>
      <c r="B6275" t="s">
        <v>6409</v>
      </c>
      <c r="C6275" t="s">
        <v>20972</v>
      </c>
      <c r="E6275" t="s">
        <v>33</v>
      </c>
      <c r="J6275" s="2">
        <v>45309.229861111111</v>
      </c>
      <c r="K6275" s="2">
        <v>45325.375</v>
      </c>
      <c r="L6275" s="2">
        <v>45325.375</v>
      </c>
      <c r="M6275" t="s">
        <v>13343</v>
      </c>
      <c r="N6275" s="1" t="s">
        <v>14004</v>
      </c>
      <c r="P6275" t="s">
        <v>16</v>
      </c>
    </row>
    <row r="6276" spans="1:16" x14ac:dyDescent="0.25">
      <c r="A6276" t="s">
        <v>16107</v>
      </c>
      <c r="B6276" t="s">
        <v>6410</v>
      </c>
      <c r="C6276" t="s">
        <v>20972</v>
      </c>
      <c r="E6276" t="s">
        <v>33</v>
      </c>
      <c r="J6276" s="2">
        <v>45306.19027777778</v>
      </c>
      <c r="K6276" s="2">
        <v>45325.458333333336</v>
      </c>
      <c r="L6276" s="2">
        <v>45325.458333333336</v>
      </c>
      <c r="M6276" t="s">
        <v>13344</v>
      </c>
      <c r="N6276" s="1" t="s">
        <v>14004</v>
      </c>
      <c r="P6276" t="s">
        <v>16</v>
      </c>
    </row>
    <row r="6277" spans="1:16" x14ac:dyDescent="0.25">
      <c r="A6277" t="s">
        <v>129</v>
      </c>
      <c r="B6277" t="s">
        <v>6411</v>
      </c>
      <c r="C6277" t="s">
        <v>20972</v>
      </c>
      <c r="E6277" t="s">
        <v>33</v>
      </c>
      <c r="J6277" s="2">
        <v>45289.177777777775</v>
      </c>
      <c r="K6277" s="2">
        <v>45322.375</v>
      </c>
      <c r="L6277" s="2">
        <v>45322.375</v>
      </c>
      <c r="M6277" t="s">
        <v>13345</v>
      </c>
      <c r="N6277" s="1" t="s">
        <v>14004</v>
      </c>
      <c r="O6277" t="s">
        <v>22346</v>
      </c>
      <c r="P6277" t="s">
        <v>16</v>
      </c>
    </row>
    <row r="6278" spans="1:16" x14ac:dyDescent="0.25">
      <c r="A6278" t="s">
        <v>15113</v>
      </c>
      <c r="B6278" t="s">
        <v>6412</v>
      </c>
      <c r="C6278" t="s">
        <v>20972</v>
      </c>
      <c r="E6278" t="s">
        <v>33</v>
      </c>
      <c r="J6278" s="2">
        <v>45225.136805555558</v>
      </c>
      <c r="K6278" s="2">
        <v>45328.208333333336</v>
      </c>
      <c r="L6278" s="2">
        <v>45328.208333333336</v>
      </c>
      <c r="M6278" t="s">
        <v>13346</v>
      </c>
      <c r="N6278" s="1" t="s">
        <v>14004</v>
      </c>
      <c r="P6278" t="s">
        <v>16</v>
      </c>
    </row>
    <row r="6279" spans="1:16" x14ac:dyDescent="0.25">
      <c r="A6279" t="s">
        <v>19381</v>
      </c>
      <c r="B6279" t="s">
        <v>6413</v>
      </c>
      <c r="C6279" t="s">
        <v>20972</v>
      </c>
      <c r="E6279" t="s">
        <v>33</v>
      </c>
      <c r="J6279" s="2">
        <v>45321.060416666667</v>
      </c>
      <c r="K6279" s="2">
        <v>45342.375</v>
      </c>
      <c r="L6279" s="2">
        <v>45342.375</v>
      </c>
      <c r="M6279" t="s">
        <v>13347</v>
      </c>
      <c r="N6279" s="1" t="s">
        <v>14004</v>
      </c>
      <c r="O6279" t="s">
        <v>22347</v>
      </c>
      <c r="P6279" t="s">
        <v>16</v>
      </c>
    </row>
    <row r="6280" spans="1:16" x14ac:dyDescent="0.25">
      <c r="A6280" t="s">
        <v>19382</v>
      </c>
      <c r="B6280" t="s">
        <v>6414</v>
      </c>
      <c r="C6280" t="s">
        <v>20972</v>
      </c>
      <c r="E6280" t="s">
        <v>33</v>
      </c>
      <c r="J6280" s="2">
        <v>45321.425000000003</v>
      </c>
      <c r="K6280" s="2">
        <v>45329.291666666664</v>
      </c>
      <c r="L6280" s="2">
        <v>45329.291666666664</v>
      </c>
      <c r="M6280" t="s">
        <v>13348</v>
      </c>
      <c r="N6280" s="1" t="s">
        <v>14004</v>
      </c>
      <c r="O6280" t="s">
        <v>22348</v>
      </c>
      <c r="P6280" t="s">
        <v>16</v>
      </c>
    </row>
    <row r="6281" spans="1:16" x14ac:dyDescent="0.25">
      <c r="A6281" t="s">
        <v>19383</v>
      </c>
      <c r="B6281" t="s">
        <v>6415</v>
      </c>
      <c r="C6281" t="s">
        <v>20972</v>
      </c>
      <c r="E6281" t="s">
        <v>33</v>
      </c>
      <c r="J6281" s="2">
        <v>45299.530555555553</v>
      </c>
      <c r="K6281" s="2">
        <v>45325.458333333336</v>
      </c>
      <c r="L6281" s="2">
        <v>45325.458333333336</v>
      </c>
      <c r="M6281" t="s">
        <v>13349</v>
      </c>
      <c r="N6281" s="1" t="s">
        <v>14004</v>
      </c>
      <c r="O6281" t="s">
        <v>22349</v>
      </c>
      <c r="P6281" t="s">
        <v>16</v>
      </c>
    </row>
    <row r="6282" spans="1:16" x14ac:dyDescent="0.25">
      <c r="A6282" t="s">
        <v>19384</v>
      </c>
      <c r="B6282" t="s">
        <v>6416</v>
      </c>
      <c r="C6282" t="s">
        <v>20971</v>
      </c>
      <c r="E6282" t="s">
        <v>33</v>
      </c>
      <c r="I6282">
        <v>69360</v>
      </c>
      <c r="J6282" s="2">
        <v>45321.143055555556</v>
      </c>
      <c r="K6282" s="2">
        <v>45336.416666666664</v>
      </c>
      <c r="L6282" s="2">
        <v>45336.416666666664</v>
      </c>
      <c r="M6282" t="s">
        <v>13350</v>
      </c>
      <c r="N6282" s="1" t="s">
        <v>14004</v>
      </c>
      <c r="O6282" t="s">
        <v>14123</v>
      </c>
      <c r="P6282" t="s">
        <v>16</v>
      </c>
    </row>
    <row r="6283" spans="1:16" x14ac:dyDescent="0.25">
      <c r="A6283" t="s">
        <v>19385</v>
      </c>
      <c r="B6283" t="s">
        <v>6417</v>
      </c>
      <c r="C6283" t="s">
        <v>20971</v>
      </c>
      <c r="E6283" t="s">
        <v>33</v>
      </c>
      <c r="J6283" s="2">
        <v>45321.5</v>
      </c>
      <c r="K6283" s="2">
        <v>45344.416666666664</v>
      </c>
      <c r="L6283" s="2">
        <v>45344.416666666664</v>
      </c>
      <c r="M6283" t="s">
        <v>13351</v>
      </c>
      <c r="N6283" s="1" t="s">
        <v>14004</v>
      </c>
      <c r="O6283" t="s">
        <v>22350</v>
      </c>
      <c r="P6283" t="s">
        <v>16</v>
      </c>
    </row>
    <row r="6284" spans="1:16" x14ac:dyDescent="0.25">
      <c r="A6284" t="s">
        <v>19386</v>
      </c>
      <c r="B6284" t="s">
        <v>6418</v>
      </c>
      <c r="C6284" t="s">
        <v>20971</v>
      </c>
      <c r="E6284" t="s">
        <v>33</v>
      </c>
      <c r="J6284" s="2">
        <v>45321.371527777781</v>
      </c>
      <c r="K6284" s="2">
        <v>45342.375</v>
      </c>
      <c r="L6284" s="2">
        <v>45342.375</v>
      </c>
      <c r="M6284" t="s">
        <v>13352</v>
      </c>
      <c r="N6284" s="1" t="s">
        <v>14004</v>
      </c>
      <c r="P6284" t="s">
        <v>16</v>
      </c>
    </row>
    <row r="6285" spans="1:16" x14ac:dyDescent="0.25">
      <c r="A6285" t="s">
        <v>19387</v>
      </c>
      <c r="B6285" t="s">
        <v>6419</v>
      </c>
      <c r="C6285" t="s">
        <v>20972</v>
      </c>
      <c r="E6285" t="s">
        <v>33</v>
      </c>
      <c r="J6285" s="2">
        <v>45321.34375</v>
      </c>
      <c r="K6285" s="2">
        <v>45332.375</v>
      </c>
      <c r="L6285" s="2">
        <v>45332.375</v>
      </c>
      <c r="M6285" t="s">
        <v>13353</v>
      </c>
      <c r="N6285" s="1" t="s">
        <v>14004</v>
      </c>
      <c r="O6285" t="s">
        <v>21692</v>
      </c>
      <c r="P6285" t="s">
        <v>16</v>
      </c>
    </row>
    <row r="6286" spans="1:16" x14ac:dyDescent="0.25">
      <c r="A6286" t="s">
        <v>19388</v>
      </c>
      <c r="B6286" t="s">
        <v>6420</v>
      </c>
      <c r="C6286" t="s">
        <v>20972</v>
      </c>
      <c r="E6286" t="s">
        <v>33</v>
      </c>
      <c r="J6286" s="2">
        <v>45321.332638888889</v>
      </c>
      <c r="K6286" s="2">
        <v>45331.333333333336</v>
      </c>
      <c r="L6286" s="2">
        <v>45331.333333333336</v>
      </c>
      <c r="M6286" t="s">
        <v>13354</v>
      </c>
      <c r="N6286" s="1" t="s">
        <v>14004</v>
      </c>
      <c r="P6286" t="s">
        <v>16</v>
      </c>
    </row>
    <row r="6287" spans="1:16" x14ac:dyDescent="0.25">
      <c r="A6287" t="s">
        <v>19389</v>
      </c>
      <c r="B6287" t="s">
        <v>6421</v>
      </c>
      <c r="C6287" t="s">
        <v>20972</v>
      </c>
      <c r="E6287" t="s">
        <v>33</v>
      </c>
      <c r="J6287" s="2">
        <v>45321.331250000003</v>
      </c>
      <c r="K6287" s="2">
        <v>45331.333333333336</v>
      </c>
      <c r="L6287" s="2">
        <v>45331.333333333336</v>
      </c>
      <c r="M6287" t="s">
        <v>13355</v>
      </c>
      <c r="N6287" s="1" t="s">
        <v>14004</v>
      </c>
      <c r="O6287" t="s">
        <v>22351</v>
      </c>
      <c r="P6287" t="s">
        <v>16</v>
      </c>
    </row>
    <row r="6288" spans="1:16" x14ac:dyDescent="0.25">
      <c r="A6288" t="s">
        <v>19390</v>
      </c>
      <c r="B6288" t="s">
        <v>6422</v>
      </c>
      <c r="C6288" t="s">
        <v>20972</v>
      </c>
      <c r="E6288" t="s">
        <v>33</v>
      </c>
      <c r="J6288" s="2">
        <v>45321.327777777777</v>
      </c>
      <c r="K6288" s="2">
        <v>45331.333333333336</v>
      </c>
      <c r="L6288" s="2">
        <v>45331.333333333336</v>
      </c>
      <c r="M6288" t="s">
        <v>13356</v>
      </c>
      <c r="N6288" s="1" t="s">
        <v>14004</v>
      </c>
      <c r="P6288" t="s">
        <v>16</v>
      </c>
    </row>
    <row r="6289" spans="1:16" x14ac:dyDescent="0.25">
      <c r="A6289" t="s">
        <v>19391</v>
      </c>
      <c r="B6289" t="s">
        <v>6423</v>
      </c>
      <c r="C6289" t="s">
        <v>20972</v>
      </c>
      <c r="E6289" t="s">
        <v>33</v>
      </c>
      <c r="J6289" s="2">
        <v>45321.323611111111</v>
      </c>
      <c r="K6289" s="2">
        <v>45331.333333333336</v>
      </c>
      <c r="L6289" s="2">
        <v>45331.333333333336</v>
      </c>
      <c r="M6289" t="s">
        <v>13357</v>
      </c>
      <c r="N6289" s="1" t="s">
        <v>14004</v>
      </c>
      <c r="O6289" t="s">
        <v>22352</v>
      </c>
      <c r="P6289" t="s">
        <v>16</v>
      </c>
    </row>
    <row r="6290" spans="1:16" x14ac:dyDescent="0.25">
      <c r="A6290" t="s">
        <v>19392</v>
      </c>
      <c r="B6290" t="s">
        <v>6424</v>
      </c>
      <c r="C6290" t="s">
        <v>20972</v>
      </c>
      <c r="E6290" t="s">
        <v>33</v>
      </c>
      <c r="J6290" s="2">
        <v>45321.310416666667</v>
      </c>
      <c r="K6290" s="2">
        <v>45331.333333333336</v>
      </c>
      <c r="L6290" s="2">
        <v>45331.333333333336</v>
      </c>
      <c r="M6290" t="s">
        <v>13358</v>
      </c>
      <c r="N6290" s="1" t="s">
        <v>14004</v>
      </c>
      <c r="O6290" t="s">
        <v>22352</v>
      </c>
      <c r="P6290" t="s">
        <v>16</v>
      </c>
    </row>
    <row r="6291" spans="1:16" x14ac:dyDescent="0.25">
      <c r="A6291" t="s">
        <v>19393</v>
      </c>
      <c r="B6291" t="s">
        <v>6425</v>
      </c>
      <c r="C6291" t="s">
        <v>20972</v>
      </c>
      <c r="E6291" t="s">
        <v>33</v>
      </c>
      <c r="I6291">
        <v>300000</v>
      </c>
      <c r="J6291" s="2">
        <v>45321.268055555556</v>
      </c>
      <c r="K6291" s="2">
        <v>45331.25</v>
      </c>
      <c r="L6291" s="2">
        <v>45331.25</v>
      </c>
      <c r="M6291" t="s">
        <v>13359</v>
      </c>
      <c r="N6291" s="1" t="s">
        <v>14004</v>
      </c>
      <c r="O6291" t="s">
        <v>22353</v>
      </c>
      <c r="P6291" t="s">
        <v>16</v>
      </c>
    </row>
    <row r="6292" spans="1:16" x14ac:dyDescent="0.25">
      <c r="A6292" t="s">
        <v>130</v>
      </c>
      <c r="B6292" t="s">
        <v>6426</v>
      </c>
      <c r="C6292" t="s">
        <v>20972</v>
      </c>
      <c r="E6292" t="s">
        <v>33</v>
      </c>
      <c r="G6292">
        <v>1920334.24</v>
      </c>
      <c r="J6292" s="2">
        <v>45321.147222222222</v>
      </c>
      <c r="K6292" s="2">
        <v>45331.166666666664</v>
      </c>
      <c r="L6292" s="2">
        <v>45331.166666666664</v>
      </c>
      <c r="M6292" t="s">
        <v>13360</v>
      </c>
      <c r="N6292" s="1" t="s">
        <v>14004</v>
      </c>
      <c r="O6292" t="s">
        <v>22354</v>
      </c>
      <c r="P6292" t="s">
        <v>16</v>
      </c>
    </row>
    <row r="6293" spans="1:16" x14ac:dyDescent="0.25">
      <c r="A6293" t="s">
        <v>19394</v>
      </c>
      <c r="B6293" t="s">
        <v>6427</v>
      </c>
      <c r="C6293" t="s">
        <v>20972</v>
      </c>
      <c r="E6293" t="s">
        <v>33</v>
      </c>
      <c r="J6293" s="2">
        <v>45321.100694444445</v>
      </c>
      <c r="K6293" s="2">
        <v>45331.125</v>
      </c>
      <c r="L6293" s="2">
        <v>45331.125</v>
      </c>
      <c r="M6293" t="s">
        <v>13361</v>
      </c>
      <c r="N6293" s="1" t="s">
        <v>14004</v>
      </c>
      <c r="O6293" t="s">
        <v>21723</v>
      </c>
      <c r="P6293" t="s">
        <v>16</v>
      </c>
    </row>
    <row r="6294" spans="1:16" x14ac:dyDescent="0.25">
      <c r="A6294" t="s">
        <v>19395</v>
      </c>
      <c r="B6294" t="s">
        <v>6428</v>
      </c>
      <c r="C6294" t="s">
        <v>20972</v>
      </c>
      <c r="E6294" t="s">
        <v>33</v>
      </c>
      <c r="J6294" s="2">
        <v>45321.515972222223</v>
      </c>
      <c r="K6294" s="2">
        <v>45327.125</v>
      </c>
      <c r="L6294" s="2">
        <v>45327.125</v>
      </c>
      <c r="M6294" t="s">
        <v>13362</v>
      </c>
      <c r="N6294" s="1" t="s">
        <v>14004</v>
      </c>
      <c r="P6294" t="s">
        <v>16</v>
      </c>
    </row>
    <row r="6295" spans="1:16" x14ac:dyDescent="0.25">
      <c r="A6295" t="s">
        <v>19396</v>
      </c>
      <c r="B6295" t="s">
        <v>6429</v>
      </c>
      <c r="C6295" t="s">
        <v>20972</v>
      </c>
      <c r="E6295" t="s">
        <v>33</v>
      </c>
      <c r="J6295" s="2">
        <v>45321.51458333333</v>
      </c>
      <c r="K6295" s="2">
        <v>45331.041666666664</v>
      </c>
      <c r="L6295" s="2">
        <v>45331.041666666664</v>
      </c>
      <c r="M6295" t="s">
        <v>13363</v>
      </c>
      <c r="N6295" s="1" t="s">
        <v>14004</v>
      </c>
      <c r="O6295" t="s">
        <v>22355</v>
      </c>
      <c r="P6295" t="s">
        <v>16</v>
      </c>
    </row>
    <row r="6296" spans="1:16" x14ac:dyDescent="0.25">
      <c r="A6296" t="s">
        <v>19397</v>
      </c>
      <c r="B6296" t="s">
        <v>6430</v>
      </c>
      <c r="C6296" t="s">
        <v>20972</v>
      </c>
      <c r="E6296" t="s">
        <v>33</v>
      </c>
      <c r="G6296">
        <v>120000</v>
      </c>
      <c r="J6296" s="2">
        <v>45321.486111111109</v>
      </c>
      <c r="K6296" s="2">
        <v>45323.333333333336</v>
      </c>
      <c r="L6296" s="2">
        <v>45323.333333333336</v>
      </c>
      <c r="M6296" t="s">
        <v>13364</v>
      </c>
      <c r="N6296" s="1" t="s">
        <v>14004</v>
      </c>
      <c r="O6296" t="s">
        <v>14088</v>
      </c>
      <c r="P6296" t="s">
        <v>16</v>
      </c>
    </row>
    <row r="6297" spans="1:16" x14ac:dyDescent="0.25">
      <c r="A6297" t="s">
        <v>19398</v>
      </c>
      <c r="B6297" t="s">
        <v>6431</v>
      </c>
      <c r="C6297" t="s">
        <v>20972</v>
      </c>
      <c r="E6297" t="s">
        <v>33</v>
      </c>
      <c r="G6297">
        <v>63000</v>
      </c>
      <c r="J6297" s="2">
        <v>45321.429166666669</v>
      </c>
      <c r="K6297" s="2">
        <v>45331.458333333336</v>
      </c>
      <c r="L6297" s="2">
        <v>45331.458333333336</v>
      </c>
      <c r="M6297" t="s">
        <v>13365</v>
      </c>
      <c r="N6297" s="1" t="s">
        <v>14004</v>
      </c>
      <c r="P6297" t="s">
        <v>16</v>
      </c>
    </row>
    <row r="6298" spans="1:16" x14ac:dyDescent="0.25">
      <c r="A6298" t="s">
        <v>19399</v>
      </c>
      <c r="B6298" t="s">
        <v>6432</v>
      </c>
      <c r="C6298" t="s">
        <v>20972</v>
      </c>
      <c r="E6298" t="s">
        <v>33</v>
      </c>
      <c r="G6298">
        <v>4280312.9879999999</v>
      </c>
      <c r="J6298" s="2">
        <v>45321.415277777778</v>
      </c>
      <c r="K6298" s="2">
        <v>45342.416666666664</v>
      </c>
      <c r="L6298" s="2">
        <v>45342.416666666664</v>
      </c>
      <c r="M6298" t="s">
        <v>13366</v>
      </c>
      <c r="N6298" s="1" t="s">
        <v>14004</v>
      </c>
      <c r="O6298" t="s">
        <v>22356</v>
      </c>
      <c r="P6298" t="s">
        <v>16</v>
      </c>
    </row>
    <row r="6299" spans="1:16" x14ac:dyDescent="0.25">
      <c r="A6299" t="s">
        <v>19400</v>
      </c>
      <c r="B6299" t="s">
        <v>6433</v>
      </c>
      <c r="C6299" t="s">
        <v>20972</v>
      </c>
      <c r="E6299" t="s">
        <v>33</v>
      </c>
      <c r="I6299">
        <v>30000</v>
      </c>
      <c r="J6299" s="2">
        <v>45321.414583333331</v>
      </c>
      <c r="K6299" s="2">
        <v>45331.416666666664</v>
      </c>
      <c r="L6299" s="2">
        <v>45331.416666666664</v>
      </c>
      <c r="M6299" t="s">
        <v>13367</v>
      </c>
      <c r="N6299" s="1" t="s">
        <v>14004</v>
      </c>
      <c r="O6299" t="s">
        <v>22357</v>
      </c>
      <c r="P6299" t="s">
        <v>16</v>
      </c>
    </row>
    <row r="6300" spans="1:16" x14ac:dyDescent="0.25">
      <c r="A6300" t="s">
        <v>19401</v>
      </c>
      <c r="B6300" t="s">
        <v>6434</v>
      </c>
      <c r="C6300" t="s">
        <v>20972</v>
      </c>
      <c r="E6300" t="s">
        <v>33</v>
      </c>
      <c r="J6300" s="2">
        <v>45321.393750000003</v>
      </c>
      <c r="K6300" s="2">
        <v>45342.416666666664</v>
      </c>
      <c r="L6300" s="2">
        <v>45342.416666666664</v>
      </c>
      <c r="M6300" t="s">
        <v>13368</v>
      </c>
      <c r="N6300" s="1" t="s">
        <v>14004</v>
      </c>
      <c r="O6300" t="s">
        <v>22358</v>
      </c>
      <c r="P6300" t="s">
        <v>16</v>
      </c>
    </row>
    <row r="6301" spans="1:16" x14ac:dyDescent="0.25">
      <c r="A6301" t="s">
        <v>19402</v>
      </c>
      <c r="B6301" t="s">
        <v>6435</v>
      </c>
      <c r="C6301" t="s">
        <v>20972</v>
      </c>
      <c r="E6301" t="s">
        <v>33</v>
      </c>
      <c r="J6301" s="2">
        <v>45321.378472222219</v>
      </c>
      <c r="K6301" s="2">
        <v>45330.333333333336</v>
      </c>
      <c r="L6301" s="2">
        <v>45330.333333333336</v>
      </c>
      <c r="M6301" t="s">
        <v>13369</v>
      </c>
      <c r="N6301" s="1" t="s">
        <v>14004</v>
      </c>
      <c r="P6301" t="s">
        <v>16</v>
      </c>
    </row>
    <row r="6302" spans="1:16" x14ac:dyDescent="0.25">
      <c r="A6302" t="s">
        <v>19403</v>
      </c>
      <c r="B6302" t="s">
        <v>6436</v>
      </c>
      <c r="C6302" t="s">
        <v>20972</v>
      </c>
      <c r="E6302" t="s">
        <v>33</v>
      </c>
      <c r="J6302" s="2">
        <v>45321.37777777778</v>
      </c>
      <c r="K6302" s="2">
        <v>45330.333333333336</v>
      </c>
      <c r="L6302" s="2">
        <v>45330.333333333336</v>
      </c>
      <c r="M6302" t="s">
        <v>13370</v>
      </c>
      <c r="N6302" s="1" t="s">
        <v>14004</v>
      </c>
      <c r="P6302" t="s">
        <v>16</v>
      </c>
    </row>
    <row r="6303" spans="1:16" x14ac:dyDescent="0.25">
      <c r="A6303" t="s">
        <v>19404</v>
      </c>
      <c r="B6303" t="s">
        <v>6437</v>
      </c>
      <c r="C6303" t="s">
        <v>20972</v>
      </c>
      <c r="E6303" t="s">
        <v>33</v>
      </c>
      <c r="J6303" s="2">
        <v>45321.377083333333</v>
      </c>
      <c r="K6303" s="2">
        <v>45330.333333333336</v>
      </c>
      <c r="L6303" s="2">
        <v>45330.333333333336</v>
      </c>
      <c r="M6303" t="s">
        <v>13371</v>
      </c>
      <c r="N6303" s="1" t="s">
        <v>14004</v>
      </c>
      <c r="P6303" t="s">
        <v>16</v>
      </c>
    </row>
    <row r="6304" spans="1:16" x14ac:dyDescent="0.25">
      <c r="A6304" t="s">
        <v>19405</v>
      </c>
      <c r="B6304" t="s">
        <v>6438</v>
      </c>
      <c r="C6304" t="s">
        <v>20972</v>
      </c>
      <c r="E6304" t="s">
        <v>33</v>
      </c>
      <c r="J6304" s="2">
        <v>45321.375694444447</v>
      </c>
      <c r="K6304" s="2">
        <v>45330.333333333336</v>
      </c>
      <c r="L6304" s="2">
        <v>45330.333333333336</v>
      </c>
      <c r="M6304" t="s">
        <v>13372</v>
      </c>
      <c r="N6304" s="1" t="s">
        <v>14004</v>
      </c>
      <c r="P6304" t="s">
        <v>16</v>
      </c>
    </row>
    <row r="6305" spans="1:16" x14ac:dyDescent="0.25">
      <c r="A6305" t="s">
        <v>19406</v>
      </c>
      <c r="B6305" t="s">
        <v>6439</v>
      </c>
      <c r="C6305" t="s">
        <v>20972</v>
      </c>
      <c r="E6305" t="s">
        <v>33</v>
      </c>
      <c r="J6305" s="2">
        <v>45321.375</v>
      </c>
      <c r="K6305" s="2">
        <v>45330.333333333336</v>
      </c>
      <c r="L6305" s="2">
        <v>45330.333333333336</v>
      </c>
      <c r="M6305" t="s">
        <v>13373</v>
      </c>
      <c r="N6305" s="1" t="s">
        <v>14004</v>
      </c>
      <c r="P6305" t="s">
        <v>16</v>
      </c>
    </row>
    <row r="6306" spans="1:16" x14ac:dyDescent="0.25">
      <c r="A6306" t="s">
        <v>19407</v>
      </c>
      <c r="B6306" t="s">
        <v>6440</v>
      </c>
      <c r="C6306" t="s">
        <v>20972</v>
      </c>
      <c r="E6306" t="s">
        <v>33</v>
      </c>
      <c r="J6306" s="2">
        <v>45321.372916666667</v>
      </c>
      <c r="K6306" s="2">
        <v>45330.333333333336</v>
      </c>
      <c r="L6306" s="2">
        <v>45330.333333333336</v>
      </c>
      <c r="M6306" t="s">
        <v>13374</v>
      </c>
      <c r="N6306" s="1" t="s">
        <v>14004</v>
      </c>
      <c r="P6306" t="s">
        <v>16</v>
      </c>
    </row>
    <row r="6307" spans="1:16" x14ac:dyDescent="0.25">
      <c r="A6307" t="s">
        <v>19408</v>
      </c>
      <c r="B6307" t="s">
        <v>6441</v>
      </c>
      <c r="C6307" t="s">
        <v>20972</v>
      </c>
      <c r="E6307" t="s">
        <v>33</v>
      </c>
      <c r="J6307" s="2">
        <v>45311.064583333333</v>
      </c>
      <c r="K6307" s="2">
        <v>45327.083333333336</v>
      </c>
      <c r="L6307" s="2">
        <v>45327.083333333336</v>
      </c>
      <c r="M6307" t="s">
        <v>13375</v>
      </c>
      <c r="N6307" s="1" t="s">
        <v>14004</v>
      </c>
      <c r="P6307" t="s">
        <v>16</v>
      </c>
    </row>
    <row r="6308" spans="1:16" x14ac:dyDescent="0.25">
      <c r="A6308" t="s">
        <v>19409</v>
      </c>
      <c r="B6308" t="s">
        <v>6442</v>
      </c>
      <c r="C6308" t="s">
        <v>20972</v>
      </c>
      <c r="E6308" t="s">
        <v>33</v>
      </c>
      <c r="I6308">
        <v>26000</v>
      </c>
      <c r="J6308" s="2">
        <v>45309.056250000001</v>
      </c>
      <c r="K6308" s="2">
        <v>45324.458333333336</v>
      </c>
      <c r="L6308" s="2">
        <v>45324.458333333336</v>
      </c>
      <c r="M6308" t="s">
        <v>13376</v>
      </c>
      <c r="N6308" s="1" t="s">
        <v>14004</v>
      </c>
      <c r="O6308" t="s">
        <v>22359</v>
      </c>
      <c r="P6308" t="s">
        <v>16</v>
      </c>
    </row>
    <row r="6309" spans="1:16" x14ac:dyDescent="0.25">
      <c r="A6309" t="s">
        <v>19410</v>
      </c>
      <c r="B6309" t="s">
        <v>6443</v>
      </c>
      <c r="C6309" t="s">
        <v>20972</v>
      </c>
      <c r="E6309" t="s">
        <v>33</v>
      </c>
      <c r="J6309" s="2">
        <v>45309.48541666667</v>
      </c>
      <c r="K6309" s="2">
        <v>45325.458333333336</v>
      </c>
      <c r="L6309" s="2">
        <v>45325.458333333336</v>
      </c>
      <c r="M6309" t="s">
        <v>13377</v>
      </c>
      <c r="N6309" s="1" t="s">
        <v>14004</v>
      </c>
      <c r="O6309" t="s">
        <v>22360</v>
      </c>
      <c r="P6309" t="s">
        <v>16</v>
      </c>
    </row>
    <row r="6310" spans="1:16" x14ac:dyDescent="0.25">
      <c r="A6310" t="s">
        <v>19411</v>
      </c>
      <c r="B6310" t="s">
        <v>6444</v>
      </c>
      <c r="C6310" t="s">
        <v>20972</v>
      </c>
      <c r="E6310" t="s">
        <v>33</v>
      </c>
      <c r="J6310" s="2">
        <v>45307.17083333333</v>
      </c>
      <c r="K6310" s="2">
        <v>45322.375</v>
      </c>
      <c r="L6310" s="2">
        <v>45322.375</v>
      </c>
      <c r="M6310" t="s">
        <v>13378</v>
      </c>
      <c r="N6310" s="1" t="s">
        <v>14004</v>
      </c>
      <c r="O6310" t="s">
        <v>22361</v>
      </c>
      <c r="P6310" t="s">
        <v>16</v>
      </c>
    </row>
    <row r="6311" spans="1:16" x14ac:dyDescent="0.25">
      <c r="A6311" t="s">
        <v>19412</v>
      </c>
      <c r="B6311" t="s">
        <v>6445</v>
      </c>
      <c r="C6311" t="s">
        <v>20990</v>
      </c>
      <c r="E6311" t="s">
        <v>33</v>
      </c>
      <c r="J6311" s="2">
        <v>45321.536805555559</v>
      </c>
      <c r="K6311" s="2">
        <v>45323.291666666664</v>
      </c>
      <c r="L6311" s="2">
        <v>45323.291666666664</v>
      </c>
      <c r="M6311" t="s">
        <v>13379</v>
      </c>
      <c r="N6311" s="1" t="s">
        <v>14004</v>
      </c>
      <c r="O6311" t="s">
        <v>14088</v>
      </c>
      <c r="P6311" t="s">
        <v>16</v>
      </c>
    </row>
    <row r="6312" spans="1:16" x14ac:dyDescent="0.25">
      <c r="A6312" t="s">
        <v>19413</v>
      </c>
      <c r="B6312" t="s">
        <v>6446</v>
      </c>
      <c r="C6312" t="s">
        <v>20972</v>
      </c>
      <c r="E6312" t="s">
        <v>33</v>
      </c>
      <c r="J6312" s="2">
        <v>45321.5</v>
      </c>
      <c r="K6312" s="2">
        <v>45330.041666666664</v>
      </c>
      <c r="L6312" s="2">
        <v>45330.041666666664</v>
      </c>
      <c r="M6312" t="s">
        <v>13380</v>
      </c>
      <c r="N6312" s="1" t="s">
        <v>14004</v>
      </c>
      <c r="O6312" t="s">
        <v>22362</v>
      </c>
      <c r="P6312" t="s">
        <v>16</v>
      </c>
    </row>
    <row r="6313" spans="1:16" x14ac:dyDescent="0.25">
      <c r="A6313" t="s">
        <v>19414</v>
      </c>
      <c r="B6313" t="s">
        <v>6447</v>
      </c>
      <c r="C6313" t="s">
        <v>20972</v>
      </c>
      <c r="E6313" t="s">
        <v>33</v>
      </c>
      <c r="J6313" s="2">
        <v>45321.489583333336</v>
      </c>
      <c r="K6313" s="2">
        <v>45325.25</v>
      </c>
      <c r="L6313" s="2">
        <v>45325.25</v>
      </c>
      <c r="M6313" t="s">
        <v>13381</v>
      </c>
      <c r="N6313" s="1" t="s">
        <v>14004</v>
      </c>
      <c r="O6313" t="s">
        <v>22363</v>
      </c>
      <c r="P6313" t="s">
        <v>16</v>
      </c>
    </row>
    <row r="6314" spans="1:16" x14ac:dyDescent="0.25">
      <c r="A6314" t="s">
        <v>19415</v>
      </c>
      <c r="B6314" t="s">
        <v>6448</v>
      </c>
      <c r="C6314" t="s">
        <v>20972</v>
      </c>
      <c r="E6314" t="s">
        <v>33</v>
      </c>
      <c r="J6314" s="2">
        <v>45299.445833333331</v>
      </c>
      <c r="K6314" s="2">
        <v>45324.5</v>
      </c>
      <c r="L6314" s="2">
        <v>45324.5</v>
      </c>
      <c r="M6314" t="s">
        <v>13382</v>
      </c>
      <c r="N6314" s="1" t="s">
        <v>14004</v>
      </c>
      <c r="O6314" t="s">
        <v>22364</v>
      </c>
      <c r="P6314" t="s">
        <v>16</v>
      </c>
    </row>
    <row r="6315" spans="1:16" x14ac:dyDescent="0.25">
      <c r="A6315" t="s">
        <v>19416</v>
      </c>
      <c r="B6315" t="s">
        <v>6449</v>
      </c>
      <c r="C6315" t="s">
        <v>20972</v>
      </c>
      <c r="E6315" t="s">
        <v>33</v>
      </c>
      <c r="J6315" s="2">
        <v>45299.439583333333</v>
      </c>
      <c r="K6315" s="2">
        <v>45324.5</v>
      </c>
      <c r="L6315" s="2">
        <v>45324.5</v>
      </c>
      <c r="M6315" t="s">
        <v>13383</v>
      </c>
      <c r="N6315" s="1" t="s">
        <v>14004</v>
      </c>
      <c r="O6315" t="s">
        <v>22364</v>
      </c>
      <c r="P6315" t="s">
        <v>16</v>
      </c>
    </row>
    <row r="6316" spans="1:16" x14ac:dyDescent="0.25">
      <c r="A6316" t="s">
        <v>19417</v>
      </c>
      <c r="B6316" t="s">
        <v>6450</v>
      </c>
      <c r="C6316" t="s">
        <v>20972</v>
      </c>
      <c r="E6316" t="s">
        <v>33</v>
      </c>
      <c r="J6316" s="2">
        <v>45299.433333333334</v>
      </c>
      <c r="K6316" s="2">
        <v>45324.5</v>
      </c>
      <c r="L6316" s="2">
        <v>45324.5</v>
      </c>
      <c r="M6316" t="s">
        <v>13384</v>
      </c>
      <c r="N6316" s="1" t="s">
        <v>14004</v>
      </c>
      <c r="O6316" t="s">
        <v>22364</v>
      </c>
      <c r="P6316" t="s">
        <v>16</v>
      </c>
    </row>
    <row r="6317" spans="1:16" x14ac:dyDescent="0.25">
      <c r="A6317" t="s">
        <v>19418</v>
      </c>
      <c r="B6317" t="s">
        <v>6451</v>
      </c>
      <c r="C6317" t="s">
        <v>20983</v>
      </c>
      <c r="E6317" t="s">
        <v>21132</v>
      </c>
      <c r="J6317" s="2">
        <v>45313.385416666664</v>
      </c>
      <c r="K6317" s="2">
        <v>45324.375</v>
      </c>
      <c r="L6317" s="2">
        <v>45324.375</v>
      </c>
      <c r="M6317" t="s">
        <v>13385</v>
      </c>
      <c r="N6317" s="1" t="s">
        <v>14004</v>
      </c>
      <c r="O6317" t="s">
        <v>22365</v>
      </c>
      <c r="P6317" t="s">
        <v>16</v>
      </c>
    </row>
    <row r="6318" spans="1:16" x14ac:dyDescent="0.25">
      <c r="A6318" t="s">
        <v>19419</v>
      </c>
      <c r="B6318" t="s">
        <v>6452</v>
      </c>
      <c r="C6318" t="s">
        <v>20996</v>
      </c>
      <c r="E6318" t="s">
        <v>21132</v>
      </c>
      <c r="J6318" s="2">
        <v>45321.540972222225</v>
      </c>
      <c r="K6318" s="2">
        <v>45331.083333333336</v>
      </c>
      <c r="L6318" s="2">
        <v>45331.083333333336</v>
      </c>
      <c r="M6318" t="s">
        <v>13386</v>
      </c>
      <c r="N6318" s="1" t="s">
        <v>14004</v>
      </c>
      <c r="O6318" t="s">
        <v>22366</v>
      </c>
      <c r="P6318" t="s">
        <v>16</v>
      </c>
    </row>
    <row r="6319" spans="1:16" x14ac:dyDescent="0.25">
      <c r="A6319" t="s">
        <v>19420</v>
      </c>
      <c r="B6319" t="s">
        <v>6453</v>
      </c>
      <c r="C6319" t="s">
        <v>20990</v>
      </c>
      <c r="E6319" t="s">
        <v>21132</v>
      </c>
      <c r="J6319" s="2">
        <v>45321.524305555555</v>
      </c>
      <c r="K6319" s="2">
        <v>45331.083333333336</v>
      </c>
      <c r="L6319" s="2">
        <v>45331.083333333336</v>
      </c>
      <c r="M6319" t="s">
        <v>13387</v>
      </c>
      <c r="N6319" s="1" t="s">
        <v>14004</v>
      </c>
      <c r="O6319" t="s">
        <v>22367</v>
      </c>
      <c r="P6319" t="s">
        <v>16</v>
      </c>
    </row>
    <row r="6320" spans="1:16" x14ac:dyDescent="0.25">
      <c r="A6320" t="s">
        <v>19421</v>
      </c>
      <c r="B6320" t="s">
        <v>6454</v>
      </c>
      <c r="C6320" t="s">
        <v>20983</v>
      </c>
      <c r="E6320" t="s">
        <v>21133</v>
      </c>
      <c r="I6320">
        <v>35000</v>
      </c>
      <c r="J6320" s="2">
        <v>45309.442361111112</v>
      </c>
      <c r="K6320" s="2">
        <v>45327.458333333336</v>
      </c>
      <c r="L6320" s="2">
        <v>45327.458333333336</v>
      </c>
      <c r="M6320" t="s">
        <v>13388</v>
      </c>
      <c r="N6320" s="1" t="s">
        <v>14004</v>
      </c>
      <c r="P6320" t="s">
        <v>16</v>
      </c>
    </row>
    <row r="6321" spans="1:16" x14ac:dyDescent="0.25">
      <c r="A6321" t="s">
        <v>19422</v>
      </c>
      <c r="B6321" t="s">
        <v>6455</v>
      </c>
      <c r="C6321" t="s">
        <v>20972</v>
      </c>
      <c r="E6321" t="s">
        <v>21133</v>
      </c>
      <c r="G6321">
        <v>13000</v>
      </c>
      <c r="J6321" s="2">
        <v>45304.406944444447</v>
      </c>
      <c r="K6321" s="2">
        <v>45323.375</v>
      </c>
      <c r="L6321" s="2">
        <v>45323.375</v>
      </c>
      <c r="M6321" t="s">
        <v>13389</v>
      </c>
      <c r="N6321" s="1" t="s">
        <v>14004</v>
      </c>
      <c r="O6321" t="s">
        <v>22368</v>
      </c>
      <c r="P6321" t="s">
        <v>16</v>
      </c>
    </row>
    <row r="6322" spans="1:16" x14ac:dyDescent="0.25">
      <c r="A6322" t="s">
        <v>19423</v>
      </c>
      <c r="B6322" t="s">
        <v>6456</v>
      </c>
      <c r="C6322" t="s">
        <v>20974</v>
      </c>
      <c r="E6322" t="s">
        <v>21133</v>
      </c>
      <c r="J6322" s="2">
        <v>45321.20208333333</v>
      </c>
      <c r="K6322" s="2">
        <v>45336.208333333336</v>
      </c>
      <c r="L6322" s="2">
        <v>45336.208333333336</v>
      </c>
      <c r="M6322" t="s">
        <v>13390</v>
      </c>
      <c r="N6322" s="1" t="s">
        <v>14004</v>
      </c>
      <c r="P6322" t="s">
        <v>16</v>
      </c>
    </row>
    <row r="6323" spans="1:16" x14ac:dyDescent="0.25">
      <c r="A6323" t="s">
        <v>19424</v>
      </c>
      <c r="B6323" t="s">
        <v>6457</v>
      </c>
      <c r="C6323" t="s">
        <v>20972</v>
      </c>
      <c r="E6323" t="s">
        <v>21134</v>
      </c>
      <c r="J6323" s="2">
        <v>45321.182638888888</v>
      </c>
      <c r="K6323" s="2">
        <v>45341.25</v>
      </c>
      <c r="L6323" s="2">
        <v>45341.25</v>
      </c>
      <c r="M6323" t="s">
        <v>13391</v>
      </c>
      <c r="N6323" s="1" t="s">
        <v>14004</v>
      </c>
      <c r="P6323" t="s">
        <v>16</v>
      </c>
    </row>
    <row r="6324" spans="1:16" x14ac:dyDescent="0.25">
      <c r="A6324" t="s">
        <v>19425</v>
      </c>
      <c r="B6324" t="s">
        <v>6458</v>
      </c>
      <c r="C6324" t="s">
        <v>21005</v>
      </c>
      <c r="E6324" t="s">
        <v>21134</v>
      </c>
      <c r="J6324" s="2">
        <v>45321.223611111112</v>
      </c>
      <c r="K6324" s="2">
        <v>45335.25</v>
      </c>
      <c r="L6324" s="2">
        <v>45335.25</v>
      </c>
      <c r="M6324" t="s">
        <v>13392</v>
      </c>
      <c r="N6324" s="1" t="s">
        <v>14004</v>
      </c>
      <c r="P6324" t="s">
        <v>16</v>
      </c>
    </row>
    <row r="6325" spans="1:16" x14ac:dyDescent="0.25">
      <c r="A6325" t="s">
        <v>19426</v>
      </c>
      <c r="B6325" t="s">
        <v>6459</v>
      </c>
      <c r="C6325" t="s">
        <v>21005</v>
      </c>
      <c r="E6325" t="s">
        <v>21134</v>
      </c>
      <c r="J6325" s="2">
        <v>45321.182638888888</v>
      </c>
      <c r="K6325" s="2">
        <v>45335.208333333336</v>
      </c>
      <c r="L6325" s="2">
        <v>45335.208333333336</v>
      </c>
      <c r="M6325" t="s">
        <v>13393</v>
      </c>
      <c r="N6325" s="1" t="s">
        <v>14004</v>
      </c>
      <c r="P6325" t="s">
        <v>16</v>
      </c>
    </row>
    <row r="6326" spans="1:16" x14ac:dyDescent="0.25">
      <c r="A6326" t="s">
        <v>19427</v>
      </c>
      <c r="B6326" t="s">
        <v>6460</v>
      </c>
      <c r="C6326" t="s">
        <v>21005</v>
      </c>
      <c r="E6326" t="s">
        <v>21134</v>
      </c>
      <c r="I6326">
        <v>32019</v>
      </c>
      <c r="J6326" s="2">
        <v>45304.427777777775</v>
      </c>
      <c r="K6326" s="2">
        <v>45325.416666666664</v>
      </c>
      <c r="L6326" s="2">
        <v>45325.416666666664</v>
      </c>
      <c r="M6326" t="s">
        <v>13394</v>
      </c>
      <c r="N6326" s="1" t="s">
        <v>14004</v>
      </c>
      <c r="P6326" t="s">
        <v>16</v>
      </c>
    </row>
    <row r="6327" spans="1:16" x14ac:dyDescent="0.25">
      <c r="A6327" t="s">
        <v>19428</v>
      </c>
      <c r="B6327" t="s">
        <v>6461</v>
      </c>
      <c r="C6327" t="s">
        <v>20980</v>
      </c>
      <c r="E6327" t="s">
        <v>21134</v>
      </c>
      <c r="G6327">
        <v>15565500</v>
      </c>
      <c r="I6327">
        <v>467000</v>
      </c>
      <c r="J6327" s="2">
        <v>45321.517361111109</v>
      </c>
      <c r="K6327" s="2">
        <v>45331.041666666664</v>
      </c>
      <c r="L6327" s="2">
        <v>45331.041666666664</v>
      </c>
      <c r="M6327" t="s">
        <v>13395</v>
      </c>
      <c r="N6327" s="1" t="s">
        <v>14004</v>
      </c>
      <c r="P6327" t="s">
        <v>16</v>
      </c>
    </row>
    <row r="6328" spans="1:16" x14ac:dyDescent="0.25">
      <c r="A6328" t="s">
        <v>19429</v>
      </c>
      <c r="B6328" t="s">
        <v>6462</v>
      </c>
      <c r="C6328" t="s">
        <v>20971</v>
      </c>
      <c r="E6328" t="s">
        <v>21134</v>
      </c>
      <c r="G6328">
        <v>94400</v>
      </c>
      <c r="J6328" s="2">
        <v>45321.361805555556</v>
      </c>
      <c r="K6328" s="2">
        <v>45331.375</v>
      </c>
      <c r="L6328" s="2">
        <v>45331.375</v>
      </c>
      <c r="M6328" t="s">
        <v>13396</v>
      </c>
      <c r="N6328" s="1" t="s">
        <v>14004</v>
      </c>
      <c r="P6328" t="s">
        <v>16</v>
      </c>
    </row>
    <row r="6329" spans="1:16" x14ac:dyDescent="0.25">
      <c r="A6329" t="s">
        <v>19430</v>
      </c>
      <c r="B6329" t="s">
        <v>6463</v>
      </c>
      <c r="C6329" t="s">
        <v>20971</v>
      </c>
      <c r="E6329" t="s">
        <v>21134</v>
      </c>
      <c r="J6329" s="2">
        <v>45308.506249999999</v>
      </c>
      <c r="K6329" s="2">
        <v>45322.375</v>
      </c>
      <c r="L6329" s="2">
        <v>45322.375</v>
      </c>
      <c r="M6329" t="s">
        <v>13397</v>
      </c>
      <c r="N6329" s="1" t="s">
        <v>14004</v>
      </c>
      <c r="P6329" t="s">
        <v>16</v>
      </c>
    </row>
    <row r="6330" spans="1:16" x14ac:dyDescent="0.25">
      <c r="A6330" t="s">
        <v>14307</v>
      </c>
      <c r="B6330" t="s">
        <v>6464</v>
      </c>
      <c r="C6330" t="s">
        <v>20972</v>
      </c>
      <c r="E6330" t="s">
        <v>21134</v>
      </c>
      <c r="J6330" s="2">
        <v>45321.30972222222</v>
      </c>
      <c r="K6330" s="2">
        <v>45332.083333333336</v>
      </c>
      <c r="L6330" s="2">
        <v>45332.083333333336</v>
      </c>
      <c r="M6330" t="s">
        <v>13398</v>
      </c>
      <c r="N6330" s="1" t="s">
        <v>14004</v>
      </c>
      <c r="P6330" t="s">
        <v>16</v>
      </c>
    </row>
    <row r="6331" spans="1:16" x14ac:dyDescent="0.25">
      <c r="A6331" t="s">
        <v>19431</v>
      </c>
      <c r="B6331" t="s">
        <v>6465</v>
      </c>
      <c r="C6331" t="s">
        <v>20972</v>
      </c>
      <c r="E6331" t="s">
        <v>21134</v>
      </c>
      <c r="J6331" s="2">
        <v>45321.300694444442</v>
      </c>
      <c r="K6331" s="2">
        <v>45331.291666666664</v>
      </c>
      <c r="L6331" s="2">
        <v>45331.291666666664</v>
      </c>
      <c r="M6331" t="s">
        <v>13399</v>
      </c>
      <c r="N6331" s="1" t="s">
        <v>14004</v>
      </c>
      <c r="O6331" t="s">
        <v>22369</v>
      </c>
      <c r="P6331" t="s">
        <v>16</v>
      </c>
    </row>
    <row r="6332" spans="1:16" x14ac:dyDescent="0.25">
      <c r="A6332" t="s">
        <v>19432</v>
      </c>
      <c r="B6332" t="s">
        <v>6466</v>
      </c>
      <c r="C6332" t="s">
        <v>20972</v>
      </c>
      <c r="E6332" t="s">
        <v>21134</v>
      </c>
      <c r="J6332" s="2">
        <v>45321.268750000003</v>
      </c>
      <c r="K6332" s="2">
        <v>45331.291666666664</v>
      </c>
      <c r="L6332" s="2">
        <v>45331.291666666664</v>
      </c>
      <c r="M6332" t="s">
        <v>13400</v>
      </c>
      <c r="N6332" s="1" t="s">
        <v>14004</v>
      </c>
      <c r="O6332" t="s">
        <v>22370</v>
      </c>
      <c r="P6332" t="s">
        <v>16</v>
      </c>
    </row>
    <row r="6333" spans="1:16" x14ac:dyDescent="0.25">
      <c r="A6333" t="s">
        <v>19433</v>
      </c>
      <c r="B6333" t="s">
        <v>6467</v>
      </c>
      <c r="C6333" t="s">
        <v>20972</v>
      </c>
      <c r="E6333" t="s">
        <v>21134</v>
      </c>
      <c r="G6333">
        <v>2600000</v>
      </c>
      <c r="I6333">
        <v>52000</v>
      </c>
      <c r="J6333" s="2">
        <v>45321.213194444441</v>
      </c>
      <c r="K6333" s="2">
        <v>45331.208333333336</v>
      </c>
      <c r="L6333" s="2">
        <v>45331.208333333336</v>
      </c>
      <c r="M6333" t="s">
        <v>13401</v>
      </c>
      <c r="N6333" s="1" t="s">
        <v>14004</v>
      </c>
      <c r="P6333" t="s">
        <v>16</v>
      </c>
    </row>
    <row r="6334" spans="1:16" x14ac:dyDescent="0.25">
      <c r="A6334" t="s">
        <v>19434</v>
      </c>
      <c r="B6334" t="s">
        <v>6468</v>
      </c>
      <c r="C6334" t="s">
        <v>20972</v>
      </c>
      <c r="E6334" t="s">
        <v>21134</v>
      </c>
      <c r="J6334" s="2">
        <v>45321.211805555555</v>
      </c>
      <c r="K6334" s="2">
        <v>45331.208333333336</v>
      </c>
      <c r="L6334" s="2">
        <v>45331.208333333336</v>
      </c>
      <c r="M6334" t="s">
        <v>13402</v>
      </c>
      <c r="N6334" s="1" t="s">
        <v>14004</v>
      </c>
      <c r="O6334" t="s">
        <v>22371</v>
      </c>
      <c r="P6334" t="s">
        <v>16</v>
      </c>
    </row>
    <row r="6335" spans="1:16" x14ac:dyDescent="0.25">
      <c r="A6335" t="s">
        <v>19435</v>
      </c>
      <c r="B6335" t="s">
        <v>6469</v>
      </c>
      <c r="C6335" t="s">
        <v>20972</v>
      </c>
      <c r="E6335" t="s">
        <v>21134</v>
      </c>
      <c r="J6335" s="2">
        <v>45321.057638888888</v>
      </c>
      <c r="K6335" s="2">
        <v>45331.083333333336</v>
      </c>
      <c r="L6335" s="2">
        <v>45331.083333333336</v>
      </c>
      <c r="M6335" t="s">
        <v>13403</v>
      </c>
      <c r="N6335" s="1" t="s">
        <v>14004</v>
      </c>
      <c r="P6335" t="s">
        <v>16</v>
      </c>
    </row>
    <row r="6336" spans="1:16" x14ac:dyDescent="0.25">
      <c r="A6336" t="s">
        <v>19436</v>
      </c>
      <c r="B6336" t="s">
        <v>6470</v>
      </c>
      <c r="C6336" t="s">
        <v>20972</v>
      </c>
      <c r="E6336" t="s">
        <v>21134</v>
      </c>
      <c r="J6336" s="2">
        <v>45321.534722222219</v>
      </c>
      <c r="K6336" s="2">
        <v>45324.041666666664</v>
      </c>
      <c r="L6336" s="2">
        <v>45324.041666666664</v>
      </c>
      <c r="M6336" t="s">
        <v>13404</v>
      </c>
      <c r="N6336" s="1" t="s">
        <v>14004</v>
      </c>
      <c r="P6336" t="s">
        <v>16</v>
      </c>
    </row>
    <row r="6337" spans="1:16" x14ac:dyDescent="0.25">
      <c r="A6337" t="s">
        <v>19437</v>
      </c>
      <c r="B6337" t="s">
        <v>6471</v>
      </c>
      <c r="C6337" t="s">
        <v>20972</v>
      </c>
      <c r="E6337" t="s">
        <v>21134</v>
      </c>
      <c r="J6337" s="2">
        <v>45321.52847222222</v>
      </c>
      <c r="K6337" s="2">
        <v>45331.041666666664</v>
      </c>
      <c r="L6337" s="2">
        <v>45331.041666666664</v>
      </c>
      <c r="M6337" t="s">
        <v>13405</v>
      </c>
      <c r="N6337" s="1" t="s">
        <v>14004</v>
      </c>
      <c r="O6337" t="s">
        <v>22372</v>
      </c>
      <c r="P6337" t="s">
        <v>16</v>
      </c>
    </row>
    <row r="6338" spans="1:16" x14ac:dyDescent="0.25">
      <c r="A6338" t="s">
        <v>19438</v>
      </c>
      <c r="B6338" t="s">
        <v>6472</v>
      </c>
      <c r="C6338" t="s">
        <v>20972</v>
      </c>
      <c r="E6338" t="s">
        <v>21134</v>
      </c>
      <c r="J6338" s="2">
        <v>45321.487500000003</v>
      </c>
      <c r="K6338" s="2">
        <v>45331.5</v>
      </c>
      <c r="L6338" s="2">
        <v>45331.5</v>
      </c>
      <c r="M6338" t="s">
        <v>13406</v>
      </c>
      <c r="N6338" s="1" t="s">
        <v>14004</v>
      </c>
      <c r="O6338" t="s">
        <v>22373</v>
      </c>
      <c r="P6338" t="s">
        <v>16</v>
      </c>
    </row>
    <row r="6339" spans="1:16" x14ac:dyDescent="0.25">
      <c r="A6339" t="s">
        <v>19439</v>
      </c>
      <c r="B6339" t="s">
        <v>6473</v>
      </c>
      <c r="C6339" t="s">
        <v>20972</v>
      </c>
      <c r="E6339" t="s">
        <v>21134</v>
      </c>
      <c r="J6339" s="2">
        <v>45321.424305555556</v>
      </c>
      <c r="K6339" s="2">
        <v>45324.375</v>
      </c>
      <c r="L6339" s="2">
        <v>45324.375</v>
      </c>
      <c r="M6339" t="s">
        <v>13407</v>
      </c>
      <c r="N6339" s="1" t="s">
        <v>14004</v>
      </c>
      <c r="P6339" t="s">
        <v>16</v>
      </c>
    </row>
    <row r="6340" spans="1:16" x14ac:dyDescent="0.25">
      <c r="A6340" t="s">
        <v>19440</v>
      </c>
      <c r="B6340" t="s">
        <v>6474</v>
      </c>
      <c r="C6340" t="s">
        <v>20972</v>
      </c>
      <c r="E6340" t="s">
        <v>21134</v>
      </c>
      <c r="J6340" s="2">
        <v>45304.105555555558</v>
      </c>
      <c r="K6340" s="2">
        <v>45325.375</v>
      </c>
      <c r="L6340" s="2">
        <v>45325.375</v>
      </c>
      <c r="M6340" t="s">
        <v>13408</v>
      </c>
      <c r="N6340" s="1" t="s">
        <v>14004</v>
      </c>
      <c r="O6340" t="s">
        <v>22374</v>
      </c>
      <c r="P6340" t="s">
        <v>16</v>
      </c>
    </row>
    <row r="6341" spans="1:16" x14ac:dyDescent="0.25">
      <c r="A6341" t="s">
        <v>19441</v>
      </c>
      <c r="B6341" t="s">
        <v>6475</v>
      </c>
      <c r="C6341" t="s">
        <v>20972</v>
      </c>
      <c r="E6341" t="s">
        <v>21134</v>
      </c>
      <c r="J6341" s="2">
        <v>45297.074305555558</v>
      </c>
      <c r="K6341" s="2">
        <v>45331.375</v>
      </c>
      <c r="L6341" s="2">
        <v>45331.375</v>
      </c>
      <c r="M6341" t="s">
        <v>13409</v>
      </c>
      <c r="N6341" s="1" t="s">
        <v>14004</v>
      </c>
      <c r="P6341" t="s">
        <v>16</v>
      </c>
    </row>
    <row r="6342" spans="1:16" x14ac:dyDescent="0.25">
      <c r="A6342" t="s">
        <v>19442</v>
      </c>
      <c r="B6342" t="s">
        <v>6476</v>
      </c>
      <c r="C6342" t="s">
        <v>20972</v>
      </c>
      <c r="E6342" t="s">
        <v>21134</v>
      </c>
      <c r="J6342" s="2">
        <v>45296.081250000003</v>
      </c>
      <c r="K6342" s="2">
        <v>45331.375</v>
      </c>
      <c r="L6342" s="2">
        <v>45331.375</v>
      </c>
      <c r="M6342" t="s">
        <v>13410</v>
      </c>
      <c r="N6342" s="1" t="s">
        <v>14004</v>
      </c>
      <c r="P6342" t="s">
        <v>16</v>
      </c>
    </row>
    <row r="6343" spans="1:16" x14ac:dyDescent="0.25">
      <c r="A6343" t="s">
        <v>19443</v>
      </c>
      <c r="B6343" t="s">
        <v>6477</v>
      </c>
      <c r="C6343" t="s">
        <v>20996</v>
      </c>
      <c r="E6343" t="s">
        <v>21134</v>
      </c>
      <c r="G6343">
        <v>38500</v>
      </c>
      <c r="J6343" s="2">
        <v>45296.127083333333</v>
      </c>
      <c r="K6343" s="2">
        <v>45327.458333333336</v>
      </c>
      <c r="L6343" s="2">
        <v>45327.458333333336</v>
      </c>
      <c r="M6343" t="s">
        <v>13411</v>
      </c>
      <c r="N6343" s="1" t="s">
        <v>14004</v>
      </c>
      <c r="P6343" t="s">
        <v>16</v>
      </c>
    </row>
    <row r="6344" spans="1:16" x14ac:dyDescent="0.25">
      <c r="A6344" t="s">
        <v>19444</v>
      </c>
      <c r="B6344" t="s">
        <v>6478</v>
      </c>
      <c r="C6344" t="s">
        <v>21000</v>
      </c>
      <c r="E6344" t="s">
        <v>21134</v>
      </c>
      <c r="I6344">
        <v>75520</v>
      </c>
      <c r="J6344" s="2">
        <v>45321.45208333333</v>
      </c>
      <c r="K6344" s="2">
        <v>45342.458333333336</v>
      </c>
      <c r="L6344" s="2">
        <v>45342.458333333336</v>
      </c>
      <c r="M6344" t="s">
        <v>13412</v>
      </c>
      <c r="N6344" s="1" t="s">
        <v>14004</v>
      </c>
      <c r="P6344" t="s">
        <v>16</v>
      </c>
    </row>
    <row r="6345" spans="1:16" x14ac:dyDescent="0.25">
      <c r="A6345" t="s">
        <v>19445</v>
      </c>
      <c r="B6345" t="s">
        <v>6479</v>
      </c>
      <c r="C6345" t="s">
        <v>21000</v>
      </c>
      <c r="E6345" t="s">
        <v>21134</v>
      </c>
      <c r="I6345">
        <v>1987998</v>
      </c>
      <c r="J6345" s="2">
        <v>45308.162499999999</v>
      </c>
      <c r="K6345" s="2">
        <v>45327.083333333336</v>
      </c>
      <c r="L6345" s="2">
        <v>45327.083333333336</v>
      </c>
      <c r="M6345" t="s">
        <v>13413</v>
      </c>
      <c r="N6345" s="1" t="s">
        <v>14004</v>
      </c>
      <c r="P6345" t="s">
        <v>16</v>
      </c>
    </row>
    <row r="6346" spans="1:16" x14ac:dyDescent="0.25">
      <c r="A6346" t="s">
        <v>14285</v>
      </c>
      <c r="B6346" t="s">
        <v>6480</v>
      </c>
      <c r="C6346" t="s">
        <v>20972</v>
      </c>
      <c r="E6346" t="s">
        <v>21135</v>
      </c>
      <c r="I6346">
        <v>300000</v>
      </c>
      <c r="J6346" s="2">
        <v>45321.044444444444</v>
      </c>
      <c r="K6346" s="2">
        <v>45335.041666666664</v>
      </c>
      <c r="L6346" s="2">
        <v>45335.041666666664</v>
      </c>
      <c r="M6346" t="s">
        <v>13414</v>
      </c>
      <c r="N6346" s="1" t="s">
        <v>14004</v>
      </c>
      <c r="P6346" t="s">
        <v>16</v>
      </c>
    </row>
    <row r="6347" spans="1:16" x14ac:dyDescent="0.25">
      <c r="A6347" t="s">
        <v>19446</v>
      </c>
      <c r="B6347" t="s">
        <v>6481</v>
      </c>
      <c r="C6347" t="s">
        <v>20972</v>
      </c>
      <c r="E6347" t="s">
        <v>21135</v>
      </c>
      <c r="J6347" s="2">
        <v>45321.393750000003</v>
      </c>
      <c r="K6347" s="2">
        <v>45331.416666666664</v>
      </c>
      <c r="L6347" s="2">
        <v>45331.416666666664</v>
      </c>
      <c r="M6347" t="s">
        <v>13415</v>
      </c>
      <c r="N6347" s="1" t="s">
        <v>14004</v>
      </c>
      <c r="P6347" t="s">
        <v>16</v>
      </c>
    </row>
    <row r="6348" spans="1:16" x14ac:dyDescent="0.25">
      <c r="A6348" t="s">
        <v>19447</v>
      </c>
      <c r="B6348" t="s">
        <v>6482</v>
      </c>
      <c r="C6348" t="s">
        <v>20972</v>
      </c>
      <c r="E6348" t="s">
        <v>21135</v>
      </c>
      <c r="I6348">
        <v>27000</v>
      </c>
      <c r="J6348" s="2">
        <v>45310.47152777778</v>
      </c>
      <c r="K6348" s="2">
        <v>45322.5</v>
      </c>
      <c r="L6348" s="2">
        <v>45322.5</v>
      </c>
      <c r="M6348" t="s">
        <v>13416</v>
      </c>
      <c r="N6348" s="1" t="s">
        <v>14004</v>
      </c>
      <c r="O6348" t="s">
        <v>14124</v>
      </c>
      <c r="P6348" t="s">
        <v>16</v>
      </c>
    </row>
    <row r="6349" spans="1:16" x14ac:dyDescent="0.25">
      <c r="A6349" t="s">
        <v>19448</v>
      </c>
      <c r="B6349" t="s">
        <v>6483</v>
      </c>
      <c r="C6349" t="s">
        <v>20996</v>
      </c>
      <c r="E6349" t="s">
        <v>21135</v>
      </c>
      <c r="J6349" s="2">
        <v>45321.246527777781</v>
      </c>
      <c r="K6349" s="2">
        <v>45331.25</v>
      </c>
      <c r="L6349" s="2">
        <v>45331.25</v>
      </c>
      <c r="M6349" t="s">
        <v>13417</v>
      </c>
      <c r="N6349" s="1" t="s">
        <v>14004</v>
      </c>
      <c r="O6349" t="s">
        <v>22375</v>
      </c>
      <c r="P6349" t="s">
        <v>16</v>
      </c>
    </row>
    <row r="6350" spans="1:16" x14ac:dyDescent="0.25">
      <c r="A6350" t="s">
        <v>19449</v>
      </c>
      <c r="B6350" t="s">
        <v>6484</v>
      </c>
      <c r="C6350" t="s">
        <v>20996</v>
      </c>
      <c r="E6350" t="s">
        <v>21135</v>
      </c>
      <c r="G6350">
        <v>100000</v>
      </c>
      <c r="J6350" s="2">
        <v>45321.234722222223</v>
      </c>
      <c r="K6350" s="2">
        <v>45323.25</v>
      </c>
      <c r="L6350" s="2">
        <v>45323.25</v>
      </c>
      <c r="M6350" t="s">
        <v>13418</v>
      </c>
      <c r="N6350" s="1" t="s">
        <v>14004</v>
      </c>
      <c r="P6350" t="s">
        <v>16</v>
      </c>
    </row>
    <row r="6351" spans="1:16" x14ac:dyDescent="0.25">
      <c r="A6351" t="s">
        <v>19450</v>
      </c>
      <c r="B6351" t="s">
        <v>6485</v>
      </c>
      <c r="C6351" t="s">
        <v>20996</v>
      </c>
      <c r="E6351" t="s">
        <v>21135</v>
      </c>
      <c r="J6351" s="2">
        <v>45321.206944444442</v>
      </c>
      <c r="K6351" s="2">
        <v>45335.208333333336</v>
      </c>
      <c r="L6351" s="2">
        <v>45335.208333333336</v>
      </c>
      <c r="M6351" t="s">
        <v>13419</v>
      </c>
      <c r="N6351" s="1" t="s">
        <v>14004</v>
      </c>
      <c r="P6351" t="s">
        <v>16</v>
      </c>
    </row>
    <row r="6352" spans="1:16" x14ac:dyDescent="0.25">
      <c r="A6352" t="s">
        <v>19451</v>
      </c>
      <c r="B6352" t="s">
        <v>6486</v>
      </c>
      <c r="C6352" t="s">
        <v>20996</v>
      </c>
      <c r="E6352" t="s">
        <v>21135</v>
      </c>
      <c r="J6352" s="2">
        <v>45321.05972222222</v>
      </c>
      <c r="K6352" s="2">
        <v>45331.083333333336</v>
      </c>
      <c r="L6352" s="2">
        <v>45331.083333333336</v>
      </c>
      <c r="M6352" t="s">
        <v>13420</v>
      </c>
      <c r="N6352" s="1" t="s">
        <v>14004</v>
      </c>
      <c r="O6352" t="s">
        <v>22376</v>
      </c>
      <c r="P6352" t="s">
        <v>16</v>
      </c>
    </row>
    <row r="6353" spans="1:16" x14ac:dyDescent="0.25">
      <c r="A6353" t="s">
        <v>19452</v>
      </c>
      <c r="B6353" t="s">
        <v>6487</v>
      </c>
      <c r="C6353" t="s">
        <v>20996</v>
      </c>
      <c r="E6353" t="s">
        <v>21135</v>
      </c>
      <c r="J6353" s="2">
        <v>45321.041666666664</v>
      </c>
      <c r="K6353" s="2">
        <v>45331.041666666664</v>
      </c>
      <c r="L6353" s="2">
        <v>45331.041666666664</v>
      </c>
      <c r="M6353" t="s">
        <v>13421</v>
      </c>
      <c r="N6353" s="1" t="s">
        <v>14004</v>
      </c>
      <c r="O6353" t="s">
        <v>22377</v>
      </c>
      <c r="P6353" t="s">
        <v>16</v>
      </c>
    </row>
    <row r="6354" spans="1:16" x14ac:dyDescent="0.25">
      <c r="A6354" t="s">
        <v>19453</v>
      </c>
      <c r="B6354" t="s">
        <v>6488</v>
      </c>
      <c r="C6354" t="s">
        <v>20978</v>
      </c>
      <c r="E6354" t="s">
        <v>21136</v>
      </c>
      <c r="J6354" s="2">
        <v>45321.288888888892</v>
      </c>
      <c r="K6354" s="2">
        <v>45331.291666666664</v>
      </c>
      <c r="L6354" s="2">
        <v>45331.291666666664</v>
      </c>
      <c r="M6354" t="s">
        <v>13422</v>
      </c>
      <c r="N6354" s="1" t="s">
        <v>14004</v>
      </c>
      <c r="P6354" t="s">
        <v>16</v>
      </c>
    </row>
    <row r="6355" spans="1:16" x14ac:dyDescent="0.25">
      <c r="A6355" t="s">
        <v>19454</v>
      </c>
      <c r="B6355" t="s">
        <v>6489</v>
      </c>
      <c r="C6355" t="s">
        <v>20978</v>
      </c>
      <c r="E6355" t="s">
        <v>21136</v>
      </c>
      <c r="J6355" s="2">
        <v>45310.203472222223</v>
      </c>
      <c r="K6355" s="2">
        <v>45327.291666666664</v>
      </c>
      <c r="L6355" s="2">
        <v>45327.291666666664</v>
      </c>
      <c r="M6355" t="s">
        <v>13423</v>
      </c>
      <c r="N6355" s="1" t="s">
        <v>14004</v>
      </c>
      <c r="P6355" t="s">
        <v>16</v>
      </c>
    </row>
    <row r="6356" spans="1:16" x14ac:dyDescent="0.25">
      <c r="A6356" t="s">
        <v>19455</v>
      </c>
      <c r="B6356" t="s">
        <v>6490</v>
      </c>
      <c r="C6356" t="s">
        <v>20978</v>
      </c>
      <c r="E6356" t="s">
        <v>21136</v>
      </c>
      <c r="J6356" s="2">
        <v>45308.472916666666</v>
      </c>
      <c r="K6356" s="2">
        <v>45325.291666666664</v>
      </c>
      <c r="L6356" s="2">
        <v>45325.291666666664</v>
      </c>
      <c r="M6356" t="s">
        <v>13424</v>
      </c>
      <c r="N6356" s="1" t="s">
        <v>14004</v>
      </c>
      <c r="P6356" t="s">
        <v>16</v>
      </c>
    </row>
    <row r="6357" spans="1:16" x14ac:dyDescent="0.25">
      <c r="A6357" t="s">
        <v>19456</v>
      </c>
      <c r="B6357" t="s">
        <v>6491</v>
      </c>
      <c r="C6357" t="s">
        <v>20979</v>
      </c>
      <c r="E6357" t="s">
        <v>21136</v>
      </c>
      <c r="J6357" s="2">
        <v>45307.197916666664</v>
      </c>
      <c r="K6357" s="2">
        <v>45323.375</v>
      </c>
      <c r="L6357" s="2">
        <v>45323.375</v>
      </c>
      <c r="M6357" t="s">
        <v>13425</v>
      </c>
      <c r="N6357" s="1" t="s">
        <v>14004</v>
      </c>
      <c r="O6357" t="s">
        <v>21331</v>
      </c>
      <c r="P6357" t="s">
        <v>16</v>
      </c>
    </row>
    <row r="6358" spans="1:16" x14ac:dyDescent="0.25">
      <c r="A6358" t="s">
        <v>19457</v>
      </c>
      <c r="B6358" t="s">
        <v>6492</v>
      </c>
      <c r="C6358" t="s">
        <v>20979</v>
      </c>
      <c r="E6358" t="s">
        <v>21137</v>
      </c>
      <c r="J6358" s="2">
        <v>45321.176388888889</v>
      </c>
      <c r="K6358" s="2">
        <v>45331.208333333336</v>
      </c>
      <c r="L6358" s="2">
        <v>45331.208333333336</v>
      </c>
      <c r="M6358" t="s">
        <v>13426</v>
      </c>
      <c r="N6358" s="1" t="s">
        <v>14004</v>
      </c>
      <c r="P6358" t="s">
        <v>16</v>
      </c>
    </row>
    <row r="6359" spans="1:16" x14ac:dyDescent="0.25">
      <c r="A6359" t="s">
        <v>19458</v>
      </c>
      <c r="B6359" t="s">
        <v>6493</v>
      </c>
      <c r="C6359" t="s">
        <v>20979</v>
      </c>
      <c r="E6359" t="s">
        <v>21137</v>
      </c>
      <c r="J6359" s="2">
        <v>45321.113888888889</v>
      </c>
      <c r="K6359" s="2">
        <v>45331.125</v>
      </c>
      <c r="L6359" s="2">
        <v>45331.125</v>
      </c>
      <c r="M6359" t="s">
        <v>13427</v>
      </c>
      <c r="N6359" s="1" t="s">
        <v>14004</v>
      </c>
      <c r="P6359" t="s">
        <v>16</v>
      </c>
    </row>
    <row r="6360" spans="1:16" x14ac:dyDescent="0.25">
      <c r="A6360" t="s">
        <v>19459</v>
      </c>
      <c r="B6360" t="s">
        <v>6494</v>
      </c>
      <c r="C6360" t="s">
        <v>20991</v>
      </c>
      <c r="E6360" t="s">
        <v>21137</v>
      </c>
      <c r="J6360" s="2">
        <v>45321.282638888886</v>
      </c>
      <c r="K6360" s="2">
        <v>45329.375</v>
      </c>
      <c r="L6360" s="2">
        <v>45329.375</v>
      </c>
      <c r="M6360" t="s">
        <v>13428</v>
      </c>
      <c r="N6360" s="1" t="s">
        <v>14004</v>
      </c>
      <c r="O6360" t="s">
        <v>21202</v>
      </c>
      <c r="P6360" t="s">
        <v>16</v>
      </c>
    </row>
    <row r="6361" spans="1:16" x14ac:dyDescent="0.25">
      <c r="A6361" t="s">
        <v>19460</v>
      </c>
      <c r="B6361" t="s">
        <v>6495</v>
      </c>
      <c r="C6361" t="s">
        <v>20991</v>
      </c>
      <c r="E6361" t="s">
        <v>21137</v>
      </c>
      <c r="J6361" s="2">
        <v>45321.279861111114</v>
      </c>
      <c r="K6361" s="2">
        <v>45330.416666666664</v>
      </c>
      <c r="L6361" s="2">
        <v>45330.416666666664</v>
      </c>
      <c r="M6361" t="s">
        <v>13429</v>
      </c>
      <c r="N6361" s="1" t="s">
        <v>14004</v>
      </c>
      <c r="O6361" t="s">
        <v>21202</v>
      </c>
      <c r="P6361" t="s">
        <v>16</v>
      </c>
    </row>
    <row r="6362" spans="1:16" x14ac:dyDescent="0.25">
      <c r="A6362" t="s">
        <v>19461</v>
      </c>
      <c r="B6362" t="s">
        <v>6496</v>
      </c>
      <c r="C6362" t="s">
        <v>20991</v>
      </c>
      <c r="E6362" t="s">
        <v>21137</v>
      </c>
      <c r="J6362" s="2">
        <v>45321.279861111114</v>
      </c>
      <c r="K6362" s="2">
        <v>45331.208333333336</v>
      </c>
      <c r="L6362" s="2">
        <v>45331.208333333336</v>
      </c>
      <c r="M6362" t="s">
        <v>13430</v>
      </c>
      <c r="N6362" s="1" t="s">
        <v>14004</v>
      </c>
      <c r="O6362" t="s">
        <v>21202</v>
      </c>
      <c r="P6362" t="s">
        <v>16</v>
      </c>
    </row>
    <row r="6363" spans="1:16" x14ac:dyDescent="0.25">
      <c r="A6363" t="s">
        <v>19462</v>
      </c>
      <c r="B6363" t="s">
        <v>6497</v>
      </c>
      <c r="C6363" t="s">
        <v>20991</v>
      </c>
      <c r="E6363" t="s">
        <v>21137</v>
      </c>
      <c r="J6363" s="2">
        <v>45321.27847222222</v>
      </c>
      <c r="K6363" s="2">
        <v>45331.208333333336</v>
      </c>
      <c r="L6363" s="2">
        <v>45331.208333333336</v>
      </c>
      <c r="M6363" t="s">
        <v>13431</v>
      </c>
      <c r="N6363" s="1" t="s">
        <v>14004</v>
      </c>
      <c r="O6363" t="s">
        <v>21202</v>
      </c>
      <c r="P6363" t="s">
        <v>16</v>
      </c>
    </row>
    <row r="6364" spans="1:16" x14ac:dyDescent="0.25">
      <c r="A6364" t="s">
        <v>19463</v>
      </c>
      <c r="B6364" t="s">
        <v>6498</v>
      </c>
      <c r="C6364" t="s">
        <v>20972</v>
      </c>
      <c r="E6364" t="s">
        <v>21137</v>
      </c>
      <c r="J6364" s="2">
        <v>45321.164583333331</v>
      </c>
      <c r="K6364" s="2">
        <v>45331.166666666664</v>
      </c>
      <c r="L6364" s="2">
        <v>45331.166666666664</v>
      </c>
      <c r="M6364" t="s">
        <v>13432</v>
      </c>
      <c r="N6364" s="1" t="s">
        <v>14004</v>
      </c>
      <c r="P6364" t="s">
        <v>16</v>
      </c>
    </row>
    <row r="6365" spans="1:16" x14ac:dyDescent="0.25">
      <c r="A6365" t="s">
        <v>19464</v>
      </c>
      <c r="B6365" t="s">
        <v>6499</v>
      </c>
      <c r="C6365" t="s">
        <v>20972</v>
      </c>
      <c r="E6365" t="s">
        <v>21137</v>
      </c>
      <c r="J6365" s="2">
        <v>45321.079861111109</v>
      </c>
      <c r="K6365" s="2">
        <v>45331.083333333336</v>
      </c>
      <c r="L6365" s="2">
        <v>45331.083333333336</v>
      </c>
      <c r="M6365" t="s">
        <v>13433</v>
      </c>
      <c r="N6365" s="1" t="s">
        <v>14004</v>
      </c>
      <c r="P6365" t="s">
        <v>16</v>
      </c>
    </row>
    <row r="6366" spans="1:16" x14ac:dyDescent="0.25">
      <c r="A6366" t="s">
        <v>19465</v>
      </c>
      <c r="B6366" t="s">
        <v>6500</v>
      </c>
      <c r="C6366" t="s">
        <v>20972</v>
      </c>
      <c r="E6366" t="s">
        <v>21137</v>
      </c>
      <c r="J6366" s="2">
        <v>45321.043055555558</v>
      </c>
      <c r="K6366" s="2">
        <v>45331.083333333336</v>
      </c>
      <c r="L6366" s="2">
        <v>45331.083333333336</v>
      </c>
      <c r="M6366" t="s">
        <v>13434</v>
      </c>
      <c r="N6366" s="1" t="s">
        <v>14004</v>
      </c>
      <c r="P6366" t="s">
        <v>16</v>
      </c>
    </row>
    <row r="6367" spans="1:16" x14ac:dyDescent="0.25">
      <c r="A6367" t="s">
        <v>19466</v>
      </c>
      <c r="B6367" t="s">
        <v>6501</v>
      </c>
      <c r="C6367" t="s">
        <v>20972</v>
      </c>
      <c r="E6367" t="s">
        <v>21137</v>
      </c>
      <c r="J6367" s="2">
        <v>45321.51666666667</v>
      </c>
      <c r="K6367" s="2">
        <v>45332.041666666664</v>
      </c>
      <c r="L6367" s="2">
        <v>45332.041666666664</v>
      </c>
      <c r="M6367" t="s">
        <v>13435</v>
      </c>
      <c r="N6367" s="1" t="s">
        <v>14004</v>
      </c>
      <c r="O6367" t="s">
        <v>22378</v>
      </c>
      <c r="P6367" t="s">
        <v>16</v>
      </c>
    </row>
    <row r="6368" spans="1:16" x14ac:dyDescent="0.25">
      <c r="A6368" t="s">
        <v>19467</v>
      </c>
      <c r="B6368" t="s">
        <v>6502</v>
      </c>
      <c r="C6368" t="s">
        <v>20972</v>
      </c>
      <c r="E6368" t="s">
        <v>21137</v>
      </c>
      <c r="J6368" s="2">
        <v>45321.505555555559</v>
      </c>
      <c r="K6368" s="2">
        <v>45331.5</v>
      </c>
      <c r="L6368" s="2">
        <v>45331.5</v>
      </c>
      <c r="M6368" t="s">
        <v>13436</v>
      </c>
      <c r="N6368" s="1" t="s">
        <v>14004</v>
      </c>
      <c r="O6368" t="s">
        <v>22379</v>
      </c>
      <c r="P6368" t="s">
        <v>16</v>
      </c>
    </row>
    <row r="6369" spans="1:16" x14ac:dyDescent="0.25">
      <c r="A6369" t="s">
        <v>19468</v>
      </c>
      <c r="B6369" t="s">
        <v>6503</v>
      </c>
      <c r="C6369" t="s">
        <v>20972</v>
      </c>
      <c r="E6369" t="s">
        <v>21137</v>
      </c>
      <c r="J6369" s="2">
        <v>45311.495138888888</v>
      </c>
      <c r="K6369" s="2">
        <v>45323.5</v>
      </c>
      <c r="L6369" s="2">
        <v>45323.5</v>
      </c>
      <c r="M6369" t="s">
        <v>13437</v>
      </c>
      <c r="N6369" s="1" t="s">
        <v>14004</v>
      </c>
      <c r="O6369" t="s">
        <v>22380</v>
      </c>
      <c r="P6369" t="s">
        <v>16</v>
      </c>
    </row>
    <row r="6370" spans="1:16" x14ac:dyDescent="0.25">
      <c r="A6370" t="s">
        <v>19469</v>
      </c>
      <c r="B6370" t="s">
        <v>6504</v>
      </c>
      <c r="C6370" t="s">
        <v>20972</v>
      </c>
      <c r="E6370" t="s">
        <v>21137</v>
      </c>
      <c r="G6370">
        <v>250000</v>
      </c>
      <c r="J6370" s="2">
        <v>45310.510416666664</v>
      </c>
      <c r="K6370" s="2">
        <v>45324.375</v>
      </c>
      <c r="L6370" s="2">
        <v>45324.375</v>
      </c>
      <c r="M6370" t="s">
        <v>13438</v>
      </c>
      <c r="N6370" s="1" t="s">
        <v>14004</v>
      </c>
      <c r="O6370" t="s">
        <v>22381</v>
      </c>
      <c r="P6370" t="s">
        <v>16</v>
      </c>
    </row>
    <row r="6371" spans="1:16" x14ac:dyDescent="0.25">
      <c r="A6371" t="s">
        <v>19470</v>
      </c>
      <c r="B6371" t="s">
        <v>6505</v>
      </c>
      <c r="C6371" t="s">
        <v>20972</v>
      </c>
      <c r="E6371" t="s">
        <v>21137</v>
      </c>
      <c r="J6371" s="2">
        <v>45310.422222222223</v>
      </c>
      <c r="K6371" s="2">
        <v>45325.375</v>
      </c>
      <c r="L6371" s="2">
        <v>45325.375</v>
      </c>
      <c r="M6371" t="s">
        <v>13439</v>
      </c>
      <c r="N6371" s="1" t="s">
        <v>14004</v>
      </c>
      <c r="O6371" t="s">
        <v>22382</v>
      </c>
      <c r="P6371" t="s">
        <v>16</v>
      </c>
    </row>
    <row r="6372" spans="1:16" x14ac:dyDescent="0.25">
      <c r="A6372" t="s">
        <v>19471</v>
      </c>
      <c r="B6372" t="s">
        <v>6506</v>
      </c>
      <c r="C6372" t="s">
        <v>20972</v>
      </c>
      <c r="E6372" t="s">
        <v>21137</v>
      </c>
      <c r="J6372" s="2">
        <v>45304.103472222225</v>
      </c>
      <c r="K6372" s="2">
        <v>45324.291666666664</v>
      </c>
      <c r="L6372" s="2">
        <v>45324.291666666664</v>
      </c>
      <c r="M6372" t="s">
        <v>13440</v>
      </c>
      <c r="N6372" s="1" t="s">
        <v>14004</v>
      </c>
      <c r="O6372" t="s">
        <v>14108</v>
      </c>
      <c r="P6372" t="s">
        <v>16</v>
      </c>
    </row>
    <row r="6373" spans="1:16" x14ac:dyDescent="0.25">
      <c r="A6373" t="s">
        <v>14149</v>
      </c>
      <c r="B6373" t="s">
        <v>6507</v>
      </c>
      <c r="C6373" t="s">
        <v>20972</v>
      </c>
      <c r="E6373" t="s">
        <v>21137</v>
      </c>
      <c r="J6373" s="2">
        <v>45303.390972222223</v>
      </c>
      <c r="K6373" s="2">
        <v>45328.416666666664</v>
      </c>
      <c r="L6373" s="2">
        <v>45328.416666666664</v>
      </c>
      <c r="M6373" t="s">
        <v>13441</v>
      </c>
      <c r="N6373" s="1" t="s">
        <v>14004</v>
      </c>
      <c r="P6373" t="s">
        <v>16</v>
      </c>
    </row>
    <row r="6374" spans="1:16" x14ac:dyDescent="0.25">
      <c r="A6374" t="s">
        <v>19472</v>
      </c>
      <c r="B6374" t="s">
        <v>6508</v>
      </c>
      <c r="C6374" t="s">
        <v>20975</v>
      </c>
      <c r="E6374" t="s">
        <v>21137</v>
      </c>
      <c r="I6374">
        <v>30302</v>
      </c>
      <c r="J6374" s="2">
        <v>45302.497916666667</v>
      </c>
      <c r="K6374" s="2">
        <v>45337.416666666664</v>
      </c>
      <c r="L6374" s="2">
        <v>45337.416666666664</v>
      </c>
      <c r="M6374" t="s">
        <v>13442</v>
      </c>
      <c r="N6374" s="1" t="s">
        <v>14004</v>
      </c>
      <c r="P6374" t="s">
        <v>16</v>
      </c>
    </row>
    <row r="6375" spans="1:16" x14ac:dyDescent="0.25">
      <c r="A6375" t="s">
        <v>19473</v>
      </c>
      <c r="B6375" t="s">
        <v>6509</v>
      </c>
      <c r="C6375" t="s">
        <v>20975</v>
      </c>
      <c r="E6375" t="s">
        <v>21137</v>
      </c>
      <c r="I6375">
        <v>180000</v>
      </c>
      <c r="J6375" s="2">
        <v>45292.090277777781</v>
      </c>
      <c r="K6375" s="2">
        <v>45334.416666666664</v>
      </c>
      <c r="L6375" s="2">
        <v>45334.416666666664</v>
      </c>
      <c r="M6375" t="s">
        <v>13443</v>
      </c>
      <c r="N6375" s="1" t="s">
        <v>14004</v>
      </c>
      <c r="O6375" t="s">
        <v>22383</v>
      </c>
      <c r="P6375" t="s">
        <v>16</v>
      </c>
    </row>
    <row r="6376" spans="1:16" x14ac:dyDescent="0.25">
      <c r="A6376" t="s">
        <v>14324</v>
      </c>
      <c r="B6376" t="s">
        <v>6510</v>
      </c>
      <c r="C6376" t="s">
        <v>20975</v>
      </c>
      <c r="E6376" t="s">
        <v>21137</v>
      </c>
      <c r="J6376" s="2">
        <v>45273.494444444441</v>
      </c>
      <c r="K6376" s="2">
        <v>45334.416666666664</v>
      </c>
      <c r="L6376" s="2">
        <v>45334.416666666664</v>
      </c>
      <c r="M6376" t="s">
        <v>13444</v>
      </c>
      <c r="N6376" s="1" t="s">
        <v>14004</v>
      </c>
      <c r="P6376" t="s">
        <v>16</v>
      </c>
    </row>
    <row r="6377" spans="1:16" x14ac:dyDescent="0.25">
      <c r="A6377" t="s">
        <v>19474</v>
      </c>
      <c r="B6377" t="s">
        <v>6511</v>
      </c>
      <c r="C6377" t="s">
        <v>20992</v>
      </c>
      <c r="E6377" t="s">
        <v>21138</v>
      </c>
      <c r="I6377">
        <v>16000</v>
      </c>
      <c r="J6377" s="2">
        <v>45321.46597222222</v>
      </c>
      <c r="K6377" s="2">
        <v>45332.5</v>
      </c>
      <c r="L6377" s="2">
        <v>45332.5</v>
      </c>
      <c r="M6377" t="s">
        <v>13445</v>
      </c>
      <c r="N6377" s="1" t="s">
        <v>14004</v>
      </c>
      <c r="P6377" t="s">
        <v>16</v>
      </c>
    </row>
    <row r="6378" spans="1:16" x14ac:dyDescent="0.25">
      <c r="A6378" t="s">
        <v>19475</v>
      </c>
      <c r="B6378" t="s">
        <v>6512</v>
      </c>
      <c r="C6378" t="s">
        <v>20992</v>
      </c>
      <c r="E6378" t="s">
        <v>21139</v>
      </c>
      <c r="I6378">
        <v>3000000</v>
      </c>
      <c r="J6378" s="2">
        <v>45321.411805555559</v>
      </c>
      <c r="K6378" s="2">
        <v>45342.208333333336</v>
      </c>
      <c r="L6378" s="2">
        <v>45342.208333333336</v>
      </c>
      <c r="M6378" t="s">
        <v>13446</v>
      </c>
      <c r="N6378" s="1" t="s">
        <v>14004</v>
      </c>
      <c r="P6378" t="s">
        <v>16</v>
      </c>
    </row>
    <row r="6379" spans="1:16" x14ac:dyDescent="0.25">
      <c r="A6379" t="s">
        <v>19476</v>
      </c>
      <c r="B6379" t="s">
        <v>6513</v>
      </c>
      <c r="C6379" t="s">
        <v>20971</v>
      </c>
      <c r="E6379" t="s">
        <v>21139</v>
      </c>
      <c r="J6379" s="2">
        <v>45321.45</v>
      </c>
      <c r="K6379" s="2">
        <v>45342.458333333336</v>
      </c>
      <c r="L6379" s="2">
        <v>45342.458333333336</v>
      </c>
      <c r="M6379" t="s">
        <v>13447</v>
      </c>
      <c r="N6379" s="1" t="s">
        <v>14004</v>
      </c>
      <c r="P6379" t="s">
        <v>16</v>
      </c>
    </row>
    <row r="6380" spans="1:16" x14ac:dyDescent="0.25">
      <c r="A6380" t="s">
        <v>19477</v>
      </c>
      <c r="B6380" t="s">
        <v>6514</v>
      </c>
      <c r="C6380" t="s">
        <v>20971</v>
      </c>
      <c r="E6380" t="s">
        <v>21139</v>
      </c>
      <c r="J6380" s="2">
        <v>45321.417361111111</v>
      </c>
      <c r="K6380" s="2">
        <v>45331.416666666664</v>
      </c>
      <c r="L6380" s="2">
        <v>45331.416666666664</v>
      </c>
      <c r="M6380" t="s">
        <v>13448</v>
      </c>
      <c r="N6380" s="1" t="s">
        <v>14004</v>
      </c>
      <c r="O6380" t="s">
        <v>22247</v>
      </c>
      <c r="P6380" t="s">
        <v>16</v>
      </c>
    </row>
    <row r="6381" spans="1:16" x14ac:dyDescent="0.25">
      <c r="A6381" t="s">
        <v>19478</v>
      </c>
      <c r="B6381" t="s">
        <v>6515</v>
      </c>
      <c r="C6381" t="s">
        <v>20971</v>
      </c>
      <c r="E6381" t="s">
        <v>21139</v>
      </c>
      <c r="I6381">
        <v>81656</v>
      </c>
      <c r="J6381" s="2">
        <v>45321.413194444445</v>
      </c>
      <c r="K6381" s="2">
        <v>45342.416666666664</v>
      </c>
      <c r="L6381" s="2">
        <v>45342.416666666664</v>
      </c>
      <c r="M6381" t="s">
        <v>13449</v>
      </c>
      <c r="N6381" s="1" t="s">
        <v>14004</v>
      </c>
      <c r="P6381" t="s">
        <v>16</v>
      </c>
    </row>
    <row r="6382" spans="1:16" x14ac:dyDescent="0.25">
      <c r="A6382" t="s">
        <v>19479</v>
      </c>
      <c r="B6382" t="s">
        <v>6516</v>
      </c>
      <c r="C6382" t="s">
        <v>20971</v>
      </c>
      <c r="E6382" t="s">
        <v>21139</v>
      </c>
      <c r="I6382">
        <v>39900</v>
      </c>
      <c r="J6382" s="2">
        <v>45321.395138888889</v>
      </c>
      <c r="K6382" s="2">
        <v>45331.375</v>
      </c>
      <c r="L6382" s="2">
        <v>45331.375</v>
      </c>
      <c r="M6382" t="s">
        <v>13450</v>
      </c>
      <c r="N6382" s="1" t="s">
        <v>14004</v>
      </c>
      <c r="P6382" t="s">
        <v>16</v>
      </c>
    </row>
    <row r="6383" spans="1:16" x14ac:dyDescent="0.25">
      <c r="A6383" t="s">
        <v>19480</v>
      </c>
      <c r="B6383" t="s">
        <v>6517</v>
      </c>
      <c r="C6383" t="s">
        <v>20971</v>
      </c>
      <c r="E6383" t="s">
        <v>21139</v>
      </c>
      <c r="I6383">
        <v>118997</v>
      </c>
      <c r="J6383" s="2">
        <v>45321.39166666667</v>
      </c>
      <c r="K6383" s="2">
        <v>45343.416666666664</v>
      </c>
      <c r="L6383" s="2">
        <v>45343.416666666664</v>
      </c>
      <c r="M6383" t="s">
        <v>13451</v>
      </c>
      <c r="N6383" s="1" t="s">
        <v>14004</v>
      </c>
      <c r="P6383" t="s">
        <v>16</v>
      </c>
    </row>
    <row r="6384" spans="1:16" x14ac:dyDescent="0.25">
      <c r="A6384" t="s">
        <v>19481</v>
      </c>
      <c r="B6384" t="s">
        <v>6518</v>
      </c>
      <c r="C6384" t="s">
        <v>20971</v>
      </c>
      <c r="E6384" t="s">
        <v>21139</v>
      </c>
      <c r="J6384" s="2">
        <v>45308.353472222225</v>
      </c>
      <c r="K6384" s="2">
        <v>45323.041666666664</v>
      </c>
      <c r="L6384" s="2">
        <v>45323.041666666664</v>
      </c>
      <c r="M6384" t="s">
        <v>13452</v>
      </c>
      <c r="N6384" s="1" t="s">
        <v>14004</v>
      </c>
      <c r="P6384" t="s">
        <v>16</v>
      </c>
    </row>
    <row r="6385" spans="1:16" x14ac:dyDescent="0.25">
      <c r="A6385" t="s">
        <v>19482</v>
      </c>
      <c r="B6385" t="s">
        <v>6519</v>
      </c>
      <c r="C6385" t="s">
        <v>20972</v>
      </c>
      <c r="E6385" t="s">
        <v>21139</v>
      </c>
      <c r="J6385" s="2">
        <v>45321.331944444442</v>
      </c>
      <c r="K6385" s="2">
        <v>45332.333333333336</v>
      </c>
      <c r="L6385" s="2">
        <v>45332.333333333336</v>
      </c>
      <c r="M6385" t="s">
        <v>13453</v>
      </c>
      <c r="N6385" s="1" t="s">
        <v>14004</v>
      </c>
      <c r="O6385" t="s">
        <v>14125</v>
      </c>
      <c r="P6385" t="s">
        <v>16</v>
      </c>
    </row>
    <row r="6386" spans="1:16" x14ac:dyDescent="0.25">
      <c r="A6386" t="s">
        <v>19483</v>
      </c>
      <c r="B6386" t="s">
        <v>6520</v>
      </c>
      <c r="C6386" t="s">
        <v>20972</v>
      </c>
      <c r="E6386" t="s">
        <v>21139</v>
      </c>
      <c r="G6386">
        <v>300000</v>
      </c>
      <c r="J6386" s="2">
        <v>45321.325694444444</v>
      </c>
      <c r="K6386" s="2">
        <v>45331.333333333336</v>
      </c>
      <c r="L6386" s="2">
        <v>45331.333333333336</v>
      </c>
      <c r="M6386" t="s">
        <v>13454</v>
      </c>
      <c r="N6386" s="1" t="s">
        <v>14004</v>
      </c>
      <c r="O6386" t="s">
        <v>22384</v>
      </c>
      <c r="P6386" t="s">
        <v>16</v>
      </c>
    </row>
    <row r="6387" spans="1:16" x14ac:dyDescent="0.25">
      <c r="A6387" t="s">
        <v>19484</v>
      </c>
      <c r="B6387" t="s">
        <v>6521</v>
      </c>
      <c r="C6387" t="s">
        <v>20972</v>
      </c>
      <c r="E6387" t="s">
        <v>21139</v>
      </c>
      <c r="J6387" s="2">
        <v>45321.324305555558</v>
      </c>
      <c r="K6387" s="2">
        <v>45331.333333333336</v>
      </c>
      <c r="L6387" s="2">
        <v>45331.333333333336</v>
      </c>
      <c r="M6387" t="s">
        <v>13455</v>
      </c>
      <c r="N6387" s="1" t="s">
        <v>14004</v>
      </c>
      <c r="O6387" t="s">
        <v>22385</v>
      </c>
      <c r="P6387" t="s">
        <v>16</v>
      </c>
    </row>
    <row r="6388" spans="1:16" x14ac:dyDescent="0.25">
      <c r="A6388" t="s">
        <v>19485</v>
      </c>
      <c r="B6388" t="s">
        <v>6522</v>
      </c>
      <c r="C6388" t="s">
        <v>20972</v>
      </c>
      <c r="E6388" t="s">
        <v>21139</v>
      </c>
      <c r="J6388" s="2">
        <v>45321.31527777778</v>
      </c>
      <c r="K6388" s="2">
        <v>45331.333333333336</v>
      </c>
      <c r="L6388" s="2">
        <v>45331.333333333336</v>
      </c>
      <c r="M6388" t="s">
        <v>13456</v>
      </c>
      <c r="N6388" s="1" t="s">
        <v>14004</v>
      </c>
      <c r="O6388" t="s">
        <v>22386</v>
      </c>
      <c r="P6388" t="s">
        <v>16</v>
      </c>
    </row>
    <row r="6389" spans="1:16" x14ac:dyDescent="0.25">
      <c r="A6389" t="s">
        <v>19486</v>
      </c>
      <c r="B6389" t="s">
        <v>6523</v>
      </c>
      <c r="C6389" t="s">
        <v>20972</v>
      </c>
      <c r="E6389" t="s">
        <v>21139</v>
      </c>
      <c r="J6389" s="2">
        <v>45321.306944444441</v>
      </c>
      <c r="K6389" s="2">
        <v>45331.333333333336</v>
      </c>
      <c r="L6389" s="2">
        <v>45331.333333333336</v>
      </c>
      <c r="M6389" t="s">
        <v>13457</v>
      </c>
      <c r="N6389" s="1" t="s">
        <v>14004</v>
      </c>
      <c r="O6389" t="s">
        <v>22387</v>
      </c>
      <c r="P6389" t="s">
        <v>16</v>
      </c>
    </row>
    <row r="6390" spans="1:16" x14ac:dyDescent="0.25">
      <c r="A6390" t="s">
        <v>19487</v>
      </c>
      <c r="B6390" t="s">
        <v>6524</v>
      </c>
      <c r="C6390" t="s">
        <v>20972</v>
      </c>
      <c r="E6390" t="s">
        <v>21139</v>
      </c>
      <c r="J6390" s="2">
        <v>45321.302777777775</v>
      </c>
      <c r="K6390" s="2">
        <v>45331.333333333336</v>
      </c>
      <c r="L6390" s="2">
        <v>45331.333333333336</v>
      </c>
      <c r="M6390" t="s">
        <v>13458</v>
      </c>
      <c r="N6390" s="1" t="s">
        <v>14004</v>
      </c>
      <c r="O6390" t="s">
        <v>22388</v>
      </c>
      <c r="P6390" t="s">
        <v>16</v>
      </c>
    </row>
    <row r="6391" spans="1:16" x14ac:dyDescent="0.25">
      <c r="A6391" t="s">
        <v>19488</v>
      </c>
      <c r="B6391" t="s">
        <v>6525</v>
      </c>
      <c r="C6391" t="s">
        <v>20972</v>
      </c>
      <c r="E6391" t="s">
        <v>21139</v>
      </c>
      <c r="J6391" s="2">
        <v>45321.297222222223</v>
      </c>
      <c r="K6391" s="2">
        <v>45330.041666666664</v>
      </c>
      <c r="L6391" s="2">
        <v>45330.041666666664</v>
      </c>
      <c r="M6391" t="s">
        <v>13459</v>
      </c>
      <c r="N6391" s="1" t="s">
        <v>14004</v>
      </c>
      <c r="O6391" t="s">
        <v>14126</v>
      </c>
      <c r="P6391" t="s">
        <v>16</v>
      </c>
    </row>
    <row r="6392" spans="1:16" x14ac:dyDescent="0.25">
      <c r="A6392" t="s">
        <v>19489</v>
      </c>
      <c r="B6392" t="s">
        <v>6526</v>
      </c>
      <c r="C6392" t="s">
        <v>20972</v>
      </c>
      <c r="E6392" t="s">
        <v>21139</v>
      </c>
      <c r="G6392">
        <v>32500</v>
      </c>
      <c r="J6392" s="2">
        <v>45321.28402777778</v>
      </c>
      <c r="K6392" s="2">
        <v>45328.166666666664</v>
      </c>
      <c r="L6392" s="2">
        <v>45328.166666666664</v>
      </c>
      <c r="M6392" t="s">
        <v>13460</v>
      </c>
      <c r="N6392" s="1" t="s">
        <v>14004</v>
      </c>
      <c r="P6392" t="s">
        <v>16</v>
      </c>
    </row>
    <row r="6393" spans="1:16" x14ac:dyDescent="0.25">
      <c r="A6393" t="s">
        <v>18167</v>
      </c>
      <c r="B6393" t="s">
        <v>6527</v>
      </c>
      <c r="C6393" t="s">
        <v>20972</v>
      </c>
      <c r="E6393" t="s">
        <v>21139</v>
      </c>
      <c r="J6393" s="2">
        <v>45321.281944444447</v>
      </c>
      <c r="K6393" s="2">
        <v>45323.291666666664</v>
      </c>
      <c r="L6393" s="2">
        <v>45323.291666666664</v>
      </c>
      <c r="M6393" t="s">
        <v>13461</v>
      </c>
      <c r="N6393" s="1" t="s">
        <v>14004</v>
      </c>
      <c r="P6393" t="s">
        <v>16</v>
      </c>
    </row>
    <row r="6394" spans="1:16" x14ac:dyDescent="0.25">
      <c r="A6394" t="s">
        <v>19490</v>
      </c>
      <c r="B6394" t="s">
        <v>6528</v>
      </c>
      <c r="C6394" t="s">
        <v>20972</v>
      </c>
      <c r="E6394" t="s">
        <v>21139</v>
      </c>
      <c r="J6394" s="2">
        <v>45321.28125</v>
      </c>
      <c r="K6394" s="2">
        <v>45331.291666666664</v>
      </c>
      <c r="L6394" s="2">
        <v>45331.291666666664</v>
      </c>
      <c r="M6394" t="s">
        <v>13462</v>
      </c>
      <c r="N6394" s="1" t="s">
        <v>14004</v>
      </c>
      <c r="O6394" t="s">
        <v>22389</v>
      </c>
      <c r="P6394" t="s">
        <v>16</v>
      </c>
    </row>
    <row r="6395" spans="1:16" x14ac:dyDescent="0.25">
      <c r="A6395" t="s">
        <v>19491</v>
      </c>
      <c r="B6395" t="s">
        <v>6529</v>
      </c>
      <c r="C6395" t="s">
        <v>20972</v>
      </c>
      <c r="E6395" t="s">
        <v>21139</v>
      </c>
      <c r="J6395" s="2">
        <v>45321.242361111108</v>
      </c>
      <c r="K6395" s="2">
        <v>45331.25</v>
      </c>
      <c r="L6395" s="2">
        <v>45331.25</v>
      </c>
      <c r="M6395" t="s">
        <v>13463</v>
      </c>
      <c r="N6395" s="1" t="s">
        <v>14004</v>
      </c>
      <c r="P6395" t="s">
        <v>16</v>
      </c>
    </row>
    <row r="6396" spans="1:16" x14ac:dyDescent="0.25">
      <c r="A6396" t="s">
        <v>19492</v>
      </c>
      <c r="B6396" t="s">
        <v>6530</v>
      </c>
      <c r="C6396" t="s">
        <v>20972</v>
      </c>
      <c r="E6396" t="s">
        <v>21139</v>
      </c>
      <c r="I6396">
        <v>30000</v>
      </c>
      <c r="J6396" s="2">
        <v>45321.134027777778</v>
      </c>
      <c r="K6396" s="2">
        <v>45330.375</v>
      </c>
      <c r="L6396" s="2">
        <v>45330.375</v>
      </c>
      <c r="M6396" t="s">
        <v>13464</v>
      </c>
      <c r="N6396" s="1" t="s">
        <v>14004</v>
      </c>
      <c r="O6396" t="s">
        <v>22390</v>
      </c>
      <c r="P6396" t="s">
        <v>16</v>
      </c>
    </row>
    <row r="6397" spans="1:16" x14ac:dyDescent="0.25">
      <c r="A6397" t="s">
        <v>19493</v>
      </c>
      <c r="B6397" t="s">
        <v>6531</v>
      </c>
      <c r="C6397" t="s">
        <v>20972</v>
      </c>
      <c r="E6397" t="s">
        <v>21139</v>
      </c>
      <c r="J6397" s="2">
        <v>45321.09097222222</v>
      </c>
      <c r="K6397" s="2">
        <v>45331.083333333336</v>
      </c>
      <c r="L6397" s="2">
        <v>45331.083333333336</v>
      </c>
      <c r="M6397" t="s">
        <v>13465</v>
      </c>
      <c r="N6397" s="1" t="s">
        <v>14004</v>
      </c>
      <c r="O6397" t="s">
        <v>22391</v>
      </c>
      <c r="P6397" t="s">
        <v>16</v>
      </c>
    </row>
    <row r="6398" spans="1:16" x14ac:dyDescent="0.25">
      <c r="A6398" t="s">
        <v>14845</v>
      </c>
      <c r="B6398" t="s">
        <v>6532</v>
      </c>
      <c r="C6398" t="s">
        <v>20972</v>
      </c>
      <c r="E6398" t="s">
        <v>21139</v>
      </c>
      <c r="J6398" s="2">
        <v>45321.479861111111</v>
      </c>
      <c r="K6398" s="2">
        <v>45330.291666666664</v>
      </c>
      <c r="L6398" s="2">
        <v>45330.291666666664</v>
      </c>
      <c r="M6398" t="s">
        <v>13466</v>
      </c>
      <c r="N6398" s="1" t="s">
        <v>14004</v>
      </c>
      <c r="P6398" t="s">
        <v>16</v>
      </c>
    </row>
    <row r="6399" spans="1:16" x14ac:dyDescent="0.25">
      <c r="A6399" t="s">
        <v>19494</v>
      </c>
      <c r="B6399" t="s">
        <v>6533</v>
      </c>
      <c r="C6399" t="s">
        <v>20972</v>
      </c>
      <c r="E6399" t="s">
        <v>21139</v>
      </c>
      <c r="J6399" s="2">
        <v>45321.468055555553</v>
      </c>
      <c r="K6399" s="2">
        <v>45323.5</v>
      </c>
      <c r="L6399" s="2">
        <v>45323.5</v>
      </c>
      <c r="M6399" t="s">
        <v>13467</v>
      </c>
      <c r="N6399" s="1" t="s">
        <v>14004</v>
      </c>
      <c r="P6399" t="s">
        <v>16</v>
      </c>
    </row>
    <row r="6400" spans="1:16" x14ac:dyDescent="0.25">
      <c r="A6400" t="s">
        <v>19495</v>
      </c>
      <c r="B6400" t="s">
        <v>6534</v>
      </c>
      <c r="C6400" t="s">
        <v>20972</v>
      </c>
      <c r="E6400" t="s">
        <v>21139</v>
      </c>
      <c r="G6400">
        <v>500000</v>
      </c>
      <c r="J6400" s="2">
        <v>45321.459722222222</v>
      </c>
      <c r="K6400" s="2">
        <v>45331.458333333336</v>
      </c>
      <c r="L6400" s="2">
        <v>45331.458333333336</v>
      </c>
      <c r="M6400" t="s">
        <v>13468</v>
      </c>
      <c r="N6400" s="1" t="s">
        <v>14004</v>
      </c>
      <c r="P6400" t="s">
        <v>16</v>
      </c>
    </row>
    <row r="6401" spans="1:16" x14ac:dyDescent="0.25">
      <c r="A6401" t="s">
        <v>19496</v>
      </c>
      <c r="B6401" t="s">
        <v>6535</v>
      </c>
      <c r="C6401" t="s">
        <v>20972</v>
      </c>
      <c r="E6401" t="s">
        <v>21139</v>
      </c>
      <c r="G6401">
        <v>500000</v>
      </c>
      <c r="J6401" s="2">
        <v>45321.449305555558</v>
      </c>
      <c r="K6401" s="2">
        <v>45331.458333333336</v>
      </c>
      <c r="L6401" s="2">
        <v>45331.458333333336</v>
      </c>
      <c r="M6401" t="s">
        <v>13469</v>
      </c>
      <c r="N6401" s="1" t="s">
        <v>14004</v>
      </c>
      <c r="P6401" t="s">
        <v>16</v>
      </c>
    </row>
    <row r="6402" spans="1:16" x14ac:dyDescent="0.25">
      <c r="A6402" t="s">
        <v>19497</v>
      </c>
      <c r="B6402" t="s">
        <v>6536</v>
      </c>
      <c r="C6402" t="s">
        <v>20972</v>
      </c>
      <c r="E6402" t="s">
        <v>21139</v>
      </c>
      <c r="J6402" s="2">
        <v>45310.158333333333</v>
      </c>
      <c r="K6402" s="2">
        <v>45323.166666666664</v>
      </c>
      <c r="L6402" s="2">
        <v>45323.166666666664</v>
      </c>
      <c r="M6402" t="s">
        <v>13470</v>
      </c>
      <c r="N6402" s="1" t="s">
        <v>14004</v>
      </c>
      <c r="O6402" t="s">
        <v>22392</v>
      </c>
      <c r="P6402" t="s">
        <v>16</v>
      </c>
    </row>
    <row r="6403" spans="1:16" x14ac:dyDescent="0.25">
      <c r="A6403" t="s">
        <v>19498</v>
      </c>
      <c r="B6403" t="s">
        <v>6537</v>
      </c>
      <c r="C6403" t="s">
        <v>20972</v>
      </c>
      <c r="E6403" t="s">
        <v>21139</v>
      </c>
      <c r="J6403" s="2">
        <v>45308.53402777778</v>
      </c>
      <c r="K6403" s="2">
        <v>45322.041666666664</v>
      </c>
      <c r="L6403" s="2">
        <v>45322.041666666664</v>
      </c>
      <c r="M6403" t="s">
        <v>13471</v>
      </c>
      <c r="N6403" s="1" t="s">
        <v>14004</v>
      </c>
      <c r="P6403" t="s">
        <v>16</v>
      </c>
    </row>
    <row r="6404" spans="1:16" x14ac:dyDescent="0.25">
      <c r="A6404" t="s">
        <v>19499</v>
      </c>
      <c r="B6404" t="s">
        <v>6538</v>
      </c>
      <c r="C6404" t="s">
        <v>20972</v>
      </c>
      <c r="E6404" t="s">
        <v>34</v>
      </c>
      <c r="J6404" s="2">
        <v>45321.308333333334</v>
      </c>
      <c r="K6404" s="2">
        <v>45331.291666666664</v>
      </c>
      <c r="L6404" s="2">
        <v>45331.291666666664</v>
      </c>
      <c r="M6404" t="s">
        <v>13472</v>
      </c>
      <c r="N6404" s="1" t="s">
        <v>14004</v>
      </c>
      <c r="O6404" t="s">
        <v>14088</v>
      </c>
      <c r="P6404" t="s">
        <v>16</v>
      </c>
    </row>
    <row r="6405" spans="1:16" x14ac:dyDescent="0.25">
      <c r="A6405" t="s">
        <v>19500</v>
      </c>
      <c r="B6405" t="s">
        <v>6539</v>
      </c>
      <c r="C6405" t="s">
        <v>20972</v>
      </c>
      <c r="E6405" t="s">
        <v>34</v>
      </c>
      <c r="J6405" s="2">
        <v>45321.061111111114</v>
      </c>
      <c r="K6405" s="2">
        <v>45331.083333333336</v>
      </c>
      <c r="L6405" s="2">
        <v>45331.083333333336</v>
      </c>
      <c r="M6405" t="s">
        <v>13473</v>
      </c>
      <c r="N6405" s="1" t="s">
        <v>14004</v>
      </c>
      <c r="O6405" t="s">
        <v>22393</v>
      </c>
      <c r="P6405" t="s">
        <v>16</v>
      </c>
    </row>
    <row r="6406" spans="1:16" x14ac:dyDescent="0.25">
      <c r="A6406" t="s">
        <v>19501</v>
      </c>
      <c r="B6406" t="s">
        <v>6540</v>
      </c>
      <c r="C6406" t="s">
        <v>20972</v>
      </c>
      <c r="E6406" t="s">
        <v>34</v>
      </c>
      <c r="J6406" s="2">
        <v>45309.472916666666</v>
      </c>
      <c r="K6406" s="2">
        <v>45322.5</v>
      </c>
      <c r="L6406" s="2">
        <v>45322.5</v>
      </c>
      <c r="M6406" t="s">
        <v>13474</v>
      </c>
      <c r="N6406" s="1" t="s">
        <v>14004</v>
      </c>
      <c r="P6406" t="s">
        <v>16</v>
      </c>
    </row>
    <row r="6407" spans="1:16" x14ac:dyDescent="0.25">
      <c r="A6407" t="s">
        <v>19502</v>
      </c>
      <c r="B6407" t="s">
        <v>6541</v>
      </c>
      <c r="C6407" t="s">
        <v>20972</v>
      </c>
      <c r="E6407" t="s">
        <v>34</v>
      </c>
      <c r="I6407">
        <v>74061</v>
      </c>
      <c r="J6407" s="2">
        <v>45300.447222222225</v>
      </c>
      <c r="K6407" s="2">
        <v>45325.458333333336</v>
      </c>
      <c r="L6407" s="2">
        <v>45325.458333333336</v>
      </c>
      <c r="M6407" t="s">
        <v>13475</v>
      </c>
      <c r="N6407" s="1" t="s">
        <v>14004</v>
      </c>
      <c r="P6407" t="s">
        <v>16</v>
      </c>
    </row>
    <row r="6408" spans="1:16" x14ac:dyDescent="0.25">
      <c r="A6408" t="s">
        <v>19503</v>
      </c>
      <c r="B6408" t="s">
        <v>6542</v>
      </c>
      <c r="C6408" t="s">
        <v>20980</v>
      </c>
      <c r="E6408" t="s">
        <v>21140</v>
      </c>
      <c r="G6408">
        <v>1290000</v>
      </c>
      <c r="J6408" s="2">
        <v>45293.259722222225</v>
      </c>
      <c r="K6408" s="2">
        <v>45327.125</v>
      </c>
      <c r="L6408" s="2">
        <v>45327.125</v>
      </c>
      <c r="M6408" t="s">
        <v>13476</v>
      </c>
      <c r="N6408" s="1" t="s">
        <v>14004</v>
      </c>
      <c r="P6408" t="s">
        <v>16</v>
      </c>
    </row>
    <row r="6409" spans="1:16" x14ac:dyDescent="0.25">
      <c r="A6409" t="s">
        <v>19504</v>
      </c>
      <c r="B6409" t="s">
        <v>6543</v>
      </c>
      <c r="C6409" t="s">
        <v>20973</v>
      </c>
      <c r="E6409" t="s">
        <v>21140</v>
      </c>
      <c r="J6409" s="2">
        <v>45321.054166666669</v>
      </c>
      <c r="K6409" s="2">
        <v>45331.083333333336</v>
      </c>
      <c r="L6409" s="2">
        <v>45331.083333333336</v>
      </c>
      <c r="M6409" t="s">
        <v>13477</v>
      </c>
      <c r="N6409" s="1" t="s">
        <v>14004</v>
      </c>
      <c r="O6409" t="s">
        <v>22394</v>
      </c>
      <c r="P6409" t="s">
        <v>16</v>
      </c>
    </row>
    <row r="6410" spans="1:16" x14ac:dyDescent="0.25">
      <c r="A6410" t="s">
        <v>19505</v>
      </c>
      <c r="B6410" t="s">
        <v>6544</v>
      </c>
      <c r="C6410" t="s">
        <v>20972</v>
      </c>
      <c r="E6410" t="s">
        <v>21140</v>
      </c>
      <c r="I6410">
        <v>39850</v>
      </c>
      <c r="J6410" s="2">
        <v>45321.325694444444</v>
      </c>
      <c r="K6410" s="2">
        <v>45342.416666666664</v>
      </c>
      <c r="L6410" s="2">
        <v>45342.416666666664</v>
      </c>
      <c r="M6410" t="s">
        <v>13478</v>
      </c>
      <c r="N6410" s="1" t="s">
        <v>14004</v>
      </c>
      <c r="P6410" t="s">
        <v>16</v>
      </c>
    </row>
    <row r="6411" spans="1:16" x14ac:dyDescent="0.25">
      <c r="A6411" t="s">
        <v>19506</v>
      </c>
      <c r="B6411" t="s">
        <v>6545</v>
      </c>
      <c r="C6411" t="s">
        <v>20972</v>
      </c>
      <c r="E6411" t="s">
        <v>21140</v>
      </c>
      <c r="I6411">
        <v>47500</v>
      </c>
      <c r="J6411" s="2">
        <v>45321.321527777778</v>
      </c>
      <c r="K6411" s="2">
        <v>45342.416666666664</v>
      </c>
      <c r="L6411" s="2">
        <v>45342.416666666664</v>
      </c>
      <c r="M6411" t="s">
        <v>13479</v>
      </c>
      <c r="N6411" s="1" t="s">
        <v>14004</v>
      </c>
      <c r="P6411" t="s">
        <v>16</v>
      </c>
    </row>
    <row r="6412" spans="1:16" x14ac:dyDescent="0.25">
      <c r="A6412" t="s">
        <v>19507</v>
      </c>
      <c r="B6412" t="s">
        <v>6546</v>
      </c>
      <c r="C6412" t="s">
        <v>20979</v>
      </c>
      <c r="E6412" t="s">
        <v>21141</v>
      </c>
      <c r="J6412" s="2">
        <v>45321.239583333336</v>
      </c>
      <c r="K6412" s="2">
        <v>45331.25</v>
      </c>
      <c r="L6412" s="2">
        <v>45331.25</v>
      </c>
      <c r="M6412" t="s">
        <v>13480</v>
      </c>
      <c r="N6412" s="1" t="s">
        <v>14004</v>
      </c>
      <c r="P6412" t="s">
        <v>16</v>
      </c>
    </row>
    <row r="6413" spans="1:16" x14ac:dyDescent="0.25">
      <c r="A6413" t="s">
        <v>19508</v>
      </c>
      <c r="B6413" t="s">
        <v>6547</v>
      </c>
      <c r="C6413" t="s">
        <v>20979</v>
      </c>
      <c r="E6413" t="s">
        <v>21141</v>
      </c>
      <c r="J6413" s="2">
        <v>45321.474999999999</v>
      </c>
      <c r="K6413" s="2">
        <v>45331.5</v>
      </c>
      <c r="L6413" s="2">
        <v>45331.5</v>
      </c>
      <c r="M6413" t="s">
        <v>13481</v>
      </c>
      <c r="N6413" s="1" t="s">
        <v>14004</v>
      </c>
      <c r="P6413" t="s">
        <v>16</v>
      </c>
    </row>
    <row r="6414" spans="1:16" x14ac:dyDescent="0.25">
      <c r="A6414" t="s">
        <v>19509</v>
      </c>
      <c r="B6414" t="s">
        <v>6548</v>
      </c>
      <c r="C6414" t="s">
        <v>20979</v>
      </c>
      <c r="E6414" t="s">
        <v>21141</v>
      </c>
      <c r="J6414" s="2">
        <v>45321.443055555559</v>
      </c>
      <c r="K6414" s="2">
        <v>45331.458333333336</v>
      </c>
      <c r="L6414" s="2">
        <v>45331.458333333336</v>
      </c>
      <c r="M6414" t="s">
        <v>13482</v>
      </c>
      <c r="N6414" s="1" t="s">
        <v>14004</v>
      </c>
      <c r="P6414" t="s">
        <v>16</v>
      </c>
    </row>
    <row r="6415" spans="1:16" x14ac:dyDescent="0.25">
      <c r="A6415" t="s">
        <v>19510</v>
      </c>
      <c r="B6415" t="s">
        <v>6549</v>
      </c>
      <c r="C6415" t="s">
        <v>20979</v>
      </c>
      <c r="E6415" t="s">
        <v>21141</v>
      </c>
      <c r="J6415" s="2">
        <v>45303.509722222225</v>
      </c>
      <c r="K6415" s="2">
        <v>45324.375</v>
      </c>
      <c r="L6415" s="2">
        <v>45324.375</v>
      </c>
      <c r="M6415" t="s">
        <v>13483</v>
      </c>
      <c r="N6415" s="1" t="s">
        <v>14004</v>
      </c>
      <c r="P6415" t="s">
        <v>16</v>
      </c>
    </row>
    <row r="6416" spans="1:16" x14ac:dyDescent="0.25">
      <c r="A6416" t="s">
        <v>19511</v>
      </c>
      <c r="B6416" t="s">
        <v>6550</v>
      </c>
      <c r="C6416" t="s">
        <v>20979</v>
      </c>
      <c r="E6416" t="s">
        <v>21141</v>
      </c>
      <c r="J6416" s="2">
        <v>45300.123611111114</v>
      </c>
      <c r="K6416" s="2">
        <v>45324.375</v>
      </c>
      <c r="L6416" s="2">
        <v>45324.375</v>
      </c>
      <c r="M6416" t="s">
        <v>13484</v>
      </c>
      <c r="N6416" s="1" t="s">
        <v>14004</v>
      </c>
      <c r="P6416" t="s">
        <v>16</v>
      </c>
    </row>
    <row r="6417" spans="1:16" x14ac:dyDescent="0.25">
      <c r="A6417" t="s">
        <v>19512</v>
      </c>
      <c r="B6417" t="s">
        <v>6551</v>
      </c>
      <c r="C6417" t="s">
        <v>20979</v>
      </c>
      <c r="E6417" t="s">
        <v>21141</v>
      </c>
      <c r="J6417" s="2">
        <v>45288.46597222222</v>
      </c>
      <c r="K6417" s="2">
        <v>45322.375</v>
      </c>
      <c r="L6417" s="2">
        <v>45322.375</v>
      </c>
      <c r="M6417" t="s">
        <v>13485</v>
      </c>
      <c r="N6417" s="1" t="s">
        <v>14004</v>
      </c>
      <c r="P6417" t="s">
        <v>16</v>
      </c>
    </row>
    <row r="6418" spans="1:16" x14ac:dyDescent="0.25">
      <c r="A6418" t="s">
        <v>19513</v>
      </c>
      <c r="B6418" t="s">
        <v>6552</v>
      </c>
      <c r="C6418" t="s">
        <v>20979</v>
      </c>
      <c r="E6418" t="s">
        <v>21141</v>
      </c>
      <c r="J6418" s="2">
        <v>45287.491666666669</v>
      </c>
      <c r="K6418" s="2">
        <v>45324.375</v>
      </c>
      <c r="L6418" s="2">
        <v>45324.375</v>
      </c>
      <c r="M6418" t="s">
        <v>13486</v>
      </c>
      <c r="N6418" s="1" t="s">
        <v>14004</v>
      </c>
      <c r="P6418" t="s">
        <v>16</v>
      </c>
    </row>
    <row r="6419" spans="1:16" x14ac:dyDescent="0.25">
      <c r="A6419" t="s">
        <v>19514</v>
      </c>
      <c r="B6419" t="s">
        <v>6553</v>
      </c>
      <c r="C6419" t="s">
        <v>20972</v>
      </c>
      <c r="E6419" t="s">
        <v>21141</v>
      </c>
      <c r="J6419" s="2">
        <v>45321.081944444442</v>
      </c>
      <c r="K6419" s="2">
        <v>45331.083333333336</v>
      </c>
      <c r="L6419" s="2">
        <v>45331.083333333336</v>
      </c>
      <c r="M6419" t="s">
        <v>13487</v>
      </c>
      <c r="N6419" s="1" t="s">
        <v>14004</v>
      </c>
      <c r="O6419" t="s">
        <v>22395</v>
      </c>
      <c r="P6419" t="s">
        <v>16</v>
      </c>
    </row>
    <row r="6420" spans="1:16" x14ac:dyDescent="0.25">
      <c r="A6420" t="s">
        <v>19019</v>
      </c>
      <c r="B6420" t="s">
        <v>6554</v>
      </c>
      <c r="C6420" t="s">
        <v>20972</v>
      </c>
      <c r="E6420" t="s">
        <v>21141</v>
      </c>
      <c r="J6420" s="2">
        <v>45147.510416666664</v>
      </c>
      <c r="K6420" s="2">
        <v>45324.5</v>
      </c>
      <c r="L6420" s="2">
        <v>45324.5</v>
      </c>
      <c r="M6420" t="s">
        <v>13488</v>
      </c>
      <c r="N6420" s="1" t="s">
        <v>14004</v>
      </c>
      <c r="P6420" t="s">
        <v>16</v>
      </c>
    </row>
    <row r="6421" spans="1:16" x14ac:dyDescent="0.25">
      <c r="A6421" t="s">
        <v>19515</v>
      </c>
      <c r="B6421" t="s">
        <v>6555</v>
      </c>
      <c r="C6421" t="s">
        <v>20992</v>
      </c>
      <c r="E6421" t="s">
        <v>21142</v>
      </c>
      <c r="J6421" s="2">
        <v>45321.540972222225</v>
      </c>
      <c r="K6421" s="2">
        <v>45332.416666666664</v>
      </c>
      <c r="L6421" s="2">
        <v>45332.416666666664</v>
      </c>
      <c r="M6421" t="s">
        <v>13489</v>
      </c>
      <c r="N6421" s="1" t="s">
        <v>14004</v>
      </c>
      <c r="P6421" t="s">
        <v>16</v>
      </c>
    </row>
    <row r="6422" spans="1:16" x14ac:dyDescent="0.25">
      <c r="A6422" t="s">
        <v>19516</v>
      </c>
      <c r="B6422" t="s">
        <v>6556</v>
      </c>
      <c r="C6422" t="s">
        <v>20992</v>
      </c>
      <c r="E6422" t="s">
        <v>21142</v>
      </c>
      <c r="J6422" s="2">
        <v>45321.482638888891</v>
      </c>
      <c r="K6422" s="2">
        <v>45332.416666666664</v>
      </c>
      <c r="L6422" s="2">
        <v>45332.416666666664</v>
      </c>
      <c r="M6422" t="s">
        <v>13490</v>
      </c>
      <c r="N6422" s="1" t="s">
        <v>14004</v>
      </c>
      <c r="P6422" t="s">
        <v>16</v>
      </c>
    </row>
    <row r="6423" spans="1:16" x14ac:dyDescent="0.25">
      <c r="A6423" t="s">
        <v>19517</v>
      </c>
      <c r="B6423" t="s">
        <v>6557</v>
      </c>
      <c r="C6423" t="s">
        <v>20992</v>
      </c>
      <c r="E6423" t="s">
        <v>21142</v>
      </c>
      <c r="J6423" s="2">
        <v>45321.434027777781</v>
      </c>
      <c r="K6423" s="2">
        <v>45332.416666666664</v>
      </c>
      <c r="L6423" s="2">
        <v>45332.416666666664</v>
      </c>
      <c r="M6423" t="s">
        <v>13491</v>
      </c>
      <c r="N6423" s="1" t="s">
        <v>14004</v>
      </c>
      <c r="P6423" t="s">
        <v>16</v>
      </c>
    </row>
    <row r="6424" spans="1:16" x14ac:dyDescent="0.25">
      <c r="A6424" t="s">
        <v>19518</v>
      </c>
      <c r="B6424" t="s">
        <v>6558</v>
      </c>
      <c r="C6424" t="s">
        <v>20972</v>
      </c>
      <c r="E6424" t="s">
        <v>21142</v>
      </c>
      <c r="J6424" s="2">
        <v>45315.496527777781</v>
      </c>
      <c r="K6424" s="2">
        <v>45327.416666666664</v>
      </c>
      <c r="L6424" s="2">
        <v>45327.416666666664</v>
      </c>
      <c r="M6424" t="s">
        <v>13492</v>
      </c>
      <c r="N6424" s="1" t="s">
        <v>14004</v>
      </c>
      <c r="P6424" t="s">
        <v>16</v>
      </c>
    </row>
    <row r="6425" spans="1:16" x14ac:dyDescent="0.25">
      <c r="A6425" t="s">
        <v>19519</v>
      </c>
      <c r="B6425" t="s">
        <v>6559</v>
      </c>
      <c r="C6425" t="s">
        <v>20972</v>
      </c>
      <c r="E6425" t="s">
        <v>21142</v>
      </c>
      <c r="J6425" s="2">
        <v>45315.495138888888</v>
      </c>
      <c r="K6425" s="2">
        <v>45327.458333333336</v>
      </c>
      <c r="L6425" s="2">
        <v>45327.458333333336</v>
      </c>
      <c r="M6425" t="s">
        <v>13493</v>
      </c>
      <c r="N6425" s="1" t="s">
        <v>14004</v>
      </c>
      <c r="P6425" t="s">
        <v>16</v>
      </c>
    </row>
    <row r="6426" spans="1:16" x14ac:dyDescent="0.25">
      <c r="A6426" t="s">
        <v>19520</v>
      </c>
      <c r="B6426" t="s">
        <v>6560</v>
      </c>
      <c r="C6426" t="s">
        <v>20972</v>
      </c>
      <c r="E6426" t="s">
        <v>21142</v>
      </c>
      <c r="J6426" s="2">
        <v>45321.081944444442</v>
      </c>
      <c r="K6426" s="2">
        <v>45331.083333333336</v>
      </c>
      <c r="L6426" s="2">
        <v>45331.083333333336</v>
      </c>
      <c r="M6426" t="s">
        <v>13494</v>
      </c>
      <c r="N6426" s="1" t="s">
        <v>14004</v>
      </c>
      <c r="O6426" t="s">
        <v>22396</v>
      </c>
      <c r="P6426" t="s">
        <v>16</v>
      </c>
    </row>
    <row r="6427" spans="1:16" x14ac:dyDescent="0.25">
      <c r="A6427" t="s">
        <v>19521</v>
      </c>
      <c r="B6427" t="s">
        <v>6561</v>
      </c>
      <c r="C6427" t="s">
        <v>20972</v>
      </c>
      <c r="E6427" t="s">
        <v>21142</v>
      </c>
      <c r="J6427" s="2">
        <v>45317.428472222222</v>
      </c>
      <c r="K6427" s="2">
        <v>45322.125</v>
      </c>
      <c r="L6427" s="2">
        <v>45322.125</v>
      </c>
      <c r="M6427" t="s">
        <v>13495</v>
      </c>
      <c r="N6427" s="1" t="s">
        <v>14004</v>
      </c>
      <c r="P6427" t="s">
        <v>16</v>
      </c>
    </row>
    <row r="6428" spans="1:16" x14ac:dyDescent="0.25">
      <c r="A6428" t="s">
        <v>19522</v>
      </c>
      <c r="B6428" t="s">
        <v>6562</v>
      </c>
      <c r="C6428" t="s">
        <v>20972</v>
      </c>
      <c r="E6428" t="s">
        <v>21142</v>
      </c>
      <c r="J6428" s="2">
        <v>45314.074999999997</v>
      </c>
      <c r="K6428" s="2">
        <v>45323.041666666664</v>
      </c>
      <c r="L6428" s="2">
        <v>45323.041666666664</v>
      </c>
      <c r="M6428" t="s">
        <v>13496</v>
      </c>
      <c r="N6428" s="1" t="s">
        <v>14004</v>
      </c>
      <c r="P6428" t="s">
        <v>16</v>
      </c>
    </row>
    <row r="6429" spans="1:16" x14ac:dyDescent="0.25">
      <c r="A6429" t="s">
        <v>14967</v>
      </c>
      <c r="B6429" t="s">
        <v>6563</v>
      </c>
      <c r="C6429" t="s">
        <v>20972</v>
      </c>
      <c r="E6429" t="s">
        <v>21142</v>
      </c>
      <c r="J6429" s="2">
        <v>45311.444444444445</v>
      </c>
      <c r="K6429" s="2">
        <v>45322.375</v>
      </c>
      <c r="L6429" s="2">
        <v>45322.375</v>
      </c>
      <c r="M6429" t="s">
        <v>13497</v>
      </c>
      <c r="N6429" s="1" t="s">
        <v>14004</v>
      </c>
      <c r="P6429" t="s">
        <v>16</v>
      </c>
    </row>
    <row r="6430" spans="1:16" x14ac:dyDescent="0.25">
      <c r="A6430" t="s">
        <v>19523</v>
      </c>
      <c r="B6430" t="s">
        <v>6564</v>
      </c>
      <c r="C6430" t="s">
        <v>20972</v>
      </c>
      <c r="E6430" t="s">
        <v>21142</v>
      </c>
      <c r="G6430">
        <v>796322</v>
      </c>
      <c r="J6430" s="2">
        <v>45310.46875</v>
      </c>
      <c r="K6430" s="2">
        <v>45324.166666666664</v>
      </c>
      <c r="L6430" s="2">
        <v>45324.166666666664</v>
      </c>
      <c r="M6430" t="s">
        <v>13498</v>
      </c>
      <c r="N6430" s="1" t="s">
        <v>14004</v>
      </c>
      <c r="O6430" t="s">
        <v>22397</v>
      </c>
      <c r="P6430" t="s">
        <v>16</v>
      </c>
    </row>
    <row r="6431" spans="1:16" x14ac:dyDescent="0.25">
      <c r="A6431" t="s">
        <v>19524</v>
      </c>
      <c r="B6431" t="s">
        <v>6565</v>
      </c>
      <c r="C6431" t="s">
        <v>20972</v>
      </c>
      <c r="E6431" t="s">
        <v>21143</v>
      </c>
      <c r="J6431" s="2">
        <v>45321.337500000001</v>
      </c>
      <c r="K6431" s="2">
        <v>45331.333333333336</v>
      </c>
      <c r="L6431" s="2">
        <v>45331.333333333336</v>
      </c>
      <c r="M6431" t="s">
        <v>13499</v>
      </c>
      <c r="N6431" s="1" t="s">
        <v>14004</v>
      </c>
      <c r="P6431" t="s">
        <v>16</v>
      </c>
    </row>
    <row r="6432" spans="1:16" x14ac:dyDescent="0.25">
      <c r="A6432" t="s">
        <v>19525</v>
      </c>
      <c r="B6432" t="s">
        <v>6566</v>
      </c>
      <c r="C6432" t="s">
        <v>20972</v>
      </c>
      <c r="E6432" t="s">
        <v>21143</v>
      </c>
      <c r="J6432" s="2">
        <v>45321.300694444442</v>
      </c>
      <c r="K6432" s="2">
        <v>45331.333333333336</v>
      </c>
      <c r="L6432" s="2">
        <v>45331.333333333336</v>
      </c>
      <c r="M6432" t="s">
        <v>13500</v>
      </c>
      <c r="N6432" s="1" t="s">
        <v>14004</v>
      </c>
      <c r="O6432" t="s">
        <v>21333</v>
      </c>
      <c r="P6432" t="s">
        <v>16</v>
      </c>
    </row>
    <row r="6433" spans="1:16" x14ac:dyDescent="0.25">
      <c r="A6433" t="s">
        <v>19526</v>
      </c>
      <c r="B6433" t="s">
        <v>6567</v>
      </c>
      <c r="C6433" t="s">
        <v>20972</v>
      </c>
      <c r="E6433" t="s">
        <v>21143</v>
      </c>
      <c r="J6433" s="2">
        <v>45321.241666666669</v>
      </c>
      <c r="K6433" s="2">
        <v>45336.25</v>
      </c>
      <c r="L6433" s="2">
        <v>45336.25</v>
      </c>
      <c r="M6433" t="s">
        <v>13501</v>
      </c>
      <c r="N6433" s="1" t="s">
        <v>14004</v>
      </c>
      <c r="O6433" t="s">
        <v>22398</v>
      </c>
      <c r="P6433" t="s">
        <v>16</v>
      </c>
    </row>
    <row r="6434" spans="1:16" x14ac:dyDescent="0.25">
      <c r="A6434" t="s">
        <v>19527</v>
      </c>
      <c r="B6434" t="s">
        <v>6568</v>
      </c>
      <c r="C6434" t="s">
        <v>20972</v>
      </c>
      <c r="E6434" t="s">
        <v>21143</v>
      </c>
      <c r="J6434" s="2">
        <v>45321.227083333331</v>
      </c>
      <c r="K6434" s="2">
        <v>45336.25</v>
      </c>
      <c r="L6434" s="2">
        <v>45336.25</v>
      </c>
      <c r="M6434" t="s">
        <v>13502</v>
      </c>
      <c r="N6434" s="1" t="s">
        <v>14004</v>
      </c>
      <c r="O6434" t="s">
        <v>22399</v>
      </c>
      <c r="P6434" t="s">
        <v>16</v>
      </c>
    </row>
    <row r="6435" spans="1:16" x14ac:dyDescent="0.25">
      <c r="A6435" t="s">
        <v>19528</v>
      </c>
      <c r="B6435" t="s">
        <v>6569</v>
      </c>
      <c r="C6435" t="s">
        <v>20972</v>
      </c>
      <c r="E6435" t="s">
        <v>21143</v>
      </c>
      <c r="J6435" s="2">
        <v>45321.083333333336</v>
      </c>
      <c r="K6435" s="2">
        <v>45336.25</v>
      </c>
      <c r="L6435" s="2">
        <v>45336.25</v>
      </c>
      <c r="M6435" t="s">
        <v>13503</v>
      </c>
      <c r="N6435" s="1" t="s">
        <v>14004</v>
      </c>
      <c r="O6435" t="s">
        <v>22400</v>
      </c>
      <c r="P6435" t="s">
        <v>16</v>
      </c>
    </row>
    <row r="6436" spans="1:16" x14ac:dyDescent="0.25">
      <c r="A6436" t="s">
        <v>19529</v>
      </c>
      <c r="B6436" t="s">
        <v>6570</v>
      </c>
      <c r="C6436" t="s">
        <v>20972</v>
      </c>
      <c r="E6436" t="s">
        <v>21143</v>
      </c>
      <c r="J6436" s="2">
        <v>45321.050694444442</v>
      </c>
      <c r="K6436" s="2">
        <v>45331.083333333336</v>
      </c>
      <c r="L6436" s="2">
        <v>45331.083333333336</v>
      </c>
      <c r="M6436" t="s">
        <v>13504</v>
      </c>
      <c r="N6436" s="1" t="s">
        <v>14004</v>
      </c>
      <c r="O6436" t="s">
        <v>14088</v>
      </c>
      <c r="P6436" t="s">
        <v>16</v>
      </c>
    </row>
    <row r="6437" spans="1:16" x14ac:dyDescent="0.25">
      <c r="A6437" t="s">
        <v>19530</v>
      </c>
      <c r="B6437" t="s">
        <v>6571</v>
      </c>
      <c r="C6437" t="s">
        <v>20972</v>
      </c>
      <c r="E6437" t="s">
        <v>21143</v>
      </c>
      <c r="J6437" s="2">
        <v>45321.447916666664</v>
      </c>
      <c r="K6437" s="2">
        <v>45331.458333333336</v>
      </c>
      <c r="L6437" s="2">
        <v>45331.458333333336</v>
      </c>
      <c r="M6437" t="s">
        <v>13505</v>
      </c>
      <c r="N6437" s="1" t="s">
        <v>14004</v>
      </c>
      <c r="O6437" t="s">
        <v>14095</v>
      </c>
      <c r="P6437" t="s">
        <v>16</v>
      </c>
    </row>
    <row r="6438" spans="1:16" x14ac:dyDescent="0.25">
      <c r="A6438" t="s">
        <v>19531</v>
      </c>
      <c r="B6438" t="s">
        <v>6572</v>
      </c>
      <c r="C6438" t="s">
        <v>20972</v>
      </c>
      <c r="E6438" t="s">
        <v>21143</v>
      </c>
      <c r="G6438">
        <v>650000</v>
      </c>
      <c r="J6438" s="2">
        <v>45311.32708333333</v>
      </c>
      <c r="K6438" s="2">
        <v>45322.375</v>
      </c>
      <c r="L6438" s="2">
        <v>45322.375</v>
      </c>
      <c r="M6438" t="s">
        <v>13506</v>
      </c>
      <c r="N6438" s="1" t="s">
        <v>14004</v>
      </c>
      <c r="O6438" t="s">
        <v>14088</v>
      </c>
      <c r="P6438" t="s">
        <v>16</v>
      </c>
    </row>
    <row r="6439" spans="1:16" x14ac:dyDescent="0.25">
      <c r="A6439" t="s">
        <v>14180</v>
      </c>
      <c r="B6439" t="s">
        <v>6573</v>
      </c>
      <c r="C6439" t="s">
        <v>20972</v>
      </c>
      <c r="E6439" t="s">
        <v>21143</v>
      </c>
      <c r="J6439" s="2">
        <v>45311.283333333333</v>
      </c>
      <c r="K6439" s="2">
        <v>45325.291666666664</v>
      </c>
      <c r="L6439" s="2">
        <v>45325.291666666664</v>
      </c>
      <c r="M6439" t="s">
        <v>13507</v>
      </c>
      <c r="N6439" s="1" t="s">
        <v>14004</v>
      </c>
      <c r="P6439" t="s">
        <v>16</v>
      </c>
    </row>
    <row r="6440" spans="1:16" x14ac:dyDescent="0.25">
      <c r="A6440" t="s">
        <v>19532</v>
      </c>
      <c r="B6440" t="s">
        <v>6574</v>
      </c>
      <c r="C6440" t="s">
        <v>20972</v>
      </c>
      <c r="E6440" t="s">
        <v>21143</v>
      </c>
      <c r="J6440" s="2">
        <v>45302.265972222223</v>
      </c>
      <c r="K6440" s="2">
        <v>45322.458333333336</v>
      </c>
      <c r="L6440" s="2">
        <v>45322.458333333336</v>
      </c>
      <c r="M6440" t="s">
        <v>13508</v>
      </c>
      <c r="N6440" s="1" t="s">
        <v>14004</v>
      </c>
      <c r="O6440" t="s">
        <v>21300</v>
      </c>
      <c r="P6440" t="s">
        <v>16</v>
      </c>
    </row>
    <row r="6441" spans="1:16" x14ac:dyDescent="0.25">
      <c r="A6441" t="s">
        <v>19533</v>
      </c>
      <c r="B6441" t="s">
        <v>6575</v>
      </c>
      <c r="C6441" t="s">
        <v>20972</v>
      </c>
      <c r="E6441" t="s">
        <v>21143</v>
      </c>
      <c r="J6441" s="2">
        <v>45273.226388888892</v>
      </c>
      <c r="K6441" s="2">
        <v>45322.083333333336</v>
      </c>
      <c r="L6441" s="2">
        <v>45322.083333333336</v>
      </c>
      <c r="M6441" t="s">
        <v>13509</v>
      </c>
      <c r="N6441" s="1" t="s">
        <v>14004</v>
      </c>
      <c r="O6441" t="s">
        <v>22401</v>
      </c>
      <c r="P6441" t="s">
        <v>16</v>
      </c>
    </row>
    <row r="6442" spans="1:16" x14ac:dyDescent="0.25">
      <c r="A6442" t="s">
        <v>19534</v>
      </c>
      <c r="B6442" t="s">
        <v>6576</v>
      </c>
      <c r="C6442" t="s">
        <v>20972</v>
      </c>
      <c r="E6442" t="s">
        <v>21143</v>
      </c>
      <c r="G6442">
        <v>500000</v>
      </c>
      <c r="J6442" s="2">
        <v>45273.220833333333</v>
      </c>
      <c r="K6442" s="2">
        <v>45322.041666666664</v>
      </c>
      <c r="L6442" s="2">
        <v>45322.041666666664</v>
      </c>
      <c r="M6442" t="s">
        <v>13510</v>
      </c>
      <c r="N6442" s="1" t="s">
        <v>14004</v>
      </c>
      <c r="O6442" t="s">
        <v>22401</v>
      </c>
      <c r="P6442" t="s">
        <v>16</v>
      </c>
    </row>
    <row r="6443" spans="1:16" x14ac:dyDescent="0.25">
      <c r="A6443" t="s">
        <v>19535</v>
      </c>
      <c r="B6443" t="s">
        <v>6577</v>
      </c>
      <c r="C6443" t="s">
        <v>20988</v>
      </c>
      <c r="E6443" t="s">
        <v>21143</v>
      </c>
      <c r="J6443" s="2">
        <v>45309.311805555553</v>
      </c>
      <c r="K6443" s="2">
        <v>45325.458333333336</v>
      </c>
      <c r="L6443" s="2">
        <v>45325.458333333336</v>
      </c>
      <c r="M6443" t="s">
        <v>13511</v>
      </c>
      <c r="N6443" s="1" t="s">
        <v>14004</v>
      </c>
      <c r="P6443" t="s">
        <v>16</v>
      </c>
    </row>
    <row r="6444" spans="1:16" x14ac:dyDescent="0.25">
      <c r="A6444" t="s">
        <v>19536</v>
      </c>
      <c r="B6444" t="s">
        <v>6578</v>
      </c>
      <c r="C6444" t="s">
        <v>20995</v>
      </c>
      <c r="E6444" t="s">
        <v>21144</v>
      </c>
      <c r="J6444" s="2">
        <v>45321.049305555556</v>
      </c>
      <c r="K6444" s="2">
        <v>45342.416666666664</v>
      </c>
      <c r="L6444" s="2">
        <v>45342.416666666664</v>
      </c>
      <c r="M6444" t="s">
        <v>13512</v>
      </c>
      <c r="N6444" s="1" t="s">
        <v>14004</v>
      </c>
      <c r="P6444" t="s">
        <v>16</v>
      </c>
    </row>
    <row r="6445" spans="1:16" x14ac:dyDescent="0.25">
      <c r="A6445" t="s">
        <v>19537</v>
      </c>
      <c r="B6445" t="s">
        <v>6579</v>
      </c>
      <c r="C6445" t="s">
        <v>20995</v>
      </c>
      <c r="E6445" t="s">
        <v>21144</v>
      </c>
      <c r="J6445" s="2">
        <v>45304.522222222222</v>
      </c>
      <c r="K6445" s="2">
        <v>45322.291666666664</v>
      </c>
      <c r="L6445" s="2">
        <v>45322.291666666664</v>
      </c>
      <c r="M6445" t="s">
        <v>13513</v>
      </c>
      <c r="N6445" s="1" t="s">
        <v>14004</v>
      </c>
      <c r="O6445" t="s">
        <v>22402</v>
      </c>
      <c r="P6445" t="s">
        <v>16</v>
      </c>
    </row>
    <row r="6446" spans="1:16" x14ac:dyDescent="0.25">
      <c r="A6446" t="s">
        <v>19538</v>
      </c>
      <c r="B6446" t="s">
        <v>6580</v>
      </c>
      <c r="C6446" t="s">
        <v>20995</v>
      </c>
      <c r="E6446" t="s">
        <v>21144</v>
      </c>
      <c r="J6446" s="2">
        <v>45301.101388888892</v>
      </c>
      <c r="K6446" s="2">
        <v>45328.375</v>
      </c>
      <c r="L6446" s="2">
        <v>45328.375</v>
      </c>
      <c r="M6446" t="s">
        <v>13514</v>
      </c>
      <c r="N6446" s="1" t="s">
        <v>14004</v>
      </c>
      <c r="P6446" t="s">
        <v>16</v>
      </c>
    </row>
    <row r="6447" spans="1:16" x14ac:dyDescent="0.25">
      <c r="A6447" t="s">
        <v>14338</v>
      </c>
      <c r="B6447" t="s">
        <v>6581</v>
      </c>
      <c r="C6447" t="s">
        <v>20996</v>
      </c>
      <c r="E6447" t="s">
        <v>21144</v>
      </c>
      <c r="G6447">
        <v>106000</v>
      </c>
      <c r="J6447" s="2">
        <v>45316.174305555556</v>
      </c>
      <c r="K6447" s="2">
        <v>45321.166666666664</v>
      </c>
      <c r="L6447" s="2">
        <v>45321.166666666664</v>
      </c>
      <c r="M6447" t="s">
        <v>13515</v>
      </c>
      <c r="N6447" s="1" t="s">
        <v>14004</v>
      </c>
      <c r="P6447" t="s">
        <v>16</v>
      </c>
    </row>
    <row r="6448" spans="1:16" x14ac:dyDescent="0.25">
      <c r="A6448" t="s">
        <v>19539</v>
      </c>
      <c r="B6448" t="s">
        <v>6582</v>
      </c>
      <c r="C6448" t="s">
        <v>20996</v>
      </c>
      <c r="E6448" t="s">
        <v>21144</v>
      </c>
      <c r="G6448">
        <v>245000</v>
      </c>
      <c r="J6448" s="2">
        <v>45321.150694444441</v>
      </c>
      <c r="K6448" s="2">
        <v>45323.166666666664</v>
      </c>
      <c r="L6448" s="2">
        <v>45323.166666666664</v>
      </c>
      <c r="M6448" t="s">
        <v>13516</v>
      </c>
      <c r="N6448" s="1" t="s">
        <v>14004</v>
      </c>
      <c r="P6448" t="s">
        <v>16</v>
      </c>
    </row>
    <row r="6449" spans="1:16" x14ac:dyDescent="0.25">
      <c r="A6449" t="s">
        <v>19540</v>
      </c>
      <c r="B6449" t="s">
        <v>6583</v>
      </c>
      <c r="C6449" t="s">
        <v>20996</v>
      </c>
      <c r="E6449" t="s">
        <v>21144</v>
      </c>
      <c r="I6449">
        <v>20580</v>
      </c>
      <c r="J6449" s="2">
        <v>45321.143055555556</v>
      </c>
      <c r="K6449" s="2">
        <v>45328.166666666664</v>
      </c>
      <c r="L6449" s="2">
        <v>45328.166666666664</v>
      </c>
      <c r="M6449" t="s">
        <v>13517</v>
      </c>
      <c r="N6449" s="1" t="s">
        <v>14004</v>
      </c>
      <c r="P6449" t="s">
        <v>16</v>
      </c>
    </row>
    <row r="6450" spans="1:16" x14ac:dyDescent="0.25">
      <c r="A6450" t="s">
        <v>19541</v>
      </c>
      <c r="B6450" t="s">
        <v>6584</v>
      </c>
      <c r="C6450" t="s">
        <v>20996</v>
      </c>
      <c r="E6450" t="s">
        <v>21144</v>
      </c>
      <c r="J6450" s="2">
        <v>45321.493055555555</v>
      </c>
      <c r="K6450" s="2">
        <v>45331.5</v>
      </c>
      <c r="L6450" s="2">
        <v>45331.5</v>
      </c>
      <c r="M6450" t="s">
        <v>13518</v>
      </c>
      <c r="N6450" s="1" t="s">
        <v>14004</v>
      </c>
      <c r="O6450" t="s">
        <v>22403</v>
      </c>
      <c r="P6450" t="s">
        <v>16</v>
      </c>
    </row>
    <row r="6451" spans="1:16" x14ac:dyDescent="0.25">
      <c r="A6451" t="s">
        <v>19542</v>
      </c>
      <c r="B6451" t="s">
        <v>6585</v>
      </c>
      <c r="C6451" t="s">
        <v>20996</v>
      </c>
      <c r="E6451" t="s">
        <v>21144</v>
      </c>
      <c r="J6451" s="2">
        <v>45313.468055555553</v>
      </c>
      <c r="K6451" s="2">
        <v>45327.375</v>
      </c>
      <c r="L6451" s="2">
        <v>45327.375</v>
      </c>
      <c r="M6451" t="s">
        <v>13519</v>
      </c>
      <c r="N6451" s="1" t="s">
        <v>14004</v>
      </c>
      <c r="P6451" t="s">
        <v>16</v>
      </c>
    </row>
    <row r="6452" spans="1:16" x14ac:dyDescent="0.25">
      <c r="A6452" t="s">
        <v>19543</v>
      </c>
      <c r="B6452" t="s">
        <v>6586</v>
      </c>
      <c r="C6452" t="s">
        <v>20992</v>
      </c>
      <c r="E6452" t="s">
        <v>21145</v>
      </c>
      <c r="J6452" s="2">
        <v>45275.17083333333</v>
      </c>
      <c r="K6452" s="2">
        <v>45327.375</v>
      </c>
      <c r="L6452" s="2">
        <v>45327.375</v>
      </c>
      <c r="M6452" t="s">
        <v>13520</v>
      </c>
      <c r="N6452" s="1" t="s">
        <v>14004</v>
      </c>
      <c r="O6452" t="s">
        <v>22404</v>
      </c>
      <c r="P6452" t="s">
        <v>16</v>
      </c>
    </row>
    <row r="6453" spans="1:16" x14ac:dyDescent="0.25">
      <c r="A6453" t="s">
        <v>19544</v>
      </c>
      <c r="B6453" t="s">
        <v>6587</v>
      </c>
      <c r="C6453" t="s">
        <v>20983</v>
      </c>
      <c r="E6453" t="s">
        <v>21145</v>
      </c>
      <c r="I6453">
        <v>30000</v>
      </c>
      <c r="J6453" s="2">
        <v>45321.262499999997</v>
      </c>
      <c r="K6453" s="2">
        <v>45334.375</v>
      </c>
      <c r="L6453" s="2">
        <v>45334.375</v>
      </c>
      <c r="M6453" t="s">
        <v>13521</v>
      </c>
      <c r="N6453" s="1" t="s">
        <v>14004</v>
      </c>
      <c r="O6453" t="s">
        <v>22405</v>
      </c>
      <c r="P6453" t="s">
        <v>16</v>
      </c>
    </row>
    <row r="6454" spans="1:16" x14ac:dyDescent="0.25">
      <c r="A6454" t="s">
        <v>51</v>
      </c>
      <c r="B6454" t="s">
        <v>6588</v>
      </c>
      <c r="C6454" t="s">
        <v>20983</v>
      </c>
      <c r="E6454" t="s">
        <v>21145</v>
      </c>
      <c r="J6454" s="2">
        <v>45321.045138888891</v>
      </c>
      <c r="K6454" s="2">
        <v>45327.375</v>
      </c>
      <c r="L6454" s="2">
        <v>45327.375</v>
      </c>
      <c r="M6454" t="s">
        <v>13522</v>
      </c>
      <c r="N6454" s="1" t="s">
        <v>14004</v>
      </c>
      <c r="O6454" t="s">
        <v>22406</v>
      </c>
      <c r="P6454" t="s">
        <v>16</v>
      </c>
    </row>
    <row r="6455" spans="1:16" x14ac:dyDescent="0.25">
      <c r="A6455" t="s">
        <v>19545</v>
      </c>
      <c r="B6455" t="s">
        <v>6589</v>
      </c>
      <c r="C6455" t="s">
        <v>20983</v>
      </c>
      <c r="E6455" t="s">
        <v>21145</v>
      </c>
      <c r="J6455" s="2">
        <v>45321.043749999997</v>
      </c>
      <c r="K6455" s="2">
        <v>45327.375</v>
      </c>
      <c r="L6455" s="2">
        <v>45327.375</v>
      </c>
      <c r="M6455" t="s">
        <v>13523</v>
      </c>
      <c r="N6455" s="1" t="s">
        <v>14004</v>
      </c>
      <c r="O6455" t="s">
        <v>22407</v>
      </c>
      <c r="P6455" t="s">
        <v>16</v>
      </c>
    </row>
    <row r="6456" spans="1:16" x14ac:dyDescent="0.25">
      <c r="A6456" t="s">
        <v>19546</v>
      </c>
      <c r="B6456" t="s">
        <v>6590</v>
      </c>
      <c r="C6456" t="s">
        <v>20983</v>
      </c>
      <c r="E6456" t="s">
        <v>21145</v>
      </c>
      <c r="J6456" s="2">
        <v>45321.042361111111</v>
      </c>
      <c r="K6456" s="2">
        <v>45331.25</v>
      </c>
      <c r="L6456" s="2">
        <v>45331.25</v>
      </c>
      <c r="M6456" t="s">
        <v>13524</v>
      </c>
      <c r="N6456" s="1" t="s">
        <v>14004</v>
      </c>
      <c r="O6456" t="s">
        <v>22408</v>
      </c>
      <c r="P6456" t="s">
        <v>16</v>
      </c>
    </row>
    <row r="6457" spans="1:16" x14ac:dyDescent="0.25">
      <c r="A6457" t="s">
        <v>19547</v>
      </c>
      <c r="B6457" t="s">
        <v>6591</v>
      </c>
      <c r="C6457" t="s">
        <v>20983</v>
      </c>
      <c r="E6457" t="s">
        <v>21145</v>
      </c>
      <c r="J6457" s="2">
        <v>45314.464583333334</v>
      </c>
      <c r="K6457" s="2">
        <v>45327.416666666664</v>
      </c>
      <c r="L6457" s="2">
        <v>45327.416666666664</v>
      </c>
      <c r="M6457" t="s">
        <v>13525</v>
      </c>
      <c r="N6457" s="1" t="s">
        <v>14004</v>
      </c>
      <c r="O6457" t="s">
        <v>22409</v>
      </c>
      <c r="P6457" t="s">
        <v>16</v>
      </c>
    </row>
    <row r="6458" spans="1:16" x14ac:dyDescent="0.25">
      <c r="A6458" t="s">
        <v>19548</v>
      </c>
      <c r="B6458" t="s">
        <v>6592</v>
      </c>
      <c r="C6458" t="s">
        <v>20983</v>
      </c>
      <c r="E6458" t="s">
        <v>21145</v>
      </c>
      <c r="J6458" s="2">
        <v>45309.160416666666</v>
      </c>
      <c r="K6458" s="2">
        <v>45328.375</v>
      </c>
      <c r="L6458" s="2">
        <v>45328.375</v>
      </c>
      <c r="M6458" t="s">
        <v>13526</v>
      </c>
      <c r="N6458" s="1" t="s">
        <v>14004</v>
      </c>
      <c r="O6458" t="s">
        <v>22410</v>
      </c>
      <c r="P6458" t="s">
        <v>16</v>
      </c>
    </row>
    <row r="6459" spans="1:16" x14ac:dyDescent="0.25">
      <c r="A6459" t="s">
        <v>19549</v>
      </c>
      <c r="B6459" t="s">
        <v>6593</v>
      </c>
      <c r="C6459" t="s">
        <v>20983</v>
      </c>
      <c r="E6459" t="s">
        <v>21145</v>
      </c>
      <c r="J6459" s="2">
        <v>45300.490972222222</v>
      </c>
      <c r="K6459" s="2">
        <v>45327.375</v>
      </c>
      <c r="L6459" s="2">
        <v>45327.375</v>
      </c>
      <c r="M6459" t="s">
        <v>13527</v>
      </c>
      <c r="N6459" s="1" t="s">
        <v>14004</v>
      </c>
      <c r="O6459" t="s">
        <v>22411</v>
      </c>
      <c r="P6459" t="s">
        <v>16</v>
      </c>
    </row>
    <row r="6460" spans="1:16" x14ac:dyDescent="0.25">
      <c r="A6460" t="s">
        <v>19550</v>
      </c>
      <c r="B6460" t="s">
        <v>6594</v>
      </c>
      <c r="C6460" t="s">
        <v>20996</v>
      </c>
      <c r="E6460" t="s">
        <v>21145</v>
      </c>
      <c r="J6460" s="2">
        <v>45316.464583333334</v>
      </c>
      <c r="K6460" s="2">
        <v>45328.5</v>
      </c>
      <c r="L6460" s="2">
        <v>45328.5</v>
      </c>
      <c r="M6460" t="s">
        <v>13528</v>
      </c>
      <c r="N6460" s="1" t="s">
        <v>14004</v>
      </c>
      <c r="O6460" t="s">
        <v>22412</v>
      </c>
      <c r="P6460" t="s">
        <v>16</v>
      </c>
    </row>
    <row r="6461" spans="1:16" x14ac:dyDescent="0.25">
      <c r="A6461" t="s">
        <v>19551</v>
      </c>
      <c r="B6461" t="s">
        <v>6595</v>
      </c>
      <c r="C6461" t="s">
        <v>20996</v>
      </c>
      <c r="E6461" t="s">
        <v>21145</v>
      </c>
      <c r="J6461" s="2">
        <v>45311.377083333333</v>
      </c>
      <c r="K6461" s="2">
        <v>45331.375</v>
      </c>
      <c r="L6461" s="2">
        <v>45331.375</v>
      </c>
      <c r="M6461" t="s">
        <v>13529</v>
      </c>
      <c r="N6461" s="1" t="s">
        <v>14004</v>
      </c>
      <c r="O6461" t="s">
        <v>22413</v>
      </c>
      <c r="P6461" t="s">
        <v>16</v>
      </c>
    </row>
    <row r="6462" spans="1:16" x14ac:dyDescent="0.25">
      <c r="A6462" t="s">
        <v>19552</v>
      </c>
      <c r="B6462" t="s">
        <v>6596</v>
      </c>
      <c r="C6462" t="s">
        <v>20997</v>
      </c>
      <c r="E6462" t="s">
        <v>21145</v>
      </c>
      <c r="J6462" s="2">
        <v>45321.481249999997</v>
      </c>
      <c r="K6462" s="2">
        <v>45331.5</v>
      </c>
      <c r="L6462" s="2">
        <v>45331.5</v>
      </c>
      <c r="M6462" t="s">
        <v>13530</v>
      </c>
      <c r="N6462" s="1" t="s">
        <v>14004</v>
      </c>
      <c r="P6462" t="s">
        <v>16</v>
      </c>
    </row>
    <row r="6463" spans="1:16" x14ac:dyDescent="0.25">
      <c r="A6463" t="s">
        <v>19553</v>
      </c>
      <c r="B6463" t="s">
        <v>6597</v>
      </c>
      <c r="C6463" t="s">
        <v>20997</v>
      </c>
      <c r="E6463" t="s">
        <v>21145</v>
      </c>
      <c r="I6463">
        <v>20000</v>
      </c>
      <c r="J6463" s="2">
        <v>45313.501388888886</v>
      </c>
      <c r="K6463" s="2">
        <v>45334.416666666664</v>
      </c>
      <c r="L6463" s="2">
        <v>45334.416666666664</v>
      </c>
      <c r="M6463" t="s">
        <v>13531</v>
      </c>
      <c r="N6463" s="1" t="s">
        <v>14004</v>
      </c>
      <c r="P6463" t="s">
        <v>16</v>
      </c>
    </row>
    <row r="6464" spans="1:16" x14ac:dyDescent="0.25">
      <c r="A6464" t="s">
        <v>19554</v>
      </c>
      <c r="B6464" t="s">
        <v>6598</v>
      </c>
      <c r="C6464" t="s">
        <v>20983</v>
      </c>
      <c r="E6464" t="s">
        <v>21145</v>
      </c>
      <c r="J6464" s="2">
        <v>45315.059027777781</v>
      </c>
      <c r="K6464" s="2">
        <v>45327.375</v>
      </c>
      <c r="L6464" s="2">
        <v>45327.375</v>
      </c>
      <c r="M6464" t="s">
        <v>13532</v>
      </c>
      <c r="N6464" s="1" t="s">
        <v>14004</v>
      </c>
      <c r="P6464" t="s">
        <v>16</v>
      </c>
    </row>
    <row r="6465" spans="1:16" x14ac:dyDescent="0.25">
      <c r="A6465" t="s">
        <v>19555</v>
      </c>
      <c r="B6465" t="s">
        <v>6599</v>
      </c>
      <c r="C6465" t="s">
        <v>20983</v>
      </c>
      <c r="E6465" t="s">
        <v>21145</v>
      </c>
      <c r="G6465">
        <v>678222</v>
      </c>
      <c r="I6465">
        <v>20347</v>
      </c>
      <c r="J6465" s="2">
        <v>45321.315972222219</v>
      </c>
      <c r="K6465" s="2">
        <v>45334.208333333336</v>
      </c>
      <c r="L6465" s="2">
        <v>45334.208333333336</v>
      </c>
      <c r="M6465" t="s">
        <v>13533</v>
      </c>
      <c r="N6465" s="1" t="s">
        <v>14004</v>
      </c>
      <c r="O6465" t="s">
        <v>22414</v>
      </c>
      <c r="P6465" t="s">
        <v>16</v>
      </c>
    </row>
    <row r="6466" spans="1:16" x14ac:dyDescent="0.25">
      <c r="A6466" t="s">
        <v>19556</v>
      </c>
      <c r="B6466" t="s">
        <v>6600</v>
      </c>
      <c r="C6466" t="s">
        <v>20983</v>
      </c>
      <c r="E6466" t="s">
        <v>21145</v>
      </c>
      <c r="I6466">
        <v>11000</v>
      </c>
      <c r="J6466" s="2">
        <v>45321.144444444442</v>
      </c>
      <c r="K6466" s="2">
        <v>45334.375</v>
      </c>
      <c r="L6466" s="2">
        <v>45334.375</v>
      </c>
      <c r="M6466" t="s">
        <v>13534</v>
      </c>
      <c r="N6466" s="1" t="s">
        <v>14004</v>
      </c>
      <c r="P6466" t="s">
        <v>16</v>
      </c>
    </row>
    <row r="6467" spans="1:16" x14ac:dyDescent="0.25">
      <c r="A6467" t="s">
        <v>19557</v>
      </c>
      <c r="B6467" t="s">
        <v>6601</v>
      </c>
      <c r="C6467" t="s">
        <v>20983</v>
      </c>
      <c r="E6467" t="s">
        <v>21145</v>
      </c>
      <c r="J6467" s="2">
        <v>45321.101388888892</v>
      </c>
      <c r="K6467" s="2">
        <v>45331.375</v>
      </c>
      <c r="L6467" s="2">
        <v>45331.375</v>
      </c>
      <c r="M6467" t="s">
        <v>13535</v>
      </c>
      <c r="N6467" s="1" t="s">
        <v>14004</v>
      </c>
      <c r="P6467" t="s">
        <v>16</v>
      </c>
    </row>
    <row r="6468" spans="1:16" x14ac:dyDescent="0.25">
      <c r="A6468" t="s">
        <v>19558</v>
      </c>
      <c r="B6468" t="s">
        <v>6602</v>
      </c>
      <c r="C6468" t="s">
        <v>20983</v>
      </c>
      <c r="E6468" t="s">
        <v>21145</v>
      </c>
      <c r="J6468" s="2">
        <v>45321.510416666664</v>
      </c>
      <c r="K6468" s="2">
        <v>45332.5</v>
      </c>
      <c r="L6468" s="2">
        <v>45332.5</v>
      </c>
      <c r="M6468" t="s">
        <v>13536</v>
      </c>
      <c r="N6468" s="1" t="s">
        <v>14004</v>
      </c>
      <c r="O6468" t="s">
        <v>22366</v>
      </c>
      <c r="P6468" t="s">
        <v>16</v>
      </c>
    </row>
    <row r="6469" spans="1:16" x14ac:dyDescent="0.25">
      <c r="A6469" t="s">
        <v>19559</v>
      </c>
      <c r="B6469" t="s">
        <v>6603</v>
      </c>
      <c r="C6469" t="s">
        <v>20983</v>
      </c>
      <c r="E6469" t="s">
        <v>21145</v>
      </c>
      <c r="J6469" s="2">
        <v>45321.477083333331</v>
      </c>
      <c r="K6469" s="2">
        <v>45331.041666666664</v>
      </c>
      <c r="L6469" s="2">
        <v>45331.041666666664</v>
      </c>
      <c r="M6469" t="s">
        <v>13537</v>
      </c>
      <c r="N6469" s="1" t="s">
        <v>14004</v>
      </c>
      <c r="O6469" t="s">
        <v>22415</v>
      </c>
      <c r="P6469" t="s">
        <v>16</v>
      </c>
    </row>
    <row r="6470" spans="1:16" x14ac:dyDescent="0.25">
      <c r="A6470" t="s">
        <v>19560</v>
      </c>
      <c r="B6470" t="s">
        <v>6604</v>
      </c>
      <c r="C6470" t="s">
        <v>20983</v>
      </c>
      <c r="E6470" t="s">
        <v>21145</v>
      </c>
      <c r="G6470">
        <v>377227</v>
      </c>
      <c r="J6470" s="2">
        <v>45321.397222222222</v>
      </c>
      <c r="K6470" s="2">
        <v>45331.416666666664</v>
      </c>
      <c r="L6470" s="2">
        <v>45331.416666666664</v>
      </c>
      <c r="M6470" t="s">
        <v>13538</v>
      </c>
      <c r="N6470" s="1" t="s">
        <v>14004</v>
      </c>
      <c r="P6470" t="s">
        <v>16</v>
      </c>
    </row>
    <row r="6471" spans="1:16" x14ac:dyDescent="0.25">
      <c r="A6471" t="s">
        <v>14924</v>
      </c>
      <c r="B6471" t="s">
        <v>6605</v>
      </c>
      <c r="C6471" t="s">
        <v>20983</v>
      </c>
      <c r="E6471" t="s">
        <v>21145</v>
      </c>
      <c r="I6471">
        <v>6000</v>
      </c>
      <c r="J6471" s="2">
        <v>45307.163194444445</v>
      </c>
      <c r="K6471" s="2">
        <v>45322.416666666664</v>
      </c>
      <c r="L6471" s="2">
        <v>45322.416666666664</v>
      </c>
      <c r="M6471" t="s">
        <v>13539</v>
      </c>
      <c r="N6471" s="1" t="s">
        <v>14004</v>
      </c>
      <c r="P6471" t="s">
        <v>16</v>
      </c>
    </row>
    <row r="6472" spans="1:16" x14ac:dyDescent="0.25">
      <c r="A6472" t="s">
        <v>19561</v>
      </c>
      <c r="B6472" t="s">
        <v>6606</v>
      </c>
      <c r="C6472" t="s">
        <v>20972</v>
      </c>
      <c r="E6472" t="s">
        <v>21145</v>
      </c>
      <c r="J6472" s="2">
        <v>45321.182638888888</v>
      </c>
      <c r="K6472" s="2">
        <v>45332.208333333336</v>
      </c>
      <c r="L6472" s="2">
        <v>45332.208333333336</v>
      </c>
      <c r="M6472" t="s">
        <v>13540</v>
      </c>
      <c r="N6472" s="1" t="s">
        <v>14004</v>
      </c>
      <c r="O6472" t="s">
        <v>22416</v>
      </c>
      <c r="P6472" t="s">
        <v>16</v>
      </c>
    </row>
    <row r="6473" spans="1:16" x14ac:dyDescent="0.25">
      <c r="A6473" t="s">
        <v>19562</v>
      </c>
      <c r="B6473" t="s">
        <v>6607</v>
      </c>
      <c r="C6473" t="s">
        <v>20995</v>
      </c>
      <c r="E6473" t="s">
        <v>21145</v>
      </c>
      <c r="J6473" s="2">
        <v>45321.472222222219</v>
      </c>
      <c r="K6473" s="2">
        <v>45332.5</v>
      </c>
      <c r="L6473" s="2">
        <v>45332.5</v>
      </c>
      <c r="M6473" t="s">
        <v>13541</v>
      </c>
      <c r="N6473" s="1" t="s">
        <v>14004</v>
      </c>
      <c r="P6473" t="s">
        <v>16</v>
      </c>
    </row>
    <row r="6474" spans="1:16" x14ac:dyDescent="0.25">
      <c r="A6474" t="s">
        <v>19563</v>
      </c>
      <c r="B6474" t="s">
        <v>6608</v>
      </c>
      <c r="C6474" t="s">
        <v>20995</v>
      </c>
      <c r="E6474" t="s">
        <v>21145</v>
      </c>
      <c r="J6474" s="2">
        <v>45310.527083333334</v>
      </c>
      <c r="K6474" s="2">
        <v>45322.375</v>
      </c>
      <c r="L6474" s="2">
        <v>45322.375</v>
      </c>
      <c r="M6474" t="s">
        <v>13542</v>
      </c>
      <c r="N6474" s="1" t="s">
        <v>14004</v>
      </c>
      <c r="P6474" t="s">
        <v>16</v>
      </c>
    </row>
    <row r="6475" spans="1:16" x14ac:dyDescent="0.25">
      <c r="A6475" t="s">
        <v>19564</v>
      </c>
      <c r="B6475" t="s">
        <v>6609</v>
      </c>
      <c r="C6475" t="s">
        <v>20996</v>
      </c>
      <c r="E6475" t="s">
        <v>21145</v>
      </c>
      <c r="G6475">
        <v>100000</v>
      </c>
      <c r="J6475" s="2">
        <v>45321.213888888888</v>
      </c>
      <c r="K6475" s="2">
        <v>45331.166666666664</v>
      </c>
      <c r="L6475" s="2">
        <v>45331.166666666664</v>
      </c>
      <c r="M6475" t="s">
        <v>13543</v>
      </c>
      <c r="N6475" s="1" t="s">
        <v>14004</v>
      </c>
      <c r="P6475" t="s">
        <v>16</v>
      </c>
    </row>
    <row r="6476" spans="1:16" x14ac:dyDescent="0.25">
      <c r="A6476" t="s">
        <v>15000</v>
      </c>
      <c r="B6476" t="s">
        <v>6610</v>
      </c>
      <c r="C6476" t="s">
        <v>20996</v>
      </c>
      <c r="E6476" t="s">
        <v>21145</v>
      </c>
      <c r="I6476">
        <v>220000</v>
      </c>
      <c r="J6476" s="2">
        <v>45321.193055555559</v>
      </c>
      <c r="K6476" s="2">
        <v>45351.5</v>
      </c>
      <c r="L6476" s="2">
        <v>45351.5</v>
      </c>
      <c r="M6476" t="s">
        <v>13544</v>
      </c>
      <c r="N6476" s="1" t="s">
        <v>14004</v>
      </c>
      <c r="P6476" t="s">
        <v>16</v>
      </c>
    </row>
    <row r="6477" spans="1:16" x14ac:dyDescent="0.25">
      <c r="A6477" t="s">
        <v>19565</v>
      </c>
      <c r="B6477" t="s">
        <v>6611</v>
      </c>
      <c r="C6477" t="s">
        <v>20996</v>
      </c>
      <c r="E6477" t="s">
        <v>21145</v>
      </c>
      <c r="I6477">
        <v>500000</v>
      </c>
      <c r="J6477" s="2">
        <v>45321.188888888886</v>
      </c>
      <c r="K6477" s="2">
        <v>45351.5</v>
      </c>
      <c r="L6477" s="2">
        <v>45351.5</v>
      </c>
      <c r="M6477" t="s">
        <v>13545</v>
      </c>
      <c r="N6477" s="1" t="s">
        <v>14004</v>
      </c>
      <c r="P6477" t="s">
        <v>16</v>
      </c>
    </row>
    <row r="6478" spans="1:16" x14ac:dyDescent="0.25">
      <c r="A6478" t="s">
        <v>19566</v>
      </c>
      <c r="B6478" t="s">
        <v>6612</v>
      </c>
      <c r="C6478" t="s">
        <v>20996</v>
      </c>
      <c r="E6478" t="s">
        <v>21145</v>
      </c>
      <c r="I6478">
        <v>13251</v>
      </c>
      <c r="J6478" s="2">
        <v>45321.186111111114</v>
      </c>
      <c r="K6478" s="2">
        <v>45332.375</v>
      </c>
      <c r="L6478" s="2">
        <v>45332.375</v>
      </c>
      <c r="M6478" t="s">
        <v>13546</v>
      </c>
      <c r="N6478" s="1" t="s">
        <v>14004</v>
      </c>
      <c r="O6478" t="s">
        <v>22417</v>
      </c>
      <c r="P6478" t="s">
        <v>16</v>
      </c>
    </row>
    <row r="6479" spans="1:16" x14ac:dyDescent="0.25">
      <c r="A6479" t="s">
        <v>19567</v>
      </c>
      <c r="B6479" t="s">
        <v>6613</v>
      </c>
      <c r="C6479" t="s">
        <v>20996</v>
      </c>
      <c r="E6479" t="s">
        <v>21145</v>
      </c>
      <c r="I6479">
        <v>28924</v>
      </c>
      <c r="J6479" s="2">
        <v>45321.18472222222</v>
      </c>
      <c r="K6479" s="2">
        <v>45342.375</v>
      </c>
      <c r="L6479" s="2">
        <v>45342.375</v>
      </c>
      <c r="M6479" t="s">
        <v>13547</v>
      </c>
      <c r="N6479" s="1" t="s">
        <v>14004</v>
      </c>
      <c r="O6479" t="s">
        <v>22418</v>
      </c>
      <c r="P6479" t="s">
        <v>16</v>
      </c>
    </row>
    <row r="6480" spans="1:16" x14ac:dyDescent="0.25">
      <c r="A6480" t="s">
        <v>19568</v>
      </c>
      <c r="B6480" t="s">
        <v>6614</v>
      </c>
      <c r="C6480" t="s">
        <v>20996</v>
      </c>
      <c r="E6480" t="s">
        <v>21145</v>
      </c>
      <c r="J6480" s="2">
        <v>45321.513888888891</v>
      </c>
      <c r="K6480" s="2">
        <v>45342.458333333336</v>
      </c>
      <c r="L6480" s="2">
        <v>45342.458333333336</v>
      </c>
      <c r="M6480" t="s">
        <v>13548</v>
      </c>
      <c r="N6480" s="1" t="s">
        <v>14004</v>
      </c>
      <c r="P6480" t="s">
        <v>16</v>
      </c>
    </row>
    <row r="6481" spans="1:16" x14ac:dyDescent="0.25">
      <c r="A6481" t="s">
        <v>19569</v>
      </c>
      <c r="B6481" t="s">
        <v>6615</v>
      </c>
      <c r="C6481" t="s">
        <v>20996</v>
      </c>
      <c r="E6481" t="s">
        <v>21145</v>
      </c>
      <c r="J6481" s="2">
        <v>45310.396527777775</v>
      </c>
      <c r="K6481" s="2">
        <v>45328.375</v>
      </c>
      <c r="L6481" s="2">
        <v>45328.375</v>
      </c>
      <c r="M6481" t="s">
        <v>13549</v>
      </c>
      <c r="N6481" s="1" t="s">
        <v>14004</v>
      </c>
      <c r="P6481" t="s">
        <v>16</v>
      </c>
    </row>
    <row r="6482" spans="1:16" x14ac:dyDescent="0.25">
      <c r="A6482" t="s">
        <v>19570</v>
      </c>
      <c r="B6482" t="s">
        <v>6616</v>
      </c>
      <c r="C6482" t="s">
        <v>20996</v>
      </c>
      <c r="E6482" t="s">
        <v>21145</v>
      </c>
      <c r="J6482" s="2">
        <v>45306.479861111111</v>
      </c>
      <c r="K6482" s="2">
        <v>45323.375</v>
      </c>
      <c r="L6482" s="2">
        <v>45323.375</v>
      </c>
      <c r="M6482" t="s">
        <v>13550</v>
      </c>
      <c r="N6482" s="1" t="s">
        <v>14004</v>
      </c>
      <c r="O6482" t="s">
        <v>21668</v>
      </c>
      <c r="P6482" t="s">
        <v>16</v>
      </c>
    </row>
    <row r="6483" spans="1:16" x14ac:dyDescent="0.25">
      <c r="A6483" t="s">
        <v>19571</v>
      </c>
      <c r="B6483" t="s">
        <v>6617</v>
      </c>
      <c r="C6483" t="s">
        <v>20996</v>
      </c>
      <c r="E6483" t="s">
        <v>21145</v>
      </c>
      <c r="J6483" s="2">
        <v>45302.15625</v>
      </c>
      <c r="K6483" s="2">
        <v>45322.166666666664</v>
      </c>
      <c r="L6483" s="2">
        <v>45322.166666666664</v>
      </c>
      <c r="M6483" t="s">
        <v>13551</v>
      </c>
      <c r="N6483" s="1" t="s">
        <v>14004</v>
      </c>
      <c r="P6483" t="s">
        <v>16</v>
      </c>
    </row>
    <row r="6484" spans="1:16" x14ac:dyDescent="0.25">
      <c r="A6484" t="s">
        <v>19572</v>
      </c>
      <c r="B6484" t="s">
        <v>6618</v>
      </c>
      <c r="C6484" t="s">
        <v>20990</v>
      </c>
      <c r="E6484" t="s">
        <v>21145</v>
      </c>
      <c r="J6484" s="2">
        <v>45308.124305555553</v>
      </c>
      <c r="K6484" s="2">
        <v>45323.375</v>
      </c>
      <c r="L6484" s="2">
        <v>45323.375</v>
      </c>
      <c r="M6484" t="s">
        <v>13552</v>
      </c>
      <c r="N6484" s="1" t="s">
        <v>14004</v>
      </c>
      <c r="O6484" t="s">
        <v>22419</v>
      </c>
      <c r="P6484" t="s">
        <v>16</v>
      </c>
    </row>
    <row r="6485" spans="1:16" x14ac:dyDescent="0.25">
      <c r="A6485" t="s">
        <v>19573</v>
      </c>
      <c r="B6485" t="s">
        <v>6619</v>
      </c>
      <c r="C6485" t="s">
        <v>20971</v>
      </c>
      <c r="E6485" t="s">
        <v>35</v>
      </c>
      <c r="J6485" s="2">
        <v>45321.206250000003</v>
      </c>
      <c r="K6485" s="2">
        <v>45334.375</v>
      </c>
      <c r="L6485" s="2">
        <v>45334.375</v>
      </c>
      <c r="M6485" t="s">
        <v>13553</v>
      </c>
      <c r="N6485" s="1" t="s">
        <v>14004</v>
      </c>
      <c r="P6485" t="s">
        <v>16</v>
      </c>
    </row>
    <row r="6486" spans="1:16" x14ac:dyDescent="0.25">
      <c r="A6486" t="s">
        <v>19574</v>
      </c>
      <c r="B6486" t="s">
        <v>6620</v>
      </c>
      <c r="C6486" t="s">
        <v>20971</v>
      </c>
      <c r="E6486" t="s">
        <v>35</v>
      </c>
      <c r="J6486" s="2">
        <v>45321.127083333333</v>
      </c>
      <c r="K6486" s="2">
        <v>45331.375</v>
      </c>
      <c r="L6486" s="2">
        <v>45331.375</v>
      </c>
      <c r="M6486" t="s">
        <v>13554</v>
      </c>
      <c r="N6486" s="1" t="s">
        <v>14004</v>
      </c>
      <c r="P6486" t="s">
        <v>16</v>
      </c>
    </row>
    <row r="6487" spans="1:16" x14ac:dyDescent="0.25">
      <c r="A6487" t="s">
        <v>19575</v>
      </c>
      <c r="B6487" t="s">
        <v>6621</v>
      </c>
      <c r="C6487" t="s">
        <v>20971</v>
      </c>
      <c r="E6487" t="s">
        <v>35</v>
      </c>
      <c r="J6487" s="2">
        <v>45321.493055555555</v>
      </c>
      <c r="K6487" s="2">
        <v>45331.5</v>
      </c>
      <c r="L6487" s="2">
        <v>45331.5</v>
      </c>
      <c r="M6487" t="s">
        <v>13555</v>
      </c>
      <c r="N6487" s="1" t="s">
        <v>14004</v>
      </c>
      <c r="O6487" t="s">
        <v>22420</v>
      </c>
      <c r="P6487" t="s">
        <v>16</v>
      </c>
    </row>
    <row r="6488" spans="1:16" x14ac:dyDescent="0.25">
      <c r="A6488" t="s">
        <v>19576</v>
      </c>
      <c r="B6488" t="s">
        <v>6622</v>
      </c>
      <c r="C6488" t="s">
        <v>20971</v>
      </c>
      <c r="E6488" t="s">
        <v>35</v>
      </c>
      <c r="J6488" s="2">
        <v>45314.052083333336</v>
      </c>
      <c r="K6488" s="2">
        <v>45322.375</v>
      </c>
      <c r="L6488" s="2">
        <v>45322.375</v>
      </c>
      <c r="M6488" t="s">
        <v>13556</v>
      </c>
      <c r="N6488" s="1" t="s">
        <v>14004</v>
      </c>
      <c r="P6488" t="s">
        <v>16</v>
      </c>
    </row>
    <row r="6489" spans="1:16" x14ac:dyDescent="0.25">
      <c r="A6489" t="s">
        <v>19577</v>
      </c>
      <c r="B6489" t="s">
        <v>6623</v>
      </c>
      <c r="C6489" t="s">
        <v>20972</v>
      </c>
      <c r="E6489" t="s">
        <v>35</v>
      </c>
      <c r="J6489" s="2">
        <v>45321.061111111114</v>
      </c>
      <c r="K6489" s="2">
        <v>45331.083333333336</v>
      </c>
      <c r="L6489" s="2">
        <v>45331.083333333336</v>
      </c>
      <c r="M6489" t="s">
        <v>13557</v>
      </c>
      <c r="N6489" s="1" t="s">
        <v>14004</v>
      </c>
      <c r="O6489" t="s">
        <v>22421</v>
      </c>
      <c r="P6489" t="s">
        <v>16</v>
      </c>
    </row>
    <row r="6490" spans="1:16" x14ac:dyDescent="0.25">
      <c r="A6490" t="s">
        <v>14753</v>
      </c>
      <c r="B6490" t="s">
        <v>6624</v>
      </c>
      <c r="C6490" t="s">
        <v>20972</v>
      </c>
      <c r="E6490" t="s">
        <v>35</v>
      </c>
      <c r="J6490" s="2">
        <v>45321.507638888892</v>
      </c>
      <c r="K6490" s="2">
        <v>45329.041666666664</v>
      </c>
      <c r="L6490" s="2">
        <v>45329.041666666664</v>
      </c>
      <c r="M6490" t="s">
        <v>13558</v>
      </c>
      <c r="N6490" s="1" t="s">
        <v>14004</v>
      </c>
      <c r="P6490" t="s">
        <v>16</v>
      </c>
    </row>
    <row r="6491" spans="1:16" x14ac:dyDescent="0.25">
      <c r="A6491" t="s">
        <v>19578</v>
      </c>
      <c r="B6491" t="s">
        <v>6625</v>
      </c>
      <c r="C6491" t="s">
        <v>20972</v>
      </c>
      <c r="E6491" t="s">
        <v>35</v>
      </c>
      <c r="J6491" s="2">
        <v>45321.470833333333</v>
      </c>
      <c r="K6491" s="2">
        <v>45331.5</v>
      </c>
      <c r="L6491" s="2">
        <v>45331.5</v>
      </c>
      <c r="M6491" t="s">
        <v>13559</v>
      </c>
      <c r="N6491" s="1" t="s">
        <v>14004</v>
      </c>
      <c r="O6491" t="s">
        <v>14098</v>
      </c>
      <c r="P6491" t="s">
        <v>16</v>
      </c>
    </row>
    <row r="6492" spans="1:16" x14ac:dyDescent="0.25">
      <c r="A6492" t="s">
        <v>19579</v>
      </c>
      <c r="B6492" t="s">
        <v>6626</v>
      </c>
      <c r="C6492" t="s">
        <v>20972</v>
      </c>
      <c r="E6492" t="s">
        <v>35</v>
      </c>
      <c r="J6492" s="2">
        <v>45321.443055555559</v>
      </c>
      <c r="K6492" s="2">
        <v>45325.375</v>
      </c>
      <c r="L6492" s="2">
        <v>45325.375</v>
      </c>
      <c r="M6492" t="s">
        <v>13560</v>
      </c>
      <c r="N6492" s="1" t="s">
        <v>14004</v>
      </c>
      <c r="O6492" t="s">
        <v>21355</v>
      </c>
      <c r="P6492" t="s">
        <v>16</v>
      </c>
    </row>
    <row r="6493" spans="1:16" x14ac:dyDescent="0.25">
      <c r="A6493" t="s">
        <v>19580</v>
      </c>
      <c r="B6493" t="s">
        <v>6627</v>
      </c>
      <c r="C6493" t="s">
        <v>20972</v>
      </c>
      <c r="E6493" t="s">
        <v>35</v>
      </c>
      <c r="J6493" s="2">
        <v>45298.393055555556</v>
      </c>
      <c r="K6493" s="2">
        <v>45324.5</v>
      </c>
      <c r="L6493" s="2">
        <v>45324.5</v>
      </c>
      <c r="M6493" t="s">
        <v>13561</v>
      </c>
      <c r="N6493" s="1" t="s">
        <v>14004</v>
      </c>
      <c r="P6493" t="s">
        <v>16</v>
      </c>
    </row>
    <row r="6494" spans="1:16" x14ac:dyDescent="0.25">
      <c r="A6494" t="s">
        <v>18537</v>
      </c>
      <c r="B6494" t="s">
        <v>6628</v>
      </c>
      <c r="C6494" t="s">
        <v>20997</v>
      </c>
      <c r="E6494" t="s">
        <v>35</v>
      </c>
      <c r="I6494">
        <v>250000</v>
      </c>
      <c r="J6494" s="2">
        <v>45310.401388888888</v>
      </c>
      <c r="K6494" s="2">
        <v>45325.416666666664</v>
      </c>
      <c r="L6494" s="2">
        <v>45325.416666666664</v>
      </c>
      <c r="M6494" t="s">
        <v>13562</v>
      </c>
      <c r="N6494" s="1" t="s">
        <v>14004</v>
      </c>
      <c r="P6494" t="s">
        <v>16</v>
      </c>
    </row>
    <row r="6495" spans="1:16" x14ac:dyDescent="0.25">
      <c r="A6495" t="s">
        <v>19581</v>
      </c>
      <c r="B6495" t="s">
        <v>6629</v>
      </c>
      <c r="C6495" t="s">
        <v>20972</v>
      </c>
      <c r="E6495" t="s">
        <v>21146</v>
      </c>
      <c r="J6495" s="2">
        <v>45321.15</v>
      </c>
      <c r="K6495" s="2">
        <v>45331.166666666664</v>
      </c>
      <c r="L6495" s="2">
        <v>45331.166666666664</v>
      </c>
      <c r="M6495" t="s">
        <v>13563</v>
      </c>
      <c r="N6495" s="1" t="s">
        <v>14004</v>
      </c>
      <c r="P6495" t="s">
        <v>16</v>
      </c>
    </row>
    <row r="6496" spans="1:16" x14ac:dyDescent="0.25">
      <c r="A6496" t="s">
        <v>19581</v>
      </c>
      <c r="B6496" t="s">
        <v>6630</v>
      </c>
      <c r="C6496" t="s">
        <v>20972</v>
      </c>
      <c r="E6496" t="s">
        <v>21146</v>
      </c>
      <c r="J6496" s="2">
        <v>45321.125</v>
      </c>
      <c r="K6496" s="2">
        <v>45331.125</v>
      </c>
      <c r="L6496" s="2">
        <v>45331.125</v>
      </c>
      <c r="M6496" t="s">
        <v>13564</v>
      </c>
      <c r="N6496" s="1" t="s">
        <v>14004</v>
      </c>
      <c r="P6496" t="s">
        <v>16</v>
      </c>
    </row>
    <row r="6497" spans="1:16" x14ac:dyDescent="0.25">
      <c r="A6497" t="s">
        <v>19582</v>
      </c>
      <c r="B6497" t="s">
        <v>6631</v>
      </c>
      <c r="C6497" t="s">
        <v>20979</v>
      </c>
      <c r="E6497" t="s">
        <v>36</v>
      </c>
      <c r="J6497" s="2">
        <v>45310.520138888889</v>
      </c>
      <c r="K6497" s="2">
        <v>45323.375</v>
      </c>
      <c r="L6497" s="2">
        <v>45323.375</v>
      </c>
      <c r="M6497" t="s">
        <v>13565</v>
      </c>
      <c r="N6497" s="1" t="s">
        <v>14004</v>
      </c>
      <c r="P6497" t="s">
        <v>16</v>
      </c>
    </row>
    <row r="6498" spans="1:16" x14ac:dyDescent="0.25">
      <c r="A6498" t="s">
        <v>19583</v>
      </c>
      <c r="B6498" t="s">
        <v>6632</v>
      </c>
      <c r="C6498" t="s">
        <v>20979</v>
      </c>
      <c r="E6498" t="s">
        <v>36</v>
      </c>
      <c r="J6498" s="2">
        <v>45308.23333333333</v>
      </c>
      <c r="K6498" s="2">
        <v>45329.375</v>
      </c>
      <c r="L6498" s="2">
        <v>45329.375</v>
      </c>
      <c r="M6498" t="s">
        <v>13566</v>
      </c>
      <c r="N6498" s="1" t="s">
        <v>14004</v>
      </c>
      <c r="P6498" t="s">
        <v>16</v>
      </c>
    </row>
    <row r="6499" spans="1:16" x14ac:dyDescent="0.25">
      <c r="A6499" t="s">
        <v>14753</v>
      </c>
      <c r="B6499" t="s">
        <v>6633</v>
      </c>
      <c r="C6499" t="s">
        <v>20991</v>
      </c>
      <c r="E6499" t="s">
        <v>36</v>
      </c>
      <c r="J6499" s="2">
        <v>45321.293055555558</v>
      </c>
      <c r="K6499" s="2">
        <v>45327.166666666664</v>
      </c>
      <c r="L6499" s="2">
        <v>45327.166666666664</v>
      </c>
      <c r="M6499" t="s">
        <v>13567</v>
      </c>
      <c r="N6499" s="1" t="s">
        <v>14004</v>
      </c>
      <c r="P6499" t="s">
        <v>16</v>
      </c>
    </row>
    <row r="6500" spans="1:16" x14ac:dyDescent="0.25">
      <c r="A6500" t="s">
        <v>19584</v>
      </c>
      <c r="B6500" t="s">
        <v>6634</v>
      </c>
      <c r="C6500" t="s">
        <v>20991</v>
      </c>
      <c r="E6500" t="s">
        <v>36</v>
      </c>
      <c r="G6500">
        <v>520000</v>
      </c>
      <c r="J6500" s="2">
        <v>45321.482638888891</v>
      </c>
      <c r="K6500" s="2">
        <v>45331.5</v>
      </c>
      <c r="L6500" s="2">
        <v>45331.5</v>
      </c>
      <c r="M6500" t="s">
        <v>13568</v>
      </c>
      <c r="N6500" s="1" t="s">
        <v>14004</v>
      </c>
      <c r="P6500" t="s">
        <v>16</v>
      </c>
    </row>
    <row r="6501" spans="1:16" x14ac:dyDescent="0.25">
      <c r="A6501" t="s">
        <v>19585</v>
      </c>
      <c r="B6501" t="s">
        <v>6635</v>
      </c>
      <c r="C6501" t="s">
        <v>20998</v>
      </c>
      <c r="E6501" t="s">
        <v>36</v>
      </c>
      <c r="J6501" s="2">
        <v>45161.526388888888</v>
      </c>
      <c r="K6501" s="2">
        <v>45327.208333333336</v>
      </c>
      <c r="L6501" s="2">
        <v>45327.208333333336</v>
      </c>
      <c r="M6501" t="s">
        <v>13569</v>
      </c>
      <c r="N6501" s="1" t="s">
        <v>14004</v>
      </c>
      <c r="P6501" t="s">
        <v>16</v>
      </c>
    </row>
    <row r="6502" spans="1:16" x14ac:dyDescent="0.25">
      <c r="A6502" t="s">
        <v>14285</v>
      </c>
      <c r="B6502" t="s">
        <v>6636</v>
      </c>
      <c r="C6502" t="s">
        <v>20980</v>
      </c>
      <c r="E6502" t="s">
        <v>36</v>
      </c>
      <c r="G6502">
        <v>2943864</v>
      </c>
      <c r="I6502">
        <v>142000</v>
      </c>
      <c r="J6502" s="2">
        <v>45299.072916666664</v>
      </c>
      <c r="K6502" s="2">
        <v>45323.083333333336</v>
      </c>
      <c r="L6502" s="2">
        <v>45323.083333333336</v>
      </c>
      <c r="M6502" t="s">
        <v>13570</v>
      </c>
      <c r="N6502" s="1" t="s">
        <v>14004</v>
      </c>
      <c r="P6502" t="s">
        <v>16</v>
      </c>
    </row>
    <row r="6503" spans="1:16" x14ac:dyDescent="0.25">
      <c r="A6503" t="s">
        <v>14285</v>
      </c>
      <c r="B6503" t="s">
        <v>6637</v>
      </c>
      <c r="C6503" t="s">
        <v>20980</v>
      </c>
      <c r="E6503" t="s">
        <v>36</v>
      </c>
      <c r="G6503">
        <v>2943864</v>
      </c>
      <c r="I6503">
        <v>140000</v>
      </c>
      <c r="J6503" s="2">
        <v>45299.043749999997</v>
      </c>
      <c r="K6503" s="2">
        <v>45323.041666666664</v>
      </c>
      <c r="L6503" s="2">
        <v>45323.041666666664</v>
      </c>
      <c r="M6503" t="s">
        <v>13571</v>
      </c>
      <c r="N6503" s="1" t="s">
        <v>14004</v>
      </c>
      <c r="P6503" t="s">
        <v>16</v>
      </c>
    </row>
    <row r="6504" spans="1:16" x14ac:dyDescent="0.25">
      <c r="A6504" t="s">
        <v>19586</v>
      </c>
      <c r="B6504" t="s">
        <v>6638</v>
      </c>
      <c r="C6504" t="s">
        <v>20980</v>
      </c>
      <c r="E6504" t="s">
        <v>36</v>
      </c>
      <c r="G6504">
        <v>1000000</v>
      </c>
      <c r="J6504" s="2">
        <v>45296.40625</v>
      </c>
      <c r="K6504" s="2">
        <v>45324.125</v>
      </c>
      <c r="L6504" s="2">
        <v>45324.125</v>
      </c>
      <c r="M6504" t="s">
        <v>13572</v>
      </c>
      <c r="N6504" s="1" t="s">
        <v>14004</v>
      </c>
      <c r="P6504" t="s">
        <v>16</v>
      </c>
    </row>
    <row r="6505" spans="1:16" x14ac:dyDescent="0.25">
      <c r="A6505" t="s">
        <v>19587</v>
      </c>
      <c r="B6505" t="s">
        <v>6639</v>
      </c>
      <c r="C6505" t="s">
        <v>20983</v>
      </c>
      <c r="E6505" t="s">
        <v>36</v>
      </c>
      <c r="G6505">
        <v>8342186</v>
      </c>
      <c r="I6505">
        <v>250266</v>
      </c>
      <c r="J6505" s="2">
        <v>45297.281944444447</v>
      </c>
      <c r="K6505" s="2">
        <v>45332.375</v>
      </c>
      <c r="L6505" s="2">
        <v>45332.375</v>
      </c>
      <c r="M6505" t="s">
        <v>13573</v>
      </c>
      <c r="N6505" s="1" t="s">
        <v>14004</v>
      </c>
      <c r="P6505" t="s">
        <v>16</v>
      </c>
    </row>
    <row r="6506" spans="1:16" x14ac:dyDescent="0.25">
      <c r="A6506" t="s">
        <v>19588</v>
      </c>
      <c r="B6506" t="s">
        <v>6640</v>
      </c>
      <c r="C6506" t="s">
        <v>20971</v>
      </c>
      <c r="E6506" t="s">
        <v>36</v>
      </c>
      <c r="J6506" s="2">
        <v>45321.333333333336</v>
      </c>
      <c r="K6506" s="2">
        <v>45330.041666666664</v>
      </c>
      <c r="L6506" s="2">
        <v>45330.041666666664</v>
      </c>
      <c r="M6506" t="s">
        <v>13574</v>
      </c>
      <c r="N6506" s="1" t="s">
        <v>14004</v>
      </c>
      <c r="P6506" t="s">
        <v>16</v>
      </c>
    </row>
    <row r="6507" spans="1:16" x14ac:dyDescent="0.25">
      <c r="A6507" t="s">
        <v>19589</v>
      </c>
      <c r="B6507" t="s">
        <v>6641</v>
      </c>
      <c r="C6507" t="s">
        <v>20971</v>
      </c>
      <c r="E6507" t="s">
        <v>36</v>
      </c>
      <c r="I6507">
        <v>90366</v>
      </c>
      <c r="J6507" s="2">
        <v>45321.268750000003</v>
      </c>
      <c r="K6507" s="2">
        <v>45342.416666666664</v>
      </c>
      <c r="L6507" s="2">
        <v>45342.416666666664</v>
      </c>
      <c r="M6507" t="s">
        <v>13575</v>
      </c>
      <c r="N6507" s="1" t="s">
        <v>14004</v>
      </c>
      <c r="P6507" t="s">
        <v>16</v>
      </c>
    </row>
    <row r="6508" spans="1:16" x14ac:dyDescent="0.25">
      <c r="A6508" t="s">
        <v>19590</v>
      </c>
      <c r="B6508" t="s">
        <v>6642</v>
      </c>
      <c r="C6508" t="s">
        <v>20971</v>
      </c>
      <c r="E6508" t="s">
        <v>36</v>
      </c>
      <c r="I6508">
        <v>104076</v>
      </c>
      <c r="J6508" s="2">
        <v>45321.257638888892</v>
      </c>
      <c r="K6508" s="2">
        <v>45342.416666666664</v>
      </c>
      <c r="L6508" s="2">
        <v>45342.416666666664</v>
      </c>
      <c r="M6508" t="s">
        <v>13576</v>
      </c>
      <c r="N6508" s="1" t="s">
        <v>14004</v>
      </c>
      <c r="P6508" t="s">
        <v>16</v>
      </c>
    </row>
    <row r="6509" spans="1:16" x14ac:dyDescent="0.25">
      <c r="A6509" t="s">
        <v>19591</v>
      </c>
      <c r="B6509" t="s">
        <v>6643</v>
      </c>
      <c r="C6509" t="s">
        <v>20971</v>
      </c>
      <c r="E6509" t="s">
        <v>36</v>
      </c>
      <c r="G6509">
        <v>73436</v>
      </c>
      <c r="J6509" s="2">
        <v>45321.434027777781</v>
      </c>
      <c r="K6509" s="2">
        <v>45336.458333333336</v>
      </c>
      <c r="L6509" s="2">
        <v>45336.458333333336</v>
      </c>
      <c r="M6509" t="s">
        <v>13577</v>
      </c>
      <c r="N6509" s="1" t="s">
        <v>14004</v>
      </c>
      <c r="P6509" t="s">
        <v>16</v>
      </c>
    </row>
    <row r="6510" spans="1:16" x14ac:dyDescent="0.25">
      <c r="A6510" t="s">
        <v>19592</v>
      </c>
      <c r="B6510" t="s">
        <v>6644</v>
      </c>
      <c r="C6510" t="s">
        <v>20971</v>
      </c>
      <c r="E6510" t="s">
        <v>36</v>
      </c>
      <c r="I6510">
        <v>28080</v>
      </c>
      <c r="J6510" s="2">
        <v>45310.539583333331</v>
      </c>
      <c r="K6510" s="2">
        <v>45322.375</v>
      </c>
      <c r="L6510" s="2">
        <v>45322.375</v>
      </c>
      <c r="M6510" t="s">
        <v>13578</v>
      </c>
      <c r="N6510" s="1" t="s">
        <v>14004</v>
      </c>
      <c r="P6510" t="s">
        <v>16</v>
      </c>
    </row>
    <row r="6511" spans="1:16" x14ac:dyDescent="0.25">
      <c r="A6511" t="s">
        <v>19593</v>
      </c>
      <c r="B6511" t="s">
        <v>6645</v>
      </c>
      <c r="C6511" t="s">
        <v>20971</v>
      </c>
      <c r="E6511" t="s">
        <v>36</v>
      </c>
      <c r="J6511" s="2">
        <v>45300.252083333333</v>
      </c>
      <c r="K6511" s="2">
        <v>45334.375</v>
      </c>
      <c r="L6511" s="2">
        <v>45334.375</v>
      </c>
      <c r="M6511" t="s">
        <v>13579</v>
      </c>
      <c r="N6511" s="1" t="s">
        <v>14004</v>
      </c>
      <c r="P6511" t="s">
        <v>16</v>
      </c>
    </row>
    <row r="6512" spans="1:16" x14ac:dyDescent="0.25">
      <c r="A6512" t="s">
        <v>19594</v>
      </c>
      <c r="B6512" t="s">
        <v>6646</v>
      </c>
      <c r="C6512" t="s">
        <v>20971</v>
      </c>
      <c r="E6512" t="s">
        <v>36</v>
      </c>
      <c r="J6512" s="2">
        <v>45299.415277777778</v>
      </c>
      <c r="K6512" s="2">
        <v>45338.375</v>
      </c>
      <c r="L6512" s="2">
        <v>45338.375</v>
      </c>
      <c r="M6512" t="s">
        <v>13580</v>
      </c>
      <c r="N6512" s="1" t="s">
        <v>14004</v>
      </c>
      <c r="P6512" t="s">
        <v>16</v>
      </c>
    </row>
    <row r="6513" spans="1:16" x14ac:dyDescent="0.25">
      <c r="A6513" t="s">
        <v>19595</v>
      </c>
      <c r="B6513" t="s">
        <v>6647</v>
      </c>
      <c r="C6513" t="s">
        <v>20971</v>
      </c>
      <c r="E6513" t="s">
        <v>36</v>
      </c>
      <c r="J6513" s="2">
        <v>45288.539583333331</v>
      </c>
      <c r="K6513" s="2">
        <v>45342.375</v>
      </c>
      <c r="L6513" s="2">
        <v>45342.375</v>
      </c>
      <c r="M6513" t="s">
        <v>13581</v>
      </c>
      <c r="N6513" s="1" t="s">
        <v>14004</v>
      </c>
      <c r="P6513" t="s">
        <v>16</v>
      </c>
    </row>
    <row r="6514" spans="1:16" x14ac:dyDescent="0.25">
      <c r="A6514" t="s">
        <v>19596</v>
      </c>
      <c r="B6514" t="s">
        <v>6648</v>
      </c>
      <c r="C6514" t="s">
        <v>20972</v>
      </c>
      <c r="E6514" t="s">
        <v>36</v>
      </c>
      <c r="J6514" s="2">
        <v>45321.51666666667</v>
      </c>
      <c r="K6514" s="2">
        <v>45342.208333333336</v>
      </c>
      <c r="L6514" s="2">
        <v>45342.208333333336</v>
      </c>
      <c r="M6514" t="s">
        <v>13582</v>
      </c>
      <c r="N6514" s="1" t="s">
        <v>14004</v>
      </c>
      <c r="P6514" t="s">
        <v>16</v>
      </c>
    </row>
    <row r="6515" spans="1:16" x14ac:dyDescent="0.25">
      <c r="A6515" t="s">
        <v>19597</v>
      </c>
      <c r="B6515" t="s">
        <v>6649</v>
      </c>
      <c r="C6515" t="s">
        <v>20972</v>
      </c>
      <c r="E6515" t="s">
        <v>36</v>
      </c>
      <c r="I6515">
        <v>745141</v>
      </c>
      <c r="J6515" s="2">
        <v>45321.509722222225</v>
      </c>
      <c r="K6515" s="2">
        <v>45342.208333333336</v>
      </c>
      <c r="L6515" s="2">
        <v>45342.208333333336</v>
      </c>
      <c r="M6515" t="s">
        <v>13583</v>
      </c>
      <c r="N6515" s="1" t="s">
        <v>14004</v>
      </c>
      <c r="P6515" t="s">
        <v>16</v>
      </c>
    </row>
    <row r="6516" spans="1:16" x14ac:dyDescent="0.25">
      <c r="A6516" t="s">
        <v>19598</v>
      </c>
      <c r="B6516" t="s">
        <v>6650</v>
      </c>
      <c r="C6516" t="s">
        <v>20972</v>
      </c>
      <c r="E6516" t="s">
        <v>36</v>
      </c>
      <c r="G6516">
        <v>73375</v>
      </c>
      <c r="J6516" s="2">
        <v>45321.5</v>
      </c>
      <c r="K6516" s="2">
        <v>45330.291666666664</v>
      </c>
      <c r="L6516" s="2">
        <v>45330.291666666664</v>
      </c>
      <c r="M6516" t="s">
        <v>13584</v>
      </c>
      <c r="N6516" s="1" t="s">
        <v>14004</v>
      </c>
      <c r="O6516" t="s">
        <v>22422</v>
      </c>
      <c r="P6516" t="s">
        <v>16</v>
      </c>
    </row>
    <row r="6517" spans="1:16" x14ac:dyDescent="0.25">
      <c r="A6517" t="s">
        <v>19599</v>
      </c>
      <c r="B6517" t="s">
        <v>6651</v>
      </c>
      <c r="C6517" t="s">
        <v>20972</v>
      </c>
      <c r="E6517" t="s">
        <v>36</v>
      </c>
      <c r="J6517" s="2">
        <v>45321.479861111111</v>
      </c>
      <c r="K6517" s="2">
        <v>45342.5</v>
      </c>
      <c r="L6517" s="2">
        <v>45342.5</v>
      </c>
      <c r="M6517" t="s">
        <v>13585</v>
      </c>
      <c r="N6517" s="1" t="s">
        <v>14004</v>
      </c>
      <c r="P6517" t="s">
        <v>16</v>
      </c>
    </row>
    <row r="6518" spans="1:16" x14ac:dyDescent="0.25">
      <c r="A6518" t="s">
        <v>19600</v>
      </c>
      <c r="B6518" t="s">
        <v>6652</v>
      </c>
      <c r="C6518" t="s">
        <v>20972</v>
      </c>
      <c r="E6518" t="s">
        <v>36</v>
      </c>
      <c r="J6518" s="2">
        <v>45321.470833333333</v>
      </c>
      <c r="K6518" s="2">
        <v>45342.208333333336</v>
      </c>
      <c r="L6518" s="2">
        <v>45342.208333333336</v>
      </c>
      <c r="M6518" t="s">
        <v>13586</v>
      </c>
      <c r="N6518" s="1" t="s">
        <v>14004</v>
      </c>
      <c r="P6518" t="s">
        <v>16</v>
      </c>
    </row>
    <row r="6519" spans="1:16" x14ac:dyDescent="0.25">
      <c r="A6519" t="s">
        <v>19601</v>
      </c>
      <c r="B6519" t="s">
        <v>6653</v>
      </c>
      <c r="C6519" t="s">
        <v>20972</v>
      </c>
      <c r="E6519" t="s">
        <v>36</v>
      </c>
      <c r="I6519">
        <v>33174779</v>
      </c>
      <c r="J6519" s="2">
        <v>45321.402777777781</v>
      </c>
      <c r="K6519" s="2">
        <v>45342.208333333336</v>
      </c>
      <c r="L6519" s="2">
        <v>45342.208333333336</v>
      </c>
      <c r="M6519" t="s">
        <v>13587</v>
      </c>
      <c r="N6519" s="1" t="s">
        <v>14004</v>
      </c>
      <c r="P6519" t="s">
        <v>16</v>
      </c>
    </row>
    <row r="6520" spans="1:16" x14ac:dyDescent="0.25">
      <c r="A6520" t="s">
        <v>19602</v>
      </c>
      <c r="B6520" t="s">
        <v>6654</v>
      </c>
      <c r="C6520" t="s">
        <v>20972</v>
      </c>
      <c r="E6520" t="s">
        <v>36</v>
      </c>
      <c r="J6520" s="2">
        <v>45321.4</v>
      </c>
      <c r="K6520" s="2">
        <v>45342.208333333336</v>
      </c>
      <c r="L6520" s="2">
        <v>45342.208333333336</v>
      </c>
      <c r="M6520" t="s">
        <v>13588</v>
      </c>
      <c r="N6520" s="1" t="s">
        <v>14004</v>
      </c>
      <c r="P6520" t="s">
        <v>16</v>
      </c>
    </row>
    <row r="6521" spans="1:16" x14ac:dyDescent="0.25">
      <c r="A6521" t="s">
        <v>19603</v>
      </c>
      <c r="B6521" t="s">
        <v>6655</v>
      </c>
      <c r="C6521" t="s">
        <v>20972</v>
      </c>
      <c r="E6521" t="s">
        <v>36</v>
      </c>
      <c r="J6521" s="2">
        <v>45321.393055555556</v>
      </c>
      <c r="K6521" s="2">
        <v>45342.208333333336</v>
      </c>
      <c r="L6521" s="2">
        <v>45342.208333333336</v>
      </c>
      <c r="M6521" t="s">
        <v>13589</v>
      </c>
      <c r="N6521" s="1" t="s">
        <v>14004</v>
      </c>
      <c r="P6521" t="s">
        <v>16</v>
      </c>
    </row>
    <row r="6522" spans="1:16" x14ac:dyDescent="0.25">
      <c r="A6522" t="s">
        <v>19604</v>
      </c>
      <c r="B6522" t="s">
        <v>6656</v>
      </c>
      <c r="C6522" t="s">
        <v>20972</v>
      </c>
      <c r="E6522" t="s">
        <v>36</v>
      </c>
      <c r="J6522" s="2">
        <v>45321.39166666667</v>
      </c>
      <c r="K6522" s="2">
        <v>45331.416666666664</v>
      </c>
      <c r="L6522" s="2">
        <v>45331.416666666664</v>
      </c>
      <c r="M6522" t="s">
        <v>13590</v>
      </c>
      <c r="N6522" s="1" t="s">
        <v>14004</v>
      </c>
      <c r="O6522" t="s">
        <v>22020</v>
      </c>
      <c r="P6522" t="s">
        <v>16</v>
      </c>
    </row>
    <row r="6523" spans="1:16" x14ac:dyDescent="0.25">
      <c r="A6523" t="s">
        <v>19605</v>
      </c>
      <c r="B6523" t="s">
        <v>6657</v>
      </c>
      <c r="C6523" t="s">
        <v>20972</v>
      </c>
      <c r="E6523" t="s">
        <v>36</v>
      </c>
      <c r="J6523" s="2">
        <v>45321.379861111112</v>
      </c>
      <c r="K6523" s="2">
        <v>45342.208333333336</v>
      </c>
      <c r="L6523" s="2">
        <v>45342.208333333336</v>
      </c>
      <c r="M6523" t="s">
        <v>13591</v>
      </c>
      <c r="N6523" s="1" t="s">
        <v>14004</v>
      </c>
      <c r="P6523" t="s">
        <v>16</v>
      </c>
    </row>
    <row r="6524" spans="1:16" x14ac:dyDescent="0.25">
      <c r="A6524" t="s">
        <v>19606</v>
      </c>
      <c r="B6524" t="s">
        <v>6658</v>
      </c>
      <c r="C6524" t="s">
        <v>20972</v>
      </c>
      <c r="E6524" t="s">
        <v>36</v>
      </c>
      <c r="J6524" s="2">
        <v>45321.373611111114</v>
      </c>
      <c r="K6524" s="2">
        <v>45342.375</v>
      </c>
      <c r="L6524" s="2">
        <v>45342.375</v>
      </c>
      <c r="M6524" t="s">
        <v>13592</v>
      </c>
      <c r="N6524" s="1" t="s">
        <v>14004</v>
      </c>
      <c r="P6524" t="s">
        <v>16</v>
      </c>
    </row>
    <row r="6525" spans="1:16" x14ac:dyDescent="0.25">
      <c r="A6525" t="s">
        <v>19607</v>
      </c>
      <c r="B6525" t="s">
        <v>6659</v>
      </c>
      <c r="C6525" t="s">
        <v>20972</v>
      </c>
      <c r="E6525" t="s">
        <v>36</v>
      </c>
      <c r="J6525" s="2">
        <v>45310.357638888891</v>
      </c>
      <c r="K6525" s="2">
        <v>45322.416666666664</v>
      </c>
      <c r="L6525" s="2">
        <v>45322.416666666664</v>
      </c>
      <c r="M6525" t="s">
        <v>13593</v>
      </c>
      <c r="N6525" s="1" t="s">
        <v>14004</v>
      </c>
      <c r="O6525" t="s">
        <v>21285</v>
      </c>
      <c r="P6525" t="s">
        <v>16</v>
      </c>
    </row>
    <row r="6526" spans="1:16" x14ac:dyDescent="0.25">
      <c r="A6526" t="s">
        <v>19608</v>
      </c>
      <c r="B6526" t="s">
        <v>6660</v>
      </c>
      <c r="C6526" t="s">
        <v>20972</v>
      </c>
      <c r="E6526" t="s">
        <v>36</v>
      </c>
      <c r="J6526" s="2">
        <v>45306.46875</v>
      </c>
      <c r="K6526" s="2">
        <v>45324.375</v>
      </c>
      <c r="L6526" s="2">
        <v>45324.375</v>
      </c>
      <c r="M6526" t="s">
        <v>13594</v>
      </c>
      <c r="N6526" s="1" t="s">
        <v>14004</v>
      </c>
      <c r="P6526" t="s">
        <v>16</v>
      </c>
    </row>
    <row r="6527" spans="1:16" x14ac:dyDescent="0.25">
      <c r="A6527" t="s">
        <v>19609</v>
      </c>
      <c r="B6527" t="s">
        <v>6661</v>
      </c>
      <c r="C6527" t="s">
        <v>20972</v>
      </c>
      <c r="E6527" t="s">
        <v>36</v>
      </c>
      <c r="G6527">
        <v>450508.53</v>
      </c>
      <c r="J6527" s="2">
        <v>45306.429861111108</v>
      </c>
      <c r="K6527" s="2">
        <v>45332.375</v>
      </c>
      <c r="L6527" s="2">
        <v>45332.375</v>
      </c>
      <c r="M6527" t="s">
        <v>13595</v>
      </c>
      <c r="N6527" s="1" t="s">
        <v>14004</v>
      </c>
      <c r="O6527" t="s">
        <v>22423</v>
      </c>
      <c r="P6527" t="s">
        <v>16</v>
      </c>
    </row>
    <row r="6528" spans="1:16" x14ac:dyDescent="0.25">
      <c r="A6528" t="s">
        <v>19610</v>
      </c>
      <c r="B6528" t="s">
        <v>6662</v>
      </c>
      <c r="C6528" t="s">
        <v>20972</v>
      </c>
      <c r="E6528" t="s">
        <v>36</v>
      </c>
      <c r="I6528">
        <v>45000</v>
      </c>
      <c r="J6528" s="2">
        <v>45302.495833333334</v>
      </c>
      <c r="K6528" s="2">
        <v>45323.083333333336</v>
      </c>
      <c r="L6528" s="2">
        <v>45323.083333333336</v>
      </c>
      <c r="M6528" t="s">
        <v>13596</v>
      </c>
      <c r="N6528" s="1" t="s">
        <v>14004</v>
      </c>
      <c r="P6528" t="s">
        <v>16</v>
      </c>
    </row>
    <row r="6529" spans="1:16" x14ac:dyDescent="0.25">
      <c r="A6529" t="s">
        <v>19611</v>
      </c>
      <c r="B6529" t="s">
        <v>6663</v>
      </c>
      <c r="C6529" t="s">
        <v>20972</v>
      </c>
      <c r="E6529" t="s">
        <v>36</v>
      </c>
      <c r="J6529" s="2">
        <v>45273.230555555558</v>
      </c>
      <c r="K6529" s="2">
        <v>45322.375</v>
      </c>
      <c r="L6529" s="2">
        <v>45322.375</v>
      </c>
      <c r="M6529" t="s">
        <v>13597</v>
      </c>
      <c r="N6529" s="1" t="s">
        <v>14004</v>
      </c>
      <c r="P6529" t="s">
        <v>16</v>
      </c>
    </row>
    <row r="6530" spans="1:16" x14ac:dyDescent="0.25">
      <c r="A6530" t="s">
        <v>14222</v>
      </c>
      <c r="B6530" t="s">
        <v>6664</v>
      </c>
      <c r="C6530" t="s">
        <v>20972</v>
      </c>
      <c r="E6530" t="s">
        <v>36</v>
      </c>
      <c r="J6530" s="2">
        <v>44992.115277777775</v>
      </c>
      <c r="K6530" s="2">
        <v>45332.375</v>
      </c>
      <c r="L6530" s="2">
        <v>45332.375</v>
      </c>
      <c r="M6530" t="s">
        <v>13598</v>
      </c>
      <c r="N6530" s="1" t="s">
        <v>14004</v>
      </c>
      <c r="P6530" t="s">
        <v>16</v>
      </c>
    </row>
    <row r="6531" spans="1:16" x14ac:dyDescent="0.25">
      <c r="A6531" t="s">
        <v>19612</v>
      </c>
      <c r="B6531" t="s">
        <v>6665</v>
      </c>
      <c r="C6531" t="s">
        <v>20996</v>
      </c>
      <c r="E6531" t="s">
        <v>36</v>
      </c>
      <c r="G6531">
        <v>286125</v>
      </c>
      <c r="J6531" s="2">
        <v>45321.395138888889</v>
      </c>
      <c r="K6531" s="2">
        <v>45342.416666666664</v>
      </c>
      <c r="L6531" s="2">
        <v>45342.416666666664</v>
      </c>
      <c r="M6531" t="s">
        <v>13599</v>
      </c>
      <c r="N6531" s="1" t="s">
        <v>14004</v>
      </c>
      <c r="P6531" t="s">
        <v>16</v>
      </c>
    </row>
    <row r="6532" spans="1:16" x14ac:dyDescent="0.25">
      <c r="A6532" t="s">
        <v>19613</v>
      </c>
      <c r="B6532" t="s">
        <v>6666</v>
      </c>
      <c r="C6532" t="s">
        <v>20974</v>
      </c>
      <c r="E6532" t="s">
        <v>36</v>
      </c>
      <c r="I6532">
        <v>72395</v>
      </c>
      <c r="J6532" s="2">
        <v>45321.211805555555</v>
      </c>
      <c r="K6532" s="2">
        <v>45342.208333333336</v>
      </c>
      <c r="L6532" s="2">
        <v>45342.208333333336</v>
      </c>
      <c r="M6532" t="s">
        <v>13600</v>
      </c>
      <c r="N6532" s="1" t="s">
        <v>14004</v>
      </c>
      <c r="P6532" t="s">
        <v>16</v>
      </c>
    </row>
    <row r="6533" spans="1:16" x14ac:dyDescent="0.25">
      <c r="A6533" t="s">
        <v>19614</v>
      </c>
      <c r="B6533" t="s">
        <v>6667</v>
      </c>
      <c r="C6533" t="s">
        <v>20974</v>
      </c>
      <c r="E6533" t="s">
        <v>36</v>
      </c>
      <c r="G6533">
        <v>2945280</v>
      </c>
      <c r="J6533" s="2">
        <v>45321.393750000003</v>
      </c>
      <c r="K6533" s="2">
        <v>45331.416666666664</v>
      </c>
      <c r="L6533" s="2">
        <v>45331.416666666664</v>
      </c>
      <c r="M6533" t="s">
        <v>13601</v>
      </c>
      <c r="N6533" s="1" t="s">
        <v>14004</v>
      </c>
      <c r="P6533" t="s">
        <v>16</v>
      </c>
    </row>
    <row r="6534" spans="1:16" x14ac:dyDescent="0.25">
      <c r="A6534" t="s">
        <v>19615</v>
      </c>
      <c r="B6534" t="s">
        <v>6668</v>
      </c>
      <c r="C6534" t="s">
        <v>20974</v>
      </c>
      <c r="E6534" t="s">
        <v>36</v>
      </c>
      <c r="I6534">
        <v>16992</v>
      </c>
      <c r="J6534" s="2">
        <v>45286.438194444447</v>
      </c>
      <c r="K6534" s="2">
        <v>45327.083333333336</v>
      </c>
      <c r="L6534" s="2">
        <v>45327.083333333336</v>
      </c>
      <c r="M6534" t="s">
        <v>13602</v>
      </c>
      <c r="N6534" s="1" t="s">
        <v>14004</v>
      </c>
      <c r="P6534" t="s">
        <v>16</v>
      </c>
    </row>
    <row r="6535" spans="1:16" x14ac:dyDescent="0.25">
      <c r="A6535" t="s">
        <v>19616</v>
      </c>
      <c r="B6535" t="s">
        <v>6669</v>
      </c>
      <c r="C6535" t="s">
        <v>20976</v>
      </c>
      <c r="E6535" t="s">
        <v>36</v>
      </c>
      <c r="I6535">
        <v>38200</v>
      </c>
      <c r="J6535" s="2">
        <v>45321.231249999997</v>
      </c>
      <c r="K6535" s="2">
        <v>45343.458333333336</v>
      </c>
      <c r="L6535" s="2">
        <v>45343.458333333336</v>
      </c>
      <c r="M6535" t="s">
        <v>13603</v>
      </c>
      <c r="N6535" s="1" t="s">
        <v>14004</v>
      </c>
      <c r="P6535" t="s">
        <v>16</v>
      </c>
    </row>
    <row r="6536" spans="1:16" x14ac:dyDescent="0.25">
      <c r="A6536" t="s">
        <v>19617</v>
      </c>
      <c r="B6536" t="s">
        <v>6670</v>
      </c>
      <c r="C6536" t="s">
        <v>20976</v>
      </c>
      <c r="E6536" t="s">
        <v>36</v>
      </c>
      <c r="I6536">
        <v>99710</v>
      </c>
      <c r="J6536" s="2">
        <v>45321.137499999997</v>
      </c>
      <c r="K6536" s="2">
        <v>45342.125</v>
      </c>
      <c r="L6536" s="2">
        <v>45342.125</v>
      </c>
      <c r="M6536" t="s">
        <v>13604</v>
      </c>
      <c r="N6536" s="1" t="s">
        <v>14004</v>
      </c>
      <c r="P6536" t="s">
        <v>16</v>
      </c>
    </row>
    <row r="6537" spans="1:16" x14ac:dyDescent="0.25">
      <c r="A6537" t="s">
        <v>15679</v>
      </c>
      <c r="B6537" t="s">
        <v>6671</v>
      </c>
      <c r="C6537" t="s">
        <v>20976</v>
      </c>
      <c r="E6537" t="s">
        <v>36</v>
      </c>
      <c r="J6537" s="2">
        <v>45321.513888888891</v>
      </c>
      <c r="K6537" s="2">
        <v>45342.458333333336</v>
      </c>
      <c r="L6537" s="2">
        <v>45342.458333333336</v>
      </c>
      <c r="M6537" t="s">
        <v>13605</v>
      </c>
      <c r="N6537" s="1" t="s">
        <v>14004</v>
      </c>
      <c r="P6537" t="s">
        <v>16</v>
      </c>
    </row>
    <row r="6538" spans="1:16" x14ac:dyDescent="0.25">
      <c r="A6538" t="s">
        <v>19618</v>
      </c>
      <c r="B6538" t="s">
        <v>6672</v>
      </c>
      <c r="C6538" t="s">
        <v>20976</v>
      </c>
      <c r="E6538" t="s">
        <v>36</v>
      </c>
      <c r="J6538" s="2">
        <v>45321.48333333333</v>
      </c>
      <c r="K6538" s="2">
        <v>45324.208333333336</v>
      </c>
      <c r="L6538" s="2">
        <v>45324.208333333336</v>
      </c>
      <c r="M6538" t="s">
        <v>13606</v>
      </c>
      <c r="N6538" s="1" t="s">
        <v>14004</v>
      </c>
      <c r="P6538" t="s">
        <v>16</v>
      </c>
    </row>
    <row r="6539" spans="1:16" x14ac:dyDescent="0.25">
      <c r="A6539" t="s">
        <v>15709</v>
      </c>
      <c r="B6539" t="s">
        <v>6673</v>
      </c>
      <c r="C6539" t="s">
        <v>20976</v>
      </c>
      <c r="E6539" t="s">
        <v>36</v>
      </c>
      <c r="I6539">
        <v>92476</v>
      </c>
      <c r="J6539" s="2">
        <v>45321.464583333334</v>
      </c>
      <c r="K6539" s="2">
        <v>45331.458333333336</v>
      </c>
      <c r="L6539" s="2">
        <v>45331.458333333336</v>
      </c>
      <c r="M6539" t="s">
        <v>13607</v>
      </c>
      <c r="N6539" s="1" t="s">
        <v>14004</v>
      </c>
      <c r="P6539" t="s">
        <v>16</v>
      </c>
    </row>
    <row r="6540" spans="1:16" x14ac:dyDescent="0.25">
      <c r="A6540" t="s">
        <v>19619</v>
      </c>
      <c r="B6540" t="s">
        <v>6674</v>
      </c>
      <c r="C6540" t="s">
        <v>20976</v>
      </c>
      <c r="E6540" t="s">
        <v>36</v>
      </c>
      <c r="I6540">
        <v>17500</v>
      </c>
      <c r="J6540" s="2">
        <v>45321.45</v>
      </c>
      <c r="K6540" s="2">
        <v>45342.458333333336</v>
      </c>
      <c r="L6540" s="2">
        <v>45342.458333333336</v>
      </c>
      <c r="M6540" t="s">
        <v>13608</v>
      </c>
      <c r="N6540" s="1" t="s">
        <v>14004</v>
      </c>
      <c r="P6540" t="s">
        <v>16</v>
      </c>
    </row>
    <row r="6541" spans="1:16" x14ac:dyDescent="0.25">
      <c r="A6541" t="s">
        <v>15391</v>
      </c>
      <c r="B6541" t="s">
        <v>6675</v>
      </c>
      <c r="C6541" t="s">
        <v>20976</v>
      </c>
      <c r="E6541" t="s">
        <v>36</v>
      </c>
      <c r="J6541" s="2">
        <v>45321.379861111112</v>
      </c>
      <c r="K6541" s="2">
        <v>45341.125</v>
      </c>
      <c r="L6541" s="2">
        <v>45341.125</v>
      </c>
      <c r="M6541" t="s">
        <v>13609</v>
      </c>
      <c r="N6541" s="1" t="s">
        <v>14004</v>
      </c>
      <c r="P6541" t="s">
        <v>16</v>
      </c>
    </row>
    <row r="6542" spans="1:16" x14ac:dyDescent="0.25">
      <c r="A6542" t="s">
        <v>19620</v>
      </c>
      <c r="B6542" t="s">
        <v>6676</v>
      </c>
      <c r="C6542" t="s">
        <v>20976</v>
      </c>
      <c r="E6542" t="s">
        <v>36</v>
      </c>
      <c r="J6542" s="2">
        <v>45310.259027777778</v>
      </c>
      <c r="K6542" s="2">
        <v>45324.083333333336</v>
      </c>
      <c r="L6542" s="2">
        <v>45324.083333333336</v>
      </c>
      <c r="M6542" t="s">
        <v>13610</v>
      </c>
      <c r="N6542" s="1" t="s">
        <v>14004</v>
      </c>
      <c r="P6542" t="s">
        <v>16</v>
      </c>
    </row>
    <row r="6543" spans="1:16" x14ac:dyDescent="0.25">
      <c r="A6543" t="s">
        <v>16152</v>
      </c>
      <c r="B6543" t="s">
        <v>6677</v>
      </c>
      <c r="C6543" t="s">
        <v>20976</v>
      </c>
      <c r="E6543" t="s">
        <v>36</v>
      </c>
      <c r="I6543">
        <v>40000</v>
      </c>
      <c r="J6543" s="2">
        <v>45309.117361111108</v>
      </c>
      <c r="K6543" s="2">
        <v>45329.125</v>
      </c>
      <c r="L6543" s="2">
        <v>45329.125</v>
      </c>
      <c r="M6543" t="s">
        <v>13611</v>
      </c>
      <c r="N6543" s="1" t="s">
        <v>14004</v>
      </c>
      <c r="P6543" t="s">
        <v>16</v>
      </c>
    </row>
    <row r="6544" spans="1:16" x14ac:dyDescent="0.25">
      <c r="A6544" t="s">
        <v>19621</v>
      </c>
      <c r="B6544" t="s">
        <v>6678</v>
      </c>
      <c r="C6544" t="s">
        <v>20976</v>
      </c>
      <c r="E6544" t="s">
        <v>36</v>
      </c>
      <c r="I6544">
        <v>26811</v>
      </c>
      <c r="J6544" s="2">
        <v>45303.21597222222</v>
      </c>
      <c r="K6544" s="2">
        <v>45329.375</v>
      </c>
      <c r="L6544" s="2">
        <v>45329.375</v>
      </c>
      <c r="M6544" t="s">
        <v>13612</v>
      </c>
      <c r="N6544" s="1" t="s">
        <v>14004</v>
      </c>
      <c r="P6544" t="s">
        <v>16</v>
      </c>
    </row>
    <row r="6545" spans="1:16" x14ac:dyDescent="0.25">
      <c r="A6545" t="s">
        <v>19622</v>
      </c>
      <c r="B6545" t="s">
        <v>6679</v>
      </c>
      <c r="C6545" t="s">
        <v>20979</v>
      </c>
      <c r="E6545" t="s">
        <v>36</v>
      </c>
      <c r="J6545" s="2">
        <v>45308.134027777778</v>
      </c>
      <c r="K6545" s="2">
        <v>45328.375</v>
      </c>
      <c r="L6545" s="2">
        <v>45328.375</v>
      </c>
      <c r="M6545" t="s">
        <v>13613</v>
      </c>
      <c r="N6545" s="1" t="s">
        <v>14004</v>
      </c>
      <c r="O6545" t="s">
        <v>22424</v>
      </c>
      <c r="P6545" t="s">
        <v>16</v>
      </c>
    </row>
    <row r="6546" spans="1:16" x14ac:dyDescent="0.25">
      <c r="A6546" t="s">
        <v>19623</v>
      </c>
      <c r="B6546" t="s">
        <v>6680</v>
      </c>
      <c r="C6546" t="s">
        <v>20972</v>
      </c>
      <c r="E6546" t="s">
        <v>36</v>
      </c>
      <c r="G6546">
        <v>149561</v>
      </c>
      <c r="J6546" s="2">
        <v>45321.189583333333</v>
      </c>
      <c r="K6546" s="2">
        <v>45331.041666666664</v>
      </c>
      <c r="L6546" s="2">
        <v>45331.041666666664</v>
      </c>
      <c r="M6546" t="s">
        <v>13614</v>
      </c>
      <c r="N6546" s="1" t="s">
        <v>14004</v>
      </c>
      <c r="O6546" t="s">
        <v>22425</v>
      </c>
      <c r="P6546" t="s">
        <v>16</v>
      </c>
    </row>
    <row r="6547" spans="1:16" x14ac:dyDescent="0.25">
      <c r="A6547" t="s">
        <v>19624</v>
      </c>
      <c r="B6547" t="s">
        <v>6681</v>
      </c>
      <c r="C6547" t="s">
        <v>20972</v>
      </c>
      <c r="E6547" t="s">
        <v>36</v>
      </c>
      <c r="J6547" s="2">
        <v>45321.182638888888</v>
      </c>
      <c r="K6547" s="2">
        <v>45331.208333333336</v>
      </c>
      <c r="L6547" s="2">
        <v>45331.208333333336</v>
      </c>
      <c r="M6547" t="s">
        <v>13615</v>
      </c>
      <c r="N6547" s="1" t="s">
        <v>14004</v>
      </c>
      <c r="P6547" t="s">
        <v>16</v>
      </c>
    </row>
    <row r="6548" spans="1:16" x14ac:dyDescent="0.25">
      <c r="A6548" t="s">
        <v>19625</v>
      </c>
      <c r="B6548" t="s">
        <v>6682</v>
      </c>
      <c r="C6548" t="s">
        <v>20972</v>
      </c>
      <c r="E6548" t="s">
        <v>36</v>
      </c>
      <c r="J6548" s="2">
        <v>45321.523611111108</v>
      </c>
      <c r="K6548" s="2">
        <v>45331.041666666664</v>
      </c>
      <c r="L6548" s="2">
        <v>45331.041666666664</v>
      </c>
      <c r="M6548" t="s">
        <v>13616</v>
      </c>
      <c r="N6548" s="1" t="s">
        <v>14004</v>
      </c>
      <c r="O6548" t="s">
        <v>22426</v>
      </c>
      <c r="P6548" t="s">
        <v>16</v>
      </c>
    </row>
    <row r="6549" spans="1:16" x14ac:dyDescent="0.25">
      <c r="A6549" t="s">
        <v>19626</v>
      </c>
      <c r="B6549" t="s">
        <v>6683</v>
      </c>
      <c r="C6549" t="s">
        <v>20972</v>
      </c>
      <c r="E6549" t="s">
        <v>36</v>
      </c>
      <c r="I6549">
        <v>39882</v>
      </c>
      <c r="J6549" s="2">
        <v>45321.495138888888</v>
      </c>
      <c r="K6549" s="2">
        <v>45342.5</v>
      </c>
      <c r="L6549" s="2">
        <v>45342.5</v>
      </c>
      <c r="M6549" t="s">
        <v>13617</v>
      </c>
      <c r="N6549" s="1" t="s">
        <v>14004</v>
      </c>
      <c r="P6549" t="s">
        <v>16</v>
      </c>
    </row>
    <row r="6550" spans="1:16" x14ac:dyDescent="0.25">
      <c r="A6550" t="s">
        <v>19627</v>
      </c>
      <c r="B6550" t="s">
        <v>6684</v>
      </c>
      <c r="C6550" t="s">
        <v>20972</v>
      </c>
      <c r="E6550" t="s">
        <v>36</v>
      </c>
      <c r="J6550" s="2">
        <v>45300.535416666666</v>
      </c>
      <c r="K6550" s="2">
        <v>45324.458333333336</v>
      </c>
      <c r="L6550" s="2">
        <v>45324.458333333336</v>
      </c>
      <c r="M6550" t="s">
        <v>13618</v>
      </c>
      <c r="N6550" s="1" t="s">
        <v>14004</v>
      </c>
      <c r="O6550" t="s">
        <v>22427</v>
      </c>
      <c r="P6550" t="s">
        <v>16</v>
      </c>
    </row>
    <row r="6551" spans="1:16" x14ac:dyDescent="0.25">
      <c r="A6551" t="s">
        <v>19628</v>
      </c>
      <c r="B6551" t="s">
        <v>6685</v>
      </c>
      <c r="C6551" t="s">
        <v>20972</v>
      </c>
      <c r="E6551" t="s">
        <v>36</v>
      </c>
      <c r="J6551" s="2">
        <v>45295.177083333336</v>
      </c>
      <c r="K6551" s="2">
        <v>45327.375</v>
      </c>
      <c r="L6551" s="2">
        <v>45327.375</v>
      </c>
      <c r="M6551" t="s">
        <v>13619</v>
      </c>
      <c r="N6551" s="1" t="s">
        <v>14004</v>
      </c>
      <c r="O6551" t="s">
        <v>22428</v>
      </c>
      <c r="P6551" t="s">
        <v>16</v>
      </c>
    </row>
    <row r="6552" spans="1:16" x14ac:dyDescent="0.25">
      <c r="A6552" t="s">
        <v>19629</v>
      </c>
      <c r="B6552" t="s">
        <v>6686</v>
      </c>
      <c r="C6552" t="s">
        <v>20972</v>
      </c>
      <c r="E6552" t="s">
        <v>36</v>
      </c>
      <c r="J6552" s="2">
        <v>45111.297222222223</v>
      </c>
      <c r="K6552" s="2">
        <v>45322.375</v>
      </c>
      <c r="L6552" s="2">
        <v>45322.375</v>
      </c>
      <c r="M6552" t="s">
        <v>13620</v>
      </c>
      <c r="N6552" s="1" t="s">
        <v>14004</v>
      </c>
      <c r="O6552" t="s">
        <v>22429</v>
      </c>
      <c r="P6552" t="s">
        <v>16</v>
      </c>
    </row>
    <row r="6553" spans="1:16" x14ac:dyDescent="0.25">
      <c r="A6553" t="s">
        <v>19630</v>
      </c>
      <c r="B6553" t="s">
        <v>6687</v>
      </c>
      <c r="C6553" t="s">
        <v>20996</v>
      </c>
      <c r="E6553" t="s">
        <v>36</v>
      </c>
      <c r="J6553" s="2">
        <v>45307.119444444441</v>
      </c>
      <c r="K6553" s="2">
        <v>45324.375</v>
      </c>
      <c r="L6553" s="2">
        <v>45324.375</v>
      </c>
      <c r="M6553" t="s">
        <v>13621</v>
      </c>
      <c r="N6553" s="1" t="s">
        <v>14004</v>
      </c>
      <c r="O6553" t="s">
        <v>22430</v>
      </c>
      <c r="P6553" t="s">
        <v>16</v>
      </c>
    </row>
    <row r="6554" spans="1:16" x14ac:dyDescent="0.25">
      <c r="A6554" t="s">
        <v>14690</v>
      </c>
      <c r="B6554" t="s">
        <v>6688</v>
      </c>
      <c r="C6554" t="s">
        <v>20976</v>
      </c>
      <c r="E6554" t="s">
        <v>36</v>
      </c>
      <c r="G6554">
        <v>500000</v>
      </c>
      <c r="J6554" s="2">
        <v>45310.162499999999</v>
      </c>
      <c r="K6554" s="2">
        <v>45323.125</v>
      </c>
      <c r="L6554" s="2">
        <v>45323.125</v>
      </c>
      <c r="M6554" t="s">
        <v>13622</v>
      </c>
      <c r="N6554" s="1" t="s">
        <v>14004</v>
      </c>
      <c r="O6554" t="s">
        <v>21968</v>
      </c>
      <c r="P6554" t="s">
        <v>16</v>
      </c>
    </row>
    <row r="6555" spans="1:16" x14ac:dyDescent="0.25">
      <c r="A6555" t="s">
        <v>14690</v>
      </c>
      <c r="B6555" t="s">
        <v>6689</v>
      </c>
      <c r="C6555" t="s">
        <v>20976</v>
      </c>
      <c r="E6555" t="s">
        <v>36</v>
      </c>
      <c r="G6555">
        <v>500000</v>
      </c>
      <c r="J6555" s="2">
        <v>45310.520138888889</v>
      </c>
      <c r="K6555" s="2">
        <v>45324.208333333336</v>
      </c>
      <c r="L6555" s="2">
        <v>45324.208333333336</v>
      </c>
      <c r="M6555" t="s">
        <v>13623</v>
      </c>
      <c r="N6555" s="1" t="s">
        <v>14004</v>
      </c>
      <c r="O6555" t="s">
        <v>21968</v>
      </c>
      <c r="P6555" t="s">
        <v>16</v>
      </c>
    </row>
    <row r="6556" spans="1:16" x14ac:dyDescent="0.25">
      <c r="A6556" t="s">
        <v>19631</v>
      </c>
      <c r="B6556" t="s">
        <v>6690</v>
      </c>
      <c r="C6556" t="s">
        <v>20976</v>
      </c>
      <c r="E6556" t="s">
        <v>36</v>
      </c>
      <c r="J6556" s="2">
        <v>45302.53125</v>
      </c>
      <c r="K6556" s="2">
        <v>45332.458333333336</v>
      </c>
      <c r="L6556" s="2">
        <v>45332.458333333336</v>
      </c>
      <c r="M6556" t="s">
        <v>13624</v>
      </c>
      <c r="N6556" s="1" t="s">
        <v>14004</v>
      </c>
      <c r="O6556" t="s">
        <v>21605</v>
      </c>
      <c r="P6556" t="s">
        <v>16</v>
      </c>
    </row>
    <row r="6557" spans="1:16" x14ac:dyDescent="0.25">
      <c r="A6557" t="s">
        <v>19632</v>
      </c>
      <c r="B6557" t="s">
        <v>6691</v>
      </c>
      <c r="C6557" t="s">
        <v>20995</v>
      </c>
      <c r="E6557" t="s">
        <v>21147</v>
      </c>
      <c r="I6557">
        <v>23000</v>
      </c>
      <c r="J6557" s="2">
        <v>45310.533333333333</v>
      </c>
      <c r="K6557" s="2">
        <v>45322.416666666664</v>
      </c>
      <c r="L6557" s="2">
        <v>45322.416666666664</v>
      </c>
      <c r="M6557" t="s">
        <v>13625</v>
      </c>
      <c r="N6557" s="1" t="s">
        <v>14004</v>
      </c>
      <c r="P6557" t="s">
        <v>16</v>
      </c>
    </row>
    <row r="6558" spans="1:16" x14ac:dyDescent="0.25">
      <c r="A6558" t="s">
        <v>19633</v>
      </c>
      <c r="B6558" t="s">
        <v>6692</v>
      </c>
      <c r="C6558" t="s">
        <v>20995</v>
      </c>
      <c r="E6558" t="s">
        <v>21147</v>
      </c>
      <c r="I6558">
        <v>17000</v>
      </c>
      <c r="J6558" s="2">
        <v>45310.519444444442</v>
      </c>
      <c r="K6558" s="2">
        <v>45323.375</v>
      </c>
      <c r="L6558" s="2">
        <v>45323.375</v>
      </c>
      <c r="M6558" t="s">
        <v>13626</v>
      </c>
      <c r="N6558" s="1" t="s">
        <v>14004</v>
      </c>
      <c r="P6558" t="s">
        <v>16</v>
      </c>
    </row>
    <row r="6559" spans="1:16" x14ac:dyDescent="0.25">
      <c r="A6559" t="s">
        <v>19634</v>
      </c>
      <c r="B6559" t="s">
        <v>6693</v>
      </c>
      <c r="C6559" t="s">
        <v>20996</v>
      </c>
      <c r="E6559" t="s">
        <v>21147</v>
      </c>
      <c r="G6559">
        <v>56760</v>
      </c>
      <c r="J6559" s="2">
        <v>45321.195138888892</v>
      </c>
      <c r="K6559" s="2">
        <v>45331.208333333336</v>
      </c>
      <c r="L6559" s="2">
        <v>45331.208333333336</v>
      </c>
      <c r="M6559" t="s">
        <v>13627</v>
      </c>
      <c r="N6559" s="1" t="s">
        <v>14004</v>
      </c>
      <c r="O6559" t="s">
        <v>22431</v>
      </c>
      <c r="P6559" t="s">
        <v>16</v>
      </c>
    </row>
    <row r="6560" spans="1:16" x14ac:dyDescent="0.25">
      <c r="A6560" t="s">
        <v>19635</v>
      </c>
      <c r="B6560" t="s">
        <v>6694</v>
      </c>
      <c r="C6560" t="s">
        <v>20996</v>
      </c>
      <c r="E6560" t="s">
        <v>21147</v>
      </c>
      <c r="G6560">
        <v>21948</v>
      </c>
      <c r="J6560" s="2">
        <v>45321.193055555559</v>
      </c>
      <c r="K6560" s="2">
        <v>45331.208333333336</v>
      </c>
      <c r="L6560" s="2">
        <v>45331.208333333336</v>
      </c>
      <c r="M6560" t="s">
        <v>13628</v>
      </c>
      <c r="N6560" s="1" t="s">
        <v>14004</v>
      </c>
      <c r="O6560" t="s">
        <v>22432</v>
      </c>
      <c r="P6560" t="s">
        <v>16</v>
      </c>
    </row>
    <row r="6561" spans="1:16" x14ac:dyDescent="0.25">
      <c r="A6561" t="s">
        <v>19636</v>
      </c>
      <c r="B6561" t="s">
        <v>6695</v>
      </c>
      <c r="C6561" t="s">
        <v>20981</v>
      </c>
      <c r="E6561" t="s">
        <v>21147</v>
      </c>
      <c r="J6561" s="2">
        <v>45321.129861111112</v>
      </c>
      <c r="K6561" s="2">
        <v>45342.166666666664</v>
      </c>
      <c r="L6561" s="2">
        <v>45342.166666666664</v>
      </c>
      <c r="M6561" t="s">
        <v>13629</v>
      </c>
      <c r="N6561" s="1" t="s">
        <v>14004</v>
      </c>
      <c r="P6561" t="s">
        <v>16</v>
      </c>
    </row>
    <row r="6562" spans="1:16" x14ac:dyDescent="0.25">
      <c r="A6562" t="s">
        <v>19637</v>
      </c>
      <c r="B6562" t="s">
        <v>6696</v>
      </c>
      <c r="C6562" t="s">
        <v>21014</v>
      </c>
      <c r="E6562" t="s">
        <v>21147</v>
      </c>
      <c r="I6562">
        <v>75000</v>
      </c>
      <c r="J6562" s="2">
        <v>45321.454861111109</v>
      </c>
      <c r="K6562" s="2">
        <v>45342.083333333336</v>
      </c>
      <c r="L6562" s="2">
        <v>45342.083333333336</v>
      </c>
      <c r="M6562" t="s">
        <v>13630</v>
      </c>
      <c r="N6562" s="1" t="s">
        <v>14004</v>
      </c>
      <c r="P6562" t="s">
        <v>16</v>
      </c>
    </row>
    <row r="6563" spans="1:16" x14ac:dyDescent="0.25">
      <c r="A6563" t="s">
        <v>19638</v>
      </c>
      <c r="B6563" t="s">
        <v>6697</v>
      </c>
      <c r="C6563" t="s">
        <v>20972</v>
      </c>
      <c r="E6563" t="s">
        <v>37</v>
      </c>
      <c r="J6563" s="2">
        <v>45309.070833333331</v>
      </c>
      <c r="K6563" s="2">
        <v>45325.375</v>
      </c>
      <c r="L6563" s="2">
        <v>45325.375</v>
      </c>
      <c r="M6563" t="s">
        <v>13631</v>
      </c>
      <c r="N6563" s="1" t="s">
        <v>14004</v>
      </c>
      <c r="O6563" t="s">
        <v>22433</v>
      </c>
      <c r="P6563" t="s">
        <v>16</v>
      </c>
    </row>
    <row r="6564" spans="1:16" x14ac:dyDescent="0.25">
      <c r="A6564" t="s">
        <v>17968</v>
      </c>
      <c r="B6564" t="s">
        <v>6698</v>
      </c>
      <c r="C6564" t="s">
        <v>20334</v>
      </c>
      <c r="E6564" t="s">
        <v>38</v>
      </c>
      <c r="G6564">
        <v>14352000</v>
      </c>
      <c r="I6564">
        <v>358800</v>
      </c>
      <c r="J6564" s="2">
        <v>45321.461111111108</v>
      </c>
      <c r="K6564" s="2">
        <v>45332.458333333336</v>
      </c>
      <c r="L6564" s="2">
        <v>45332.458333333336</v>
      </c>
      <c r="M6564" t="s">
        <v>13632</v>
      </c>
      <c r="N6564" s="1" t="s">
        <v>14004</v>
      </c>
      <c r="P6564" t="s">
        <v>16</v>
      </c>
    </row>
    <row r="6565" spans="1:16" x14ac:dyDescent="0.25">
      <c r="A6565" t="s">
        <v>19037</v>
      </c>
      <c r="B6565" t="s">
        <v>6699</v>
      </c>
      <c r="C6565" t="s">
        <v>20992</v>
      </c>
      <c r="E6565" t="s">
        <v>21148</v>
      </c>
      <c r="G6565">
        <v>2178216</v>
      </c>
      <c r="I6565">
        <v>43000</v>
      </c>
      <c r="J6565" s="2">
        <v>45306.234027777777</v>
      </c>
      <c r="K6565" s="2">
        <v>45323.375</v>
      </c>
      <c r="L6565" s="2">
        <v>45323.375</v>
      </c>
      <c r="M6565" t="s">
        <v>13633</v>
      </c>
      <c r="N6565" s="1" t="s">
        <v>14004</v>
      </c>
      <c r="P6565" t="s">
        <v>16</v>
      </c>
    </row>
    <row r="6566" spans="1:16" x14ac:dyDescent="0.25">
      <c r="A6566" t="s">
        <v>19639</v>
      </c>
      <c r="B6566" t="s">
        <v>6700</v>
      </c>
      <c r="C6566" t="s">
        <v>20991</v>
      </c>
      <c r="E6566" t="s">
        <v>21148</v>
      </c>
      <c r="J6566" s="2">
        <v>45321.398611111108</v>
      </c>
      <c r="K6566" s="2">
        <v>45331.416666666664</v>
      </c>
      <c r="L6566" s="2">
        <v>45331.416666666664</v>
      </c>
      <c r="M6566" t="s">
        <v>13634</v>
      </c>
      <c r="N6566" s="1" t="s">
        <v>14004</v>
      </c>
      <c r="O6566" t="s">
        <v>14127</v>
      </c>
      <c r="P6566" t="s">
        <v>16</v>
      </c>
    </row>
    <row r="6567" spans="1:16" x14ac:dyDescent="0.25">
      <c r="A6567" t="s">
        <v>19640</v>
      </c>
      <c r="B6567" t="s">
        <v>6701</v>
      </c>
      <c r="C6567" t="s">
        <v>20983</v>
      </c>
      <c r="E6567" t="s">
        <v>21148</v>
      </c>
      <c r="J6567" s="2">
        <v>45321.186111111114</v>
      </c>
      <c r="K6567" s="2">
        <v>45331.208333333336</v>
      </c>
      <c r="L6567" s="2">
        <v>45331.208333333336</v>
      </c>
      <c r="M6567" t="s">
        <v>13635</v>
      </c>
      <c r="N6567" s="1" t="s">
        <v>14004</v>
      </c>
      <c r="O6567" t="s">
        <v>22434</v>
      </c>
      <c r="P6567" t="s">
        <v>16</v>
      </c>
    </row>
    <row r="6568" spans="1:16" x14ac:dyDescent="0.25">
      <c r="A6568" t="s">
        <v>19641</v>
      </c>
      <c r="B6568" t="s">
        <v>6702</v>
      </c>
      <c r="C6568" t="s">
        <v>20983</v>
      </c>
      <c r="E6568" t="s">
        <v>21148</v>
      </c>
      <c r="J6568" s="2">
        <v>45321.179861111108</v>
      </c>
      <c r="K6568" s="2">
        <v>45331.208333333336</v>
      </c>
      <c r="L6568" s="2">
        <v>45331.208333333336</v>
      </c>
      <c r="M6568" t="s">
        <v>13636</v>
      </c>
      <c r="N6568" s="1" t="s">
        <v>14004</v>
      </c>
      <c r="O6568" t="s">
        <v>22435</v>
      </c>
      <c r="P6568" t="s">
        <v>16</v>
      </c>
    </row>
    <row r="6569" spans="1:16" x14ac:dyDescent="0.25">
      <c r="A6569" t="s">
        <v>19642</v>
      </c>
      <c r="B6569" t="s">
        <v>6703</v>
      </c>
      <c r="C6569" t="s">
        <v>20983</v>
      </c>
      <c r="E6569" t="s">
        <v>21148</v>
      </c>
      <c r="J6569" s="2">
        <v>45321.456944444442</v>
      </c>
      <c r="K6569" s="2">
        <v>45331.458333333336</v>
      </c>
      <c r="L6569" s="2">
        <v>45331.458333333336</v>
      </c>
      <c r="M6569" t="s">
        <v>13637</v>
      </c>
      <c r="N6569" s="1" t="s">
        <v>14004</v>
      </c>
      <c r="O6569" t="s">
        <v>22436</v>
      </c>
      <c r="P6569" t="s">
        <v>16</v>
      </c>
    </row>
    <row r="6570" spans="1:16" x14ac:dyDescent="0.25">
      <c r="A6570" t="s">
        <v>19643</v>
      </c>
      <c r="B6570" t="s">
        <v>6704</v>
      </c>
      <c r="C6570" t="s">
        <v>20983</v>
      </c>
      <c r="E6570" t="s">
        <v>21148</v>
      </c>
      <c r="J6570" s="2">
        <v>45321.4375</v>
      </c>
      <c r="K6570" s="2">
        <v>45331.458333333336</v>
      </c>
      <c r="L6570" s="2">
        <v>45331.458333333336</v>
      </c>
      <c r="M6570" t="s">
        <v>13638</v>
      </c>
      <c r="N6570" s="1" t="s">
        <v>14004</v>
      </c>
      <c r="O6570" t="s">
        <v>22437</v>
      </c>
      <c r="P6570" t="s">
        <v>16</v>
      </c>
    </row>
    <row r="6571" spans="1:16" x14ac:dyDescent="0.25">
      <c r="A6571" t="s">
        <v>19644</v>
      </c>
      <c r="B6571" t="s">
        <v>6705</v>
      </c>
      <c r="C6571" t="s">
        <v>20972</v>
      </c>
      <c r="E6571" t="s">
        <v>21148</v>
      </c>
      <c r="J6571" s="2">
        <v>45321.342361111114</v>
      </c>
      <c r="K6571" s="2">
        <v>45332.375</v>
      </c>
      <c r="L6571" s="2">
        <v>45332.375</v>
      </c>
      <c r="M6571" t="s">
        <v>13639</v>
      </c>
      <c r="N6571" s="1" t="s">
        <v>14004</v>
      </c>
      <c r="O6571" t="s">
        <v>22438</v>
      </c>
      <c r="P6571" t="s">
        <v>16</v>
      </c>
    </row>
    <row r="6572" spans="1:16" x14ac:dyDescent="0.25">
      <c r="A6572" t="s">
        <v>19645</v>
      </c>
      <c r="B6572" t="s">
        <v>6706</v>
      </c>
      <c r="C6572" t="s">
        <v>20972</v>
      </c>
      <c r="E6572" t="s">
        <v>21148</v>
      </c>
      <c r="J6572" s="2">
        <v>45321.322916666664</v>
      </c>
      <c r="K6572" s="2">
        <v>45331.333333333336</v>
      </c>
      <c r="L6572" s="2">
        <v>45331.333333333336</v>
      </c>
      <c r="M6572" t="s">
        <v>13640</v>
      </c>
      <c r="N6572" s="1" t="s">
        <v>14004</v>
      </c>
      <c r="O6572" t="s">
        <v>22439</v>
      </c>
      <c r="P6572" t="s">
        <v>16</v>
      </c>
    </row>
    <row r="6573" spans="1:16" x14ac:dyDescent="0.25">
      <c r="A6573" t="s">
        <v>19646</v>
      </c>
      <c r="B6573" t="s">
        <v>6707</v>
      </c>
      <c r="C6573" t="s">
        <v>20972</v>
      </c>
      <c r="E6573" t="s">
        <v>21148</v>
      </c>
      <c r="J6573" s="2">
        <v>45321.305555555555</v>
      </c>
      <c r="K6573" s="2">
        <v>45331.333333333336</v>
      </c>
      <c r="L6573" s="2">
        <v>45331.333333333336</v>
      </c>
      <c r="M6573" t="s">
        <v>13641</v>
      </c>
      <c r="N6573" s="1" t="s">
        <v>14004</v>
      </c>
      <c r="O6573" t="s">
        <v>22440</v>
      </c>
      <c r="P6573" t="s">
        <v>16</v>
      </c>
    </row>
    <row r="6574" spans="1:16" x14ac:dyDescent="0.25">
      <c r="A6574" t="s">
        <v>19647</v>
      </c>
      <c r="B6574" t="s">
        <v>6708</v>
      </c>
      <c r="C6574" t="s">
        <v>20972</v>
      </c>
      <c r="E6574" t="s">
        <v>21148</v>
      </c>
      <c r="G6574">
        <v>100000</v>
      </c>
      <c r="J6574" s="2">
        <v>45321.304861111108</v>
      </c>
      <c r="K6574" s="2">
        <v>45331.333333333336</v>
      </c>
      <c r="L6574" s="2">
        <v>45331.333333333336</v>
      </c>
      <c r="M6574" t="s">
        <v>13642</v>
      </c>
      <c r="N6574" s="1" t="s">
        <v>14004</v>
      </c>
      <c r="P6574" t="s">
        <v>16</v>
      </c>
    </row>
    <row r="6575" spans="1:16" x14ac:dyDescent="0.25">
      <c r="A6575" t="s">
        <v>19648</v>
      </c>
      <c r="B6575" t="s">
        <v>6709</v>
      </c>
      <c r="C6575" t="s">
        <v>20972</v>
      </c>
      <c r="E6575" t="s">
        <v>21148</v>
      </c>
      <c r="J6575" s="2">
        <v>45321.261111111111</v>
      </c>
      <c r="K6575" s="2">
        <v>45331.291666666664</v>
      </c>
      <c r="L6575" s="2">
        <v>45331.291666666664</v>
      </c>
      <c r="M6575" t="s">
        <v>13643</v>
      </c>
      <c r="N6575" s="1" t="s">
        <v>14004</v>
      </c>
      <c r="P6575" t="s">
        <v>16</v>
      </c>
    </row>
    <row r="6576" spans="1:16" x14ac:dyDescent="0.25">
      <c r="A6576" t="s">
        <v>19649</v>
      </c>
      <c r="B6576" t="s">
        <v>6710</v>
      </c>
      <c r="C6576" t="s">
        <v>20972</v>
      </c>
      <c r="E6576" t="s">
        <v>21148</v>
      </c>
      <c r="J6576" s="2">
        <v>45321.171527777777</v>
      </c>
      <c r="K6576" s="2">
        <v>45324.166666666664</v>
      </c>
      <c r="L6576" s="2">
        <v>45324.166666666664</v>
      </c>
      <c r="M6576" t="s">
        <v>13644</v>
      </c>
      <c r="N6576" s="1" t="s">
        <v>14004</v>
      </c>
      <c r="P6576" t="s">
        <v>16</v>
      </c>
    </row>
    <row r="6577" spans="1:16" x14ac:dyDescent="0.25">
      <c r="A6577" t="s">
        <v>19650</v>
      </c>
      <c r="B6577" t="s">
        <v>6711</v>
      </c>
      <c r="C6577" t="s">
        <v>20972</v>
      </c>
      <c r="E6577" t="s">
        <v>21148</v>
      </c>
      <c r="J6577" s="2">
        <v>45321.157638888886</v>
      </c>
      <c r="K6577" s="2">
        <v>45331.166666666664</v>
      </c>
      <c r="L6577" s="2">
        <v>45331.166666666664</v>
      </c>
      <c r="M6577" t="s">
        <v>13645</v>
      </c>
      <c r="N6577" s="1" t="s">
        <v>14004</v>
      </c>
      <c r="O6577" t="s">
        <v>14098</v>
      </c>
      <c r="P6577" t="s">
        <v>16</v>
      </c>
    </row>
    <row r="6578" spans="1:16" x14ac:dyDescent="0.25">
      <c r="A6578" t="s">
        <v>19651</v>
      </c>
      <c r="B6578" t="s">
        <v>6712</v>
      </c>
      <c r="C6578" t="s">
        <v>20972</v>
      </c>
      <c r="E6578" t="s">
        <v>21148</v>
      </c>
      <c r="J6578" s="2">
        <v>45321.152083333334</v>
      </c>
      <c r="K6578" s="2">
        <v>45331.166666666664</v>
      </c>
      <c r="L6578" s="2">
        <v>45331.166666666664</v>
      </c>
      <c r="M6578" t="s">
        <v>13646</v>
      </c>
      <c r="N6578" s="1" t="s">
        <v>14004</v>
      </c>
      <c r="O6578" t="s">
        <v>22441</v>
      </c>
      <c r="P6578" t="s">
        <v>16</v>
      </c>
    </row>
    <row r="6579" spans="1:16" x14ac:dyDescent="0.25">
      <c r="A6579" t="s">
        <v>19652</v>
      </c>
      <c r="B6579" t="s">
        <v>6713</v>
      </c>
      <c r="C6579" t="s">
        <v>20972</v>
      </c>
      <c r="E6579" t="s">
        <v>21148</v>
      </c>
      <c r="J6579" s="2">
        <v>45321.123611111114</v>
      </c>
      <c r="K6579" s="2">
        <v>45331.125</v>
      </c>
      <c r="L6579" s="2">
        <v>45331.125</v>
      </c>
      <c r="M6579" t="s">
        <v>13647</v>
      </c>
      <c r="N6579" s="1" t="s">
        <v>14004</v>
      </c>
      <c r="O6579" t="s">
        <v>14098</v>
      </c>
      <c r="P6579" t="s">
        <v>16</v>
      </c>
    </row>
    <row r="6580" spans="1:16" x14ac:dyDescent="0.25">
      <c r="A6580" t="s">
        <v>19653</v>
      </c>
      <c r="B6580" t="s">
        <v>6714</v>
      </c>
      <c r="C6580" t="s">
        <v>20972</v>
      </c>
      <c r="E6580" t="s">
        <v>21148</v>
      </c>
      <c r="J6580" s="2">
        <v>45321.079861111109</v>
      </c>
      <c r="K6580" s="2">
        <v>45331.083333333336</v>
      </c>
      <c r="L6580" s="2">
        <v>45331.083333333336</v>
      </c>
      <c r="M6580" t="s">
        <v>13648</v>
      </c>
      <c r="N6580" s="1" t="s">
        <v>14004</v>
      </c>
      <c r="O6580" t="s">
        <v>22020</v>
      </c>
      <c r="P6580" t="s">
        <v>16</v>
      </c>
    </row>
    <row r="6581" spans="1:16" x14ac:dyDescent="0.25">
      <c r="A6581" t="s">
        <v>19654</v>
      </c>
      <c r="B6581" t="s">
        <v>6715</v>
      </c>
      <c r="C6581" t="s">
        <v>20972</v>
      </c>
      <c r="E6581" t="s">
        <v>21148</v>
      </c>
      <c r="J6581" s="2">
        <v>45321.0625</v>
      </c>
      <c r="K6581" s="2">
        <v>45331.083333333336</v>
      </c>
      <c r="L6581" s="2">
        <v>45331.083333333336</v>
      </c>
      <c r="M6581" t="s">
        <v>13649</v>
      </c>
      <c r="N6581" s="1" t="s">
        <v>14004</v>
      </c>
      <c r="O6581" t="s">
        <v>22442</v>
      </c>
      <c r="P6581" t="s">
        <v>16</v>
      </c>
    </row>
    <row r="6582" spans="1:16" x14ac:dyDescent="0.25">
      <c r="A6582" t="s">
        <v>19655</v>
      </c>
      <c r="B6582" t="s">
        <v>6716</v>
      </c>
      <c r="C6582" t="s">
        <v>20972</v>
      </c>
      <c r="E6582" t="s">
        <v>21148</v>
      </c>
      <c r="G6582">
        <v>500000</v>
      </c>
      <c r="J6582" s="2">
        <v>45321.055555555555</v>
      </c>
      <c r="K6582" s="2">
        <v>45331.083333333336</v>
      </c>
      <c r="L6582" s="2">
        <v>45331.083333333336</v>
      </c>
      <c r="M6582" t="s">
        <v>13650</v>
      </c>
      <c r="N6582" s="1" t="s">
        <v>14004</v>
      </c>
      <c r="P6582" t="s">
        <v>16</v>
      </c>
    </row>
    <row r="6583" spans="1:16" x14ac:dyDescent="0.25">
      <c r="A6583" t="s">
        <v>19656</v>
      </c>
      <c r="B6583" t="s">
        <v>6717</v>
      </c>
      <c r="C6583" t="s">
        <v>20972</v>
      </c>
      <c r="E6583" t="s">
        <v>21148</v>
      </c>
      <c r="J6583" s="2">
        <v>45321.054166666669</v>
      </c>
      <c r="K6583" s="2">
        <v>45331.083333333336</v>
      </c>
      <c r="L6583" s="2">
        <v>45331.083333333336</v>
      </c>
      <c r="M6583" t="s">
        <v>13651</v>
      </c>
      <c r="N6583" s="1" t="s">
        <v>14004</v>
      </c>
      <c r="O6583" t="s">
        <v>22443</v>
      </c>
      <c r="P6583" t="s">
        <v>16</v>
      </c>
    </row>
    <row r="6584" spans="1:16" x14ac:dyDescent="0.25">
      <c r="A6584" t="s">
        <v>19657</v>
      </c>
      <c r="B6584" t="s">
        <v>6718</v>
      </c>
      <c r="C6584" t="s">
        <v>20972</v>
      </c>
      <c r="E6584" t="s">
        <v>21148</v>
      </c>
      <c r="J6584" s="2">
        <v>45321.045138888891</v>
      </c>
      <c r="K6584" s="2">
        <v>45331.083333333336</v>
      </c>
      <c r="L6584" s="2">
        <v>45331.083333333336</v>
      </c>
      <c r="M6584" t="s">
        <v>13652</v>
      </c>
      <c r="N6584" s="1" t="s">
        <v>14004</v>
      </c>
      <c r="O6584" t="s">
        <v>22444</v>
      </c>
      <c r="P6584" t="s">
        <v>16</v>
      </c>
    </row>
    <row r="6585" spans="1:16" x14ac:dyDescent="0.25">
      <c r="A6585" t="s">
        <v>19658</v>
      </c>
      <c r="B6585" t="s">
        <v>6719</v>
      </c>
      <c r="C6585" t="s">
        <v>20972</v>
      </c>
      <c r="E6585" t="s">
        <v>21148</v>
      </c>
      <c r="J6585" s="2">
        <v>45321.515972222223</v>
      </c>
      <c r="K6585" s="2">
        <v>45331.041666666664</v>
      </c>
      <c r="L6585" s="2">
        <v>45331.041666666664</v>
      </c>
      <c r="M6585" t="s">
        <v>13653</v>
      </c>
      <c r="N6585" s="1" t="s">
        <v>14004</v>
      </c>
      <c r="O6585" t="s">
        <v>14094</v>
      </c>
      <c r="P6585" t="s">
        <v>16</v>
      </c>
    </row>
    <row r="6586" spans="1:16" x14ac:dyDescent="0.25">
      <c r="A6586" t="s">
        <v>19659</v>
      </c>
      <c r="B6586" t="s">
        <v>6720</v>
      </c>
      <c r="C6586" t="s">
        <v>20972</v>
      </c>
      <c r="E6586" t="s">
        <v>21148</v>
      </c>
      <c r="J6586" s="2">
        <v>45321.424305555556</v>
      </c>
      <c r="K6586" s="2">
        <v>45332.458333333336</v>
      </c>
      <c r="L6586" s="2">
        <v>45332.458333333336</v>
      </c>
      <c r="M6586" t="s">
        <v>13654</v>
      </c>
      <c r="N6586" s="1" t="s">
        <v>14004</v>
      </c>
      <c r="O6586" t="s">
        <v>21723</v>
      </c>
      <c r="P6586" t="s">
        <v>16</v>
      </c>
    </row>
    <row r="6587" spans="1:16" x14ac:dyDescent="0.25">
      <c r="A6587" t="s">
        <v>19660</v>
      </c>
      <c r="B6587" t="s">
        <v>6721</v>
      </c>
      <c r="C6587" t="s">
        <v>20972</v>
      </c>
      <c r="E6587" t="s">
        <v>21148</v>
      </c>
      <c r="J6587" s="2">
        <v>45321.409722222219</v>
      </c>
      <c r="K6587" s="2">
        <v>45332.416666666664</v>
      </c>
      <c r="L6587" s="2">
        <v>45332.416666666664</v>
      </c>
      <c r="M6587" t="s">
        <v>13655</v>
      </c>
      <c r="N6587" s="1" t="s">
        <v>14004</v>
      </c>
      <c r="O6587" t="s">
        <v>21723</v>
      </c>
      <c r="P6587" t="s">
        <v>16</v>
      </c>
    </row>
    <row r="6588" spans="1:16" x14ac:dyDescent="0.25">
      <c r="A6588" t="s">
        <v>19661</v>
      </c>
      <c r="B6588" t="s">
        <v>6722</v>
      </c>
      <c r="C6588" t="s">
        <v>20972</v>
      </c>
      <c r="E6588" t="s">
        <v>21148</v>
      </c>
      <c r="J6588" s="2">
        <v>45321.395138888889</v>
      </c>
      <c r="K6588" s="2">
        <v>45331.416666666664</v>
      </c>
      <c r="L6588" s="2">
        <v>45331.416666666664</v>
      </c>
      <c r="M6588" t="s">
        <v>13656</v>
      </c>
      <c r="N6588" s="1" t="s">
        <v>14004</v>
      </c>
      <c r="O6588" t="s">
        <v>21723</v>
      </c>
      <c r="P6588" t="s">
        <v>16</v>
      </c>
    </row>
    <row r="6589" spans="1:16" x14ac:dyDescent="0.25">
      <c r="A6589" t="s">
        <v>19662</v>
      </c>
      <c r="B6589" t="s">
        <v>6723</v>
      </c>
      <c r="C6589" t="s">
        <v>20972</v>
      </c>
      <c r="E6589" t="s">
        <v>21148</v>
      </c>
      <c r="J6589" s="2">
        <v>45308.070138888892</v>
      </c>
      <c r="K6589" s="2">
        <v>45325.375</v>
      </c>
      <c r="L6589" s="2">
        <v>45325.375</v>
      </c>
      <c r="M6589" t="s">
        <v>13657</v>
      </c>
      <c r="N6589" s="1" t="s">
        <v>14004</v>
      </c>
      <c r="P6589" t="s">
        <v>16</v>
      </c>
    </row>
    <row r="6590" spans="1:16" x14ac:dyDescent="0.25">
      <c r="A6590" t="s">
        <v>19663</v>
      </c>
      <c r="B6590" t="s">
        <v>6724</v>
      </c>
      <c r="C6590" t="s">
        <v>20972</v>
      </c>
      <c r="E6590" t="s">
        <v>21148</v>
      </c>
      <c r="J6590" s="2">
        <v>45297.368055555555</v>
      </c>
      <c r="K6590" s="2">
        <v>45324.375</v>
      </c>
      <c r="L6590" s="2">
        <v>45324.375</v>
      </c>
      <c r="M6590" t="s">
        <v>13658</v>
      </c>
      <c r="N6590" s="1" t="s">
        <v>14004</v>
      </c>
      <c r="P6590" t="s">
        <v>16</v>
      </c>
    </row>
    <row r="6591" spans="1:16" x14ac:dyDescent="0.25">
      <c r="A6591" t="s">
        <v>19664</v>
      </c>
      <c r="B6591" t="s">
        <v>6725</v>
      </c>
      <c r="C6591" t="s">
        <v>20972</v>
      </c>
      <c r="E6591" t="s">
        <v>21148</v>
      </c>
      <c r="J6591" s="2">
        <v>45321.449305555558</v>
      </c>
      <c r="K6591" s="2">
        <v>45331.458333333336</v>
      </c>
      <c r="L6591" s="2">
        <v>45331.458333333336</v>
      </c>
      <c r="M6591" t="s">
        <v>13659</v>
      </c>
      <c r="N6591" s="1" t="s">
        <v>14004</v>
      </c>
      <c r="P6591" t="s">
        <v>16</v>
      </c>
    </row>
    <row r="6592" spans="1:16" x14ac:dyDescent="0.25">
      <c r="A6592" t="s">
        <v>19665</v>
      </c>
      <c r="B6592" t="s">
        <v>6726</v>
      </c>
      <c r="C6592" t="s">
        <v>20972</v>
      </c>
      <c r="E6592" t="s">
        <v>21148</v>
      </c>
      <c r="J6592" s="2">
        <v>45321.424305555556</v>
      </c>
      <c r="K6592" s="2">
        <v>45331.458333333336</v>
      </c>
      <c r="L6592" s="2">
        <v>45331.458333333336</v>
      </c>
      <c r="M6592" t="s">
        <v>13660</v>
      </c>
      <c r="N6592" s="1" t="s">
        <v>14004</v>
      </c>
      <c r="O6592" t="s">
        <v>22445</v>
      </c>
      <c r="P6592" t="s">
        <v>16</v>
      </c>
    </row>
    <row r="6593" spans="1:16" x14ac:dyDescent="0.25">
      <c r="A6593" t="s">
        <v>19666</v>
      </c>
      <c r="B6593" t="s">
        <v>6727</v>
      </c>
      <c r="C6593" t="s">
        <v>20972</v>
      </c>
      <c r="E6593" t="s">
        <v>21148</v>
      </c>
      <c r="J6593" s="2">
        <v>45321.414583333331</v>
      </c>
      <c r="K6593" s="2">
        <v>45331.416666666664</v>
      </c>
      <c r="L6593" s="2">
        <v>45331.416666666664</v>
      </c>
      <c r="M6593" t="s">
        <v>13661</v>
      </c>
      <c r="N6593" s="1" t="s">
        <v>14004</v>
      </c>
      <c r="O6593" t="s">
        <v>14106</v>
      </c>
      <c r="P6593" t="s">
        <v>16</v>
      </c>
    </row>
    <row r="6594" spans="1:16" x14ac:dyDescent="0.25">
      <c r="A6594" t="s">
        <v>19667</v>
      </c>
      <c r="B6594" t="s">
        <v>6728</v>
      </c>
      <c r="C6594" t="s">
        <v>20972</v>
      </c>
      <c r="E6594" t="s">
        <v>21148</v>
      </c>
      <c r="J6594" s="2">
        <v>45306.335416666669</v>
      </c>
      <c r="K6594" s="2">
        <v>45322.375</v>
      </c>
      <c r="L6594" s="2">
        <v>45322.375</v>
      </c>
      <c r="M6594" t="s">
        <v>13662</v>
      </c>
      <c r="N6594" s="1" t="s">
        <v>14004</v>
      </c>
      <c r="O6594" t="s">
        <v>14066</v>
      </c>
      <c r="P6594" t="s">
        <v>16</v>
      </c>
    </row>
    <row r="6595" spans="1:16" x14ac:dyDescent="0.25">
      <c r="A6595" t="s">
        <v>19668</v>
      </c>
      <c r="B6595" t="s">
        <v>6729</v>
      </c>
      <c r="C6595" t="s">
        <v>20996</v>
      </c>
      <c r="E6595" t="s">
        <v>21149</v>
      </c>
      <c r="J6595" s="2">
        <v>45307.234027777777</v>
      </c>
      <c r="K6595" s="2">
        <v>45324.083333333336</v>
      </c>
      <c r="L6595" s="2">
        <v>45324.083333333336</v>
      </c>
      <c r="M6595" t="s">
        <v>13663</v>
      </c>
      <c r="N6595" s="1" t="s">
        <v>14004</v>
      </c>
      <c r="P6595" t="s">
        <v>16</v>
      </c>
    </row>
    <row r="6596" spans="1:16" x14ac:dyDescent="0.25">
      <c r="A6596" t="s">
        <v>19669</v>
      </c>
      <c r="B6596" t="s">
        <v>6730</v>
      </c>
      <c r="C6596" t="s">
        <v>20996</v>
      </c>
      <c r="E6596" t="s">
        <v>21149</v>
      </c>
      <c r="J6596" s="2">
        <v>45296.527777777781</v>
      </c>
      <c r="K6596" s="2">
        <v>45323.375</v>
      </c>
      <c r="L6596" s="2">
        <v>45323.375</v>
      </c>
      <c r="M6596" t="s">
        <v>13664</v>
      </c>
      <c r="N6596" s="1" t="s">
        <v>14004</v>
      </c>
      <c r="P6596" t="s">
        <v>16</v>
      </c>
    </row>
    <row r="6597" spans="1:16" x14ac:dyDescent="0.25">
      <c r="A6597" t="s">
        <v>19670</v>
      </c>
      <c r="B6597" t="s">
        <v>6731</v>
      </c>
      <c r="C6597" t="s">
        <v>20972</v>
      </c>
      <c r="E6597" t="s">
        <v>21150</v>
      </c>
      <c r="J6597" s="2">
        <v>45321.276388888888</v>
      </c>
      <c r="K6597" s="2">
        <v>45331.291666666664</v>
      </c>
      <c r="L6597" s="2">
        <v>45331.291666666664</v>
      </c>
      <c r="M6597" t="s">
        <v>13665</v>
      </c>
      <c r="N6597" s="1" t="s">
        <v>14004</v>
      </c>
      <c r="O6597" t="s">
        <v>22446</v>
      </c>
      <c r="P6597" t="s">
        <v>16</v>
      </c>
    </row>
    <row r="6598" spans="1:16" x14ac:dyDescent="0.25">
      <c r="A6598" t="s">
        <v>19671</v>
      </c>
      <c r="B6598" t="s">
        <v>6732</v>
      </c>
      <c r="C6598" t="s">
        <v>20972</v>
      </c>
      <c r="E6598" t="s">
        <v>21150</v>
      </c>
      <c r="J6598" s="2">
        <v>45321.23333333333</v>
      </c>
      <c r="K6598" s="2">
        <v>45331.25</v>
      </c>
      <c r="L6598" s="2">
        <v>45331.25</v>
      </c>
      <c r="M6598" t="s">
        <v>13666</v>
      </c>
      <c r="N6598" s="1" t="s">
        <v>14004</v>
      </c>
      <c r="O6598" t="s">
        <v>22447</v>
      </c>
      <c r="P6598" t="s">
        <v>16</v>
      </c>
    </row>
    <row r="6599" spans="1:16" x14ac:dyDescent="0.25">
      <c r="A6599" t="s">
        <v>19672</v>
      </c>
      <c r="B6599" t="s">
        <v>6733</v>
      </c>
      <c r="C6599" t="s">
        <v>20972</v>
      </c>
      <c r="E6599" t="s">
        <v>21150</v>
      </c>
      <c r="J6599" s="2">
        <v>45321.220138888886</v>
      </c>
      <c r="K6599" s="2">
        <v>45331.25</v>
      </c>
      <c r="L6599" s="2">
        <v>45331.25</v>
      </c>
      <c r="M6599" t="s">
        <v>13667</v>
      </c>
      <c r="N6599" s="1" t="s">
        <v>14004</v>
      </c>
      <c r="O6599" t="s">
        <v>22448</v>
      </c>
      <c r="P6599" t="s">
        <v>16</v>
      </c>
    </row>
    <row r="6600" spans="1:16" x14ac:dyDescent="0.25">
      <c r="A6600" t="s">
        <v>19673</v>
      </c>
      <c r="B6600" t="s">
        <v>6734</v>
      </c>
      <c r="C6600" t="s">
        <v>20972</v>
      </c>
      <c r="E6600" t="s">
        <v>21150</v>
      </c>
      <c r="J6600" s="2">
        <v>45321.189583333333</v>
      </c>
      <c r="K6600" s="2">
        <v>45331.208333333336</v>
      </c>
      <c r="L6600" s="2">
        <v>45331.208333333336</v>
      </c>
      <c r="M6600" t="s">
        <v>13668</v>
      </c>
      <c r="N6600" s="1" t="s">
        <v>14004</v>
      </c>
      <c r="O6600" t="s">
        <v>22449</v>
      </c>
      <c r="P6600" t="s">
        <v>16</v>
      </c>
    </row>
    <row r="6601" spans="1:16" x14ac:dyDescent="0.25">
      <c r="A6601" t="s">
        <v>19674</v>
      </c>
      <c r="B6601" t="s">
        <v>6735</v>
      </c>
      <c r="C6601" t="s">
        <v>20972</v>
      </c>
      <c r="E6601" t="s">
        <v>21151</v>
      </c>
      <c r="G6601">
        <v>35000</v>
      </c>
      <c r="J6601" s="2">
        <v>45304.054861111108</v>
      </c>
      <c r="K6601" s="2">
        <v>45322.375</v>
      </c>
      <c r="L6601" s="2">
        <v>45322.375</v>
      </c>
      <c r="M6601" t="s">
        <v>13669</v>
      </c>
      <c r="N6601" s="1" t="s">
        <v>14004</v>
      </c>
      <c r="O6601" t="s">
        <v>22450</v>
      </c>
      <c r="P6601" t="s">
        <v>16</v>
      </c>
    </row>
    <row r="6602" spans="1:16" x14ac:dyDescent="0.25">
      <c r="A6602" t="s">
        <v>19675</v>
      </c>
      <c r="B6602" t="s">
        <v>6736</v>
      </c>
      <c r="C6602" t="s">
        <v>20972</v>
      </c>
      <c r="E6602" t="s">
        <v>39</v>
      </c>
      <c r="G6602">
        <v>160000</v>
      </c>
      <c r="J6602" s="2">
        <v>45321.334722222222</v>
      </c>
      <c r="K6602" s="2">
        <v>45331.375</v>
      </c>
      <c r="L6602" s="2">
        <v>45331.375</v>
      </c>
      <c r="M6602" t="s">
        <v>13670</v>
      </c>
      <c r="N6602" s="1" t="s">
        <v>14004</v>
      </c>
      <c r="P6602" t="s">
        <v>16</v>
      </c>
    </row>
    <row r="6603" spans="1:16" x14ac:dyDescent="0.25">
      <c r="A6603" t="s">
        <v>19676</v>
      </c>
      <c r="B6603" t="s">
        <v>6737</v>
      </c>
      <c r="C6603" t="s">
        <v>20972</v>
      </c>
      <c r="E6603" t="s">
        <v>39</v>
      </c>
      <c r="J6603" s="2">
        <v>45321.327777777777</v>
      </c>
      <c r="K6603" s="2">
        <v>45331.25</v>
      </c>
      <c r="L6603" s="2">
        <v>45331.25</v>
      </c>
      <c r="M6603" t="s">
        <v>13671</v>
      </c>
      <c r="N6603" s="1" t="s">
        <v>14004</v>
      </c>
      <c r="O6603" t="s">
        <v>22451</v>
      </c>
      <c r="P6603" t="s">
        <v>16</v>
      </c>
    </row>
    <row r="6604" spans="1:16" x14ac:dyDescent="0.25">
      <c r="A6604" t="s">
        <v>19677</v>
      </c>
      <c r="B6604" t="s">
        <v>6738</v>
      </c>
      <c r="C6604" t="s">
        <v>20972</v>
      </c>
      <c r="E6604" t="s">
        <v>39</v>
      </c>
      <c r="J6604" s="2">
        <v>45321.320138888892</v>
      </c>
      <c r="K6604" s="2">
        <v>45332.333333333336</v>
      </c>
      <c r="L6604" s="2">
        <v>45332.333333333336</v>
      </c>
      <c r="M6604" t="s">
        <v>13672</v>
      </c>
      <c r="N6604" s="1" t="s">
        <v>14004</v>
      </c>
      <c r="P6604" t="s">
        <v>16</v>
      </c>
    </row>
    <row r="6605" spans="1:16" x14ac:dyDescent="0.25">
      <c r="A6605" t="s">
        <v>19678</v>
      </c>
      <c r="B6605" t="s">
        <v>6739</v>
      </c>
      <c r="C6605" t="s">
        <v>20972</v>
      </c>
      <c r="E6605" t="s">
        <v>39</v>
      </c>
      <c r="I6605">
        <v>17356</v>
      </c>
      <c r="J6605" s="2">
        <v>45321.314583333333</v>
      </c>
      <c r="K6605" s="2">
        <v>45332.333333333336</v>
      </c>
      <c r="L6605" s="2">
        <v>45332.333333333336</v>
      </c>
      <c r="M6605" t="s">
        <v>13673</v>
      </c>
      <c r="N6605" s="1" t="s">
        <v>14004</v>
      </c>
      <c r="O6605" t="s">
        <v>22452</v>
      </c>
      <c r="P6605" t="s">
        <v>16</v>
      </c>
    </row>
    <row r="6606" spans="1:16" x14ac:dyDescent="0.25">
      <c r="A6606" t="s">
        <v>19679</v>
      </c>
      <c r="B6606" t="s">
        <v>6740</v>
      </c>
      <c r="C6606" t="s">
        <v>20972</v>
      </c>
      <c r="E6606" t="s">
        <v>39</v>
      </c>
      <c r="G6606">
        <v>74717</v>
      </c>
      <c r="J6606" s="2">
        <v>45321.224999999999</v>
      </c>
      <c r="K6606" s="2">
        <v>45331.25</v>
      </c>
      <c r="L6606" s="2">
        <v>45331.25</v>
      </c>
      <c r="M6606" t="s">
        <v>13674</v>
      </c>
      <c r="N6606" s="1" t="s">
        <v>14004</v>
      </c>
      <c r="O6606" t="s">
        <v>22453</v>
      </c>
      <c r="P6606" t="s">
        <v>16</v>
      </c>
    </row>
    <row r="6607" spans="1:16" x14ac:dyDescent="0.25">
      <c r="A6607" t="s">
        <v>19680</v>
      </c>
      <c r="B6607" t="s">
        <v>6741</v>
      </c>
      <c r="C6607" t="s">
        <v>20972</v>
      </c>
      <c r="E6607" t="s">
        <v>39</v>
      </c>
      <c r="J6607" s="2">
        <v>45321.205555555556</v>
      </c>
      <c r="K6607" s="2">
        <v>45331.208333333336</v>
      </c>
      <c r="L6607" s="2">
        <v>45331.208333333336</v>
      </c>
      <c r="M6607" t="s">
        <v>13675</v>
      </c>
      <c r="N6607" s="1" t="s">
        <v>14004</v>
      </c>
      <c r="O6607" t="s">
        <v>14128</v>
      </c>
      <c r="P6607" t="s">
        <v>16</v>
      </c>
    </row>
    <row r="6608" spans="1:16" x14ac:dyDescent="0.25">
      <c r="A6608" t="s">
        <v>131</v>
      </c>
      <c r="B6608" t="s">
        <v>6742</v>
      </c>
      <c r="C6608" t="s">
        <v>20972</v>
      </c>
      <c r="E6608" t="s">
        <v>39</v>
      </c>
      <c r="J6608" s="2">
        <v>45321.436805555553</v>
      </c>
      <c r="K6608" s="2">
        <v>45331.458333333336</v>
      </c>
      <c r="L6608" s="2">
        <v>45331.458333333336</v>
      </c>
      <c r="M6608" t="s">
        <v>13676</v>
      </c>
      <c r="N6608" s="1" t="s">
        <v>14004</v>
      </c>
      <c r="P6608" t="s">
        <v>16</v>
      </c>
    </row>
    <row r="6609" spans="1:16" x14ac:dyDescent="0.25">
      <c r="A6609" t="s">
        <v>19681</v>
      </c>
      <c r="B6609" t="s">
        <v>6743</v>
      </c>
      <c r="C6609" t="s">
        <v>20972</v>
      </c>
      <c r="E6609" t="s">
        <v>39</v>
      </c>
      <c r="J6609" s="2">
        <v>45321.372916666667</v>
      </c>
      <c r="K6609" s="2">
        <v>45332.375</v>
      </c>
      <c r="L6609" s="2">
        <v>45332.375</v>
      </c>
      <c r="M6609" t="s">
        <v>13677</v>
      </c>
      <c r="N6609" s="1" t="s">
        <v>14004</v>
      </c>
      <c r="O6609" t="s">
        <v>21331</v>
      </c>
      <c r="P6609" t="s">
        <v>16</v>
      </c>
    </row>
    <row r="6610" spans="1:16" x14ac:dyDescent="0.25">
      <c r="A6610" t="s">
        <v>19682</v>
      </c>
      <c r="B6610" t="s">
        <v>6744</v>
      </c>
      <c r="C6610" t="s">
        <v>20972</v>
      </c>
      <c r="E6610" t="s">
        <v>39</v>
      </c>
      <c r="J6610" s="2">
        <v>45321.37222222222</v>
      </c>
      <c r="K6610" s="2">
        <v>45331.375</v>
      </c>
      <c r="L6610" s="2">
        <v>45331.375</v>
      </c>
      <c r="M6610" t="s">
        <v>13678</v>
      </c>
      <c r="N6610" s="1" t="s">
        <v>14004</v>
      </c>
      <c r="O6610" t="s">
        <v>22454</v>
      </c>
      <c r="P6610" t="s">
        <v>16</v>
      </c>
    </row>
    <row r="6611" spans="1:16" x14ac:dyDescent="0.25">
      <c r="A6611" t="s">
        <v>14211</v>
      </c>
      <c r="B6611" t="s">
        <v>6745</v>
      </c>
      <c r="C6611" t="s">
        <v>20972</v>
      </c>
      <c r="E6611" t="s">
        <v>39</v>
      </c>
      <c r="J6611" s="2">
        <v>45311.385416666664</v>
      </c>
      <c r="K6611" s="2">
        <v>45323.375</v>
      </c>
      <c r="L6611" s="2">
        <v>45323.375</v>
      </c>
      <c r="M6611" t="s">
        <v>13679</v>
      </c>
      <c r="N6611" s="1" t="s">
        <v>14004</v>
      </c>
      <c r="P6611" t="s">
        <v>16</v>
      </c>
    </row>
    <row r="6612" spans="1:16" x14ac:dyDescent="0.25">
      <c r="A6612" t="s">
        <v>19683</v>
      </c>
      <c r="B6612" t="s">
        <v>6746</v>
      </c>
      <c r="C6612" t="s">
        <v>20979</v>
      </c>
      <c r="E6612" t="s">
        <v>21152</v>
      </c>
      <c r="J6612" s="2">
        <v>45316.113194444442</v>
      </c>
      <c r="K6612" s="2">
        <v>45327.458333333336</v>
      </c>
      <c r="L6612" s="2">
        <v>45327.458333333336</v>
      </c>
      <c r="M6612" t="s">
        <v>13680</v>
      </c>
      <c r="N6612" s="1" t="s">
        <v>14004</v>
      </c>
      <c r="P6612" t="s">
        <v>16</v>
      </c>
    </row>
    <row r="6613" spans="1:16" x14ac:dyDescent="0.25">
      <c r="A6613" t="s">
        <v>19684</v>
      </c>
      <c r="B6613" t="s">
        <v>6747</v>
      </c>
      <c r="C6613" t="s">
        <v>20982</v>
      </c>
      <c r="E6613" t="s">
        <v>21152</v>
      </c>
      <c r="J6613" s="2">
        <v>45321.165972222225</v>
      </c>
      <c r="K6613" s="2">
        <v>45342.375</v>
      </c>
      <c r="L6613" s="2">
        <v>45342.375</v>
      </c>
      <c r="M6613" t="s">
        <v>13681</v>
      </c>
      <c r="N6613" s="1" t="s">
        <v>14004</v>
      </c>
      <c r="O6613" t="s">
        <v>22455</v>
      </c>
      <c r="P6613" t="s">
        <v>16</v>
      </c>
    </row>
    <row r="6614" spans="1:16" x14ac:dyDescent="0.25">
      <c r="A6614" t="s">
        <v>19685</v>
      </c>
      <c r="B6614" t="s">
        <v>6748</v>
      </c>
      <c r="C6614" t="s">
        <v>20982</v>
      </c>
      <c r="E6614" t="s">
        <v>21152</v>
      </c>
      <c r="J6614" s="2">
        <v>45321.113888888889</v>
      </c>
      <c r="K6614" s="2">
        <v>45331.375</v>
      </c>
      <c r="L6614" s="2">
        <v>45331.375</v>
      </c>
      <c r="M6614" t="s">
        <v>13682</v>
      </c>
      <c r="N6614" s="1" t="s">
        <v>14004</v>
      </c>
      <c r="O6614" t="s">
        <v>22456</v>
      </c>
      <c r="P6614" t="s">
        <v>16</v>
      </c>
    </row>
    <row r="6615" spans="1:16" x14ac:dyDescent="0.25">
      <c r="A6615" t="s">
        <v>132</v>
      </c>
      <c r="B6615" t="s">
        <v>6749</v>
      </c>
      <c r="C6615" t="s">
        <v>20982</v>
      </c>
      <c r="E6615" t="s">
        <v>21152</v>
      </c>
      <c r="J6615" s="2">
        <v>45321.379166666666</v>
      </c>
      <c r="K6615" s="2">
        <v>45342.375</v>
      </c>
      <c r="L6615" s="2">
        <v>45342.375</v>
      </c>
      <c r="M6615" t="s">
        <v>13683</v>
      </c>
      <c r="N6615" s="1" t="s">
        <v>14004</v>
      </c>
      <c r="O6615" t="s">
        <v>22457</v>
      </c>
      <c r="P6615" t="s">
        <v>16</v>
      </c>
    </row>
    <row r="6616" spans="1:16" x14ac:dyDescent="0.25">
      <c r="A6616" t="s">
        <v>19686</v>
      </c>
      <c r="B6616" t="s">
        <v>6750</v>
      </c>
      <c r="C6616" t="s">
        <v>20972</v>
      </c>
      <c r="E6616" t="s">
        <v>21152</v>
      </c>
      <c r="G6616">
        <v>40000</v>
      </c>
      <c r="J6616" s="2">
        <v>45321.319444444445</v>
      </c>
      <c r="K6616" s="2">
        <v>45331.333333333336</v>
      </c>
      <c r="L6616" s="2">
        <v>45331.333333333336</v>
      </c>
      <c r="M6616" t="s">
        <v>13684</v>
      </c>
      <c r="N6616" s="1" t="s">
        <v>14004</v>
      </c>
      <c r="O6616" t="s">
        <v>22458</v>
      </c>
      <c r="P6616" t="s">
        <v>16</v>
      </c>
    </row>
    <row r="6617" spans="1:16" x14ac:dyDescent="0.25">
      <c r="A6617" t="s">
        <v>19687</v>
      </c>
      <c r="B6617" t="s">
        <v>6751</v>
      </c>
      <c r="C6617" t="s">
        <v>20972</v>
      </c>
      <c r="E6617" t="s">
        <v>21152</v>
      </c>
      <c r="G6617">
        <v>35000</v>
      </c>
      <c r="J6617" s="2">
        <v>45321.292361111111</v>
      </c>
      <c r="K6617" s="2">
        <v>45331.25</v>
      </c>
      <c r="L6617" s="2">
        <v>45331.25</v>
      </c>
      <c r="M6617" t="s">
        <v>13685</v>
      </c>
      <c r="N6617" s="1" t="s">
        <v>14004</v>
      </c>
      <c r="O6617" t="s">
        <v>22459</v>
      </c>
      <c r="P6617" t="s">
        <v>16</v>
      </c>
    </row>
    <row r="6618" spans="1:16" x14ac:dyDescent="0.25">
      <c r="A6618" t="s">
        <v>19688</v>
      </c>
      <c r="B6618" t="s">
        <v>6752</v>
      </c>
      <c r="C6618" t="s">
        <v>20972</v>
      </c>
      <c r="E6618" t="s">
        <v>21152</v>
      </c>
      <c r="J6618" s="2">
        <v>45321.420138888891</v>
      </c>
      <c r="K6618" s="2">
        <v>45327.083333333336</v>
      </c>
      <c r="L6618" s="2">
        <v>45327.083333333336</v>
      </c>
      <c r="M6618" t="s">
        <v>13686</v>
      </c>
      <c r="N6618" s="1" t="s">
        <v>14004</v>
      </c>
      <c r="P6618" t="s">
        <v>16</v>
      </c>
    </row>
    <row r="6619" spans="1:16" x14ac:dyDescent="0.25">
      <c r="A6619" t="s">
        <v>19689</v>
      </c>
      <c r="B6619" t="s">
        <v>6753</v>
      </c>
      <c r="C6619" t="s">
        <v>20972</v>
      </c>
      <c r="E6619" t="s">
        <v>21152</v>
      </c>
      <c r="J6619" s="2">
        <v>45321.419444444444</v>
      </c>
      <c r="K6619" s="2">
        <v>45327.125</v>
      </c>
      <c r="L6619" s="2">
        <v>45327.125</v>
      </c>
      <c r="M6619" t="s">
        <v>13687</v>
      </c>
      <c r="N6619" s="1" t="s">
        <v>14004</v>
      </c>
      <c r="P6619" t="s">
        <v>16</v>
      </c>
    </row>
    <row r="6620" spans="1:16" x14ac:dyDescent="0.25">
      <c r="A6620" t="s">
        <v>19690</v>
      </c>
      <c r="B6620" t="s">
        <v>6754</v>
      </c>
      <c r="C6620" t="s">
        <v>20972</v>
      </c>
      <c r="E6620" t="s">
        <v>21152</v>
      </c>
      <c r="J6620" s="2">
        <v>45310.368750000001</v>
      </c>
      <c r="K6620" s="2">
        <v>45322.041666666664</v>
      </c>
      <c r="L6620" s="2">
        <v>45322.041666666664</v>
      </c>
      <c r="M6620" t="s">
        <v>13688</v>
      </c>
      <c r="N6620" s="1" t="s">
        <v>14004</v>
      </c>
      <c r="O6620" t="s">
        <v>14068</v>
      </c>
      <c r="P6620" t="s">
        <v>16</v>
      </c>
    </row>
    <row r="6621" spans="1:16" x14ac:dyDescent="0.25">
      <c r="A6621" t="s">
        <v>19691</v>
      </c>
      <c r="B6621" t="s">
        <v>6755</v>
      </c>
      <c r="C6621" t="s">
        <v>20972</v>
      </c>
      <c r="E6621" t="s">
        <v>21152</v>
      </c>
      <c r="I6621">
        <v>18000</v>
      </c>
      <c r="J6621" s="2">
        <v>45309.070833333331</v>
      </c>
      <c r="K6621" s="2">
        <v>45325.083333333336</v>
      </c>
      <c r="L6621" s="2">
        <v>45325.083333333336</v>
      </c>
      <c r="M6621" t="s">
        <v>13689</v>
      </c>
      <c r="N6621" s="1" t="s">
        <v>14004</v>
      </c>
      <c r="O6621" t="s">
        <v>22460</v>
      </c>
      <c r="P6621" t="s">
        <v>16</v>
      </c>
    </row>
    <row r="6622" spans="1:16" x14ac:dyDescent="0.25">
      <c r="A6622" t="s">
        <v>19692</v>
      </c>
      <c r="B6622" t="s">
        <v>6756</v>
      </c>
      <c r="C6622" t="s">
        <v>20972</v>
      </c>
      <c r="E6622" t="s">
        <v>21152</v>
      </c>
      <c r="J6622" s="2">
        <v>45307.309027777781</v>
      </c>
      <c r="K6622" s="2">
        <v>45323.375</v>
      </c>
      <c r="L6622" s="2">
        <v>45323.375</v>
      </c>
      <c r="M6622" t="s">
        <v>13690</v>
      </c>
      <c r="N6622" s="1" t="s">
        <v>14004</v>
      </c>
      <c r="O6622" t="s">
        <v>22461</v>
      </c>
      <c r="P6622" t="s">
        <v>16</v>
      </c>
    </row>
    <row r="6623" spans="1:16" x14ac:dyDescent="0.25">
      <c r="A6623" t="s">
        <v>19693</v>
      </c>
      <c r="B6623" t="s">
        <v>6757</v>
      </c>
      <c r="C6623" t="s">
        <v>20975</v>
      </c>
      <c r="E6623" t="s">
        <v>21152</v>
      </c>
      <c r="J6623" s="2">
        <v>45309.49722222222</v>
      </c>
      <c r="K6623" s="2">
        <v>45322.458333333336</v>
      </c>
      <c r="L6623" s="2">
        <v>45322.458333333336</v>
      </c>
      <c r="M6623" t="s">
        <v>13691</v>
      </c>
      <c r="N6623" s="1" t="s">
        <v>14004</v>
      </c>
      <c r="O6623" t="s">
        <v>22462</v>
      </c>
      <c r="P6623" t="s">
        <v>16</v>
      </c>
    </row>
    <row r="6624" spans="1:16" x14ac:dyDescent="0.25">
      <c r="A6624" t="s">
        <v>19694</v>
      </c>
      <c r="B6624" t="s">
        <v>6758</v>
      </c>
      <c r="C6624" t="s">
        <v>20975</v>
      </c>
      <c r="E6624" t="s">
        <v>21152</v>
      </c>
      <c r="J6624" s="2">
        <v>45308.512499999997</v>
      </c>
      <c r="K6624" s="2">
        <v>45323.458333333336</v>
      </c>
      <c r="L6624" s="2">
        <v>45323.458333333336</v>
      </c>
      <c r="M6624" t="s">
        <v>13692</v>
      </c>
      <c r="N6624" s="1" t="s">
        <v>14004</v>
      </c>
      <c r="O6624" t="s">
        <v>22462</v>
      </c>
      <c r="P6624" t="s">
        <v>16</v>
      </c>
    </row>
    <row r="6625" spans="1:16" x14ac:dyDescent="0.25">
      <c r="A6625" t="s">
        <v>19421</v>
      </c>
      <c r="B6625" t="s">
        <v>6759</v>
      </c>
      <c r="C6625" t="s">
        <v>20995</v>
      </c>
      <c r="E6625" t="s">
        <v>21153</v>
      </c>
      <c r="J6625" s="2">
        <v>45306.210416666669</v>
      </c>
      <c r="K6625" s="2">
        <v>45324.416666666664</v>
      </c>
      <c r="L6625" s="2">
        <v>45324.416666666664</v>
      </c>
      <c r="M6625" t="s">
        <v>13693</v>
      </c>
      <c r="N6625" s="1" t="s">
        <v>14004</v>
      </c>
      <c r="P6625" t="s">
        <v>16</v>
      </c>
    </row>
    <row r="6626" spans="1:16" x14ac:dyDescent="0.25">
      <c r="A6626" t="s">
        <v>19695</v>
      </c>
      <c r="B6626" t="s">
        <v>6760</v>
      </c>
      <c r="C6626" t="s">
        <v>20972</v>
      </c>
      <c r="E6626" t="s">
        <v>21154</v>
      </c>
      <c r="I6626">
        <v>75000</v>
      </c>
      <c r="J6626" s="2">
        <v>45321.303472222222</v>
      </c>
      <c r="K6626" s="2">
        <v>45342.416666666664</v>
      </c>
      <c r="L6626" s="2">
        <v>45342.416666666664</v>
      </c>
      <c r="M6626" t="s">
        <v>13694</v>
      </c>
      <c r="N6626" s="1" t="s">
        <v>14004</v>
      </c>
      <c r="P6626" t="s">
        <v>16</v>
      </c>
    </row>
    <row r="6627" spans="1:16" x14ac:dyDescent="0.25">
      <c r="A6627" t="s">
        <v>19428</v>
      </c>
      <c r="B6627" t="s">
        <v>6761</v>
      </c>
      <c r="C6627" t="s">
        <v>20980</v>
      </c>
      <c r="E6627" t="s">
        <v>21155</v>
      </c>
      <c r="I6627">
        <v>251800</v>
      </c>
      <c r="J6627" s="2">
        <v>45321.445138888892</v>
      </c>
      <c r="K6627" s="2">
        <v>45330.333333333336</v>
      </c>
      <c r="L6627" s="2">
        <v>45330.333333333336</v>
      </c>
      <c r="M6627" t="s">
        <v>13695</v>
      </c>
      <c r="N6627" s="1" t="s">
        <v>14004</v>
      </c>
      <c r="P6627" t="s">
        <v>16</v>
      </c>
    </row>
    <row r="6628" spans="1:16" x14ac:dyDescent="0.25">
      <c r="A6628" t="s">
        <v>19696</v>
      </c>
      <c r="B6628" t="s">
        <v>6762</v>
      </c>
      <c r="C6628" t="s">
        <v>20972</v>
      </c>
      <c r="E6628" t="s">
        <v>21155</v>
      </c>
      <c r="G6628">
        <v>500000</v>
      </c>
      <c r="J6628" s="2">
        <v>45321.302777777775</v>
      </c>
      <c r="K6628" s="2">
        <v>45331.333333333336</v>
      </c>
      <c r="L6628" s="2">
        <v>45331.333333333336</v>
      </c>
      <c r="M6628" t="s">
        <v>13696</v>
      </c>
      <c r="N6628" s="1" t="s">
        <v>14004</v>
      </c>
      <c r="P6628" t="s">
        <v>16</v>
      </c>
    </row>
    <row r="6629" spans="1:16" x14ac:dyDescent="0.25">
      <c r="A6629" t="s">
        <v>19697</v>
      </c>
      <c r="B6629" t="s">
        <v>6763</v>
      </c>
      <c r="C6629" t="s">
        <v>20972</v>
      </c>
      <c r="E6629" t="s">
        <v>21155</v>
      </c>
      <c r="J6629" s="2">
        <v>45321.286111111112</v>
      </c>
      <c r="K6629" s="2">
        <v>45331.291666666664</v>
      </c>
      <c r="L6629" s="2">
        <v>45331.291666666664</v>
      </c>
      <c r="M6629" t="s">
        <v>13697</v>
      </c>
      <c r="N6629" s="1" t="s">
        <v>14004</v>
      </c>
      <c r="P6629" t="s">
        <v>16</v>
      </c>
    </row>
    <row r="6630" spans="1:16" x14ac:dyDescent="0.25">
      <c r="A6630" t="s">
        <v>19698</v>
      </c>
      <c r="B6630" t="s">
        <v>6764</v>
      </c>
      <c r="C6630" t="s">
        <v>20972</v>
      </c>
      <c r="E6630" t="s">
        <v>21155</v>
      </c>
      <c r="J6630" s="2">
        <v>45321.281944444447</v>
      </c>
      <c r="K6630" s="2">
        <v>45331.291666666664</v>
      </c>
      <c r="L6630" s="2">
        <v>45331.291666666664</v>
      </c>
      <c r="M6630" t="s">
        <v>13698</v>
      </c>
      <c r="N6630" s="1" t="s">
        <v>14004</v>
      </c>
      <c r="P6630" t="s">
        <v>16</v>
      </c>
    </row>
    <row r="6631" spans="1:16" x14ac:dyDescent="0.25">
      <c r="A6631" t="s">
        <v>19699</v>
      </c>
      <c r="B6631" t="s">
        <v>6765</v>
      </c>
      <c r="C6631" t="s">
        <v>20972</v>
      </c>
      <c r="E6631" t="s">
        <v>21155</v>
      </c>
      <c r="J6631" s="2">
        <v>45321.068749999999</v>
      </c>
      <c r="K6631" s="2">
        <v>45331.083333333336</v>
      </c>
      <c r="L6631" s="2">
        <v>45331.083333333336</v>
      </c>
      <c r="M6631" t="s">
        <v>13699</v>
      </c>
      <c r="N6631" s="1" t="s">
        <v>14004</v>
      </c>
      <c r="P6631" t="s">
        <v>16</v>
      </c>
    </row>
    <row r="6632" spans="1:16" x14ac:dyDescent="0.25">
      <c r="A6632" t="s">
        <v>19700</v>
      </c>
      <c r="B6632" t="s">
        <v>6766</v>
      </c>
      <c r="C6632" t="s">
        <v>20972</v>
      </c>
      <c r="E6632" t="s">
        <v>21155</v>
      </c>
      <c r="J6632" s="2">
        <v>45321.349305555559</v>
      </c>
      <c r="K6632" s="2">
        <v>45329.291666666664</v>
      </c>
      <c r="L6632" s="2">
        <v>45329.291666666664</v>
      </c>
      <c r="M6632" t="s">
        <v>13700</v>
      </c>
      <c r="N6632" s="1" t="s">
        <v>14004</v>
      </c>
      <c r="P6632" t="s">
        <v>16</v>
      </c>
    </row>
    <row r="6633" spans="1:16" x14ac:dyDescent="0.25">
      <c r="A6633" t="s">
        <v>19701</v>
      </c>
      <c r="B6633" t="s">
        <v>6767</v>
      </c>
      <c r="C6633" t="s">
        <v>20972</v>
      </c>
      <c r="E6633" t="s">
        <v>21155</v>
      </c>
      <c r="J6633" s="2">
        <v>45310.228472222225</v>
      </c>
      <c r="K6633" s="2">
        <v>45322.25</v>
      </c>
      <c r="L6633" s="2">
        <v>45322.25</v>
      </c>
      <c r="M6633" t="s">
        <v>13701</v>
      </c>
      <c r="N6633" s="1" t="s">
        <v>14004</v>
      </c>
      <c r="P6633" t="s">
        <v>16</v>
      </c>
    </row>
    <row r="6634" spans="1:16" x14ac:dyDescent="0.25">
      <c r="A6634" t="s">
        <v>19702</v>
      </c>
      <c r="B6634" t="s">
        <v>6768</v>
      </c>
      <c r="C6634" t="s">
        <v>20972</v>
      </c>
      <c r="E6634" t="s">
        <v>21155</v>
      </c>
      <c r="G6634">
        <v>500000</v>
      </c>
      <c r="J6634" s="2">
        <v>45284.444444444445</v>
      </c>
      <c r="K6634" s="2">
        <v>45322.375</v>
      </c>
      <c r="L6634" s="2">
        <v>45322.375</v>
      </c>
      <c r="M6634" t="s">
        <v>13702</v>
      </c>
      <c r="N6634" s="1" t="s">
        <v>14004</v>
      </c>
      <c r="P6634" t="s">
        <v>16</v>
      </c>
    </row>
    <row r="6635" spans="1:16" x14ac:dyDescent="0.25">
      <c r="A6635" t="s">
        <v>19703</v>
      </c>
      <c r="B6635" t="s">
        <v>6769</v>
      </c>
      <c r="C6635" t="s">
        <v>20998</v>
      </c>
      <c r="E6635" t="s">
        <v>21156</v>
      </c>
      <c r="J6635" s="2">
        <v>45321.40347222222</v>
      </c>
      <c r="K6635" s="2">
        <v>45330.5</v>
      </c>
      <c r="L6635" s="2">
        <v>45330.5</v>
      </c>
      <c r="M6635" t="s">
        <v>13703</v>
      </c>
      <c r="N6635" s="1" t="s">
        <v>14004</v>
      </c>
      <c r="O6635" t="s">
        <v>22463</v>
      </c>
      <c r="P6635" t="s">
        <v>16</v>
      </c>
    </row>
    <row r="6636" spans="1:16" x14ac:dyDescent="0.25">
      <c r="A6636" t="s">
        <v>19704</v>
      </c>
      <c r="B6636" t="s">
        <v>6770</v>
      </c>
      <c r="C6636" t="s">
        <v>20972</v>
      </c>
      <c r="E6636" t="s">
        <v>21156</v>
      </c>
      <c r="J6636" s="2">
        <v>45312.21875</v>
      </c>
      <c r="K6636" s="2">
        <v>45323.375</v>
      </c>
      <c r="L6636" s="2">
        <v>45323.375</v>
      </c>
      <c r="M6636" t="s">
        <v>13704</v>
      </c>
      <c r="N6636" s="1" t="s">
        <v>14004</v>
      </c>
      <c r="O6636" t="s">
        <v>14094</v>
      </c>
      <c r="P6636" t="s">
        <v>16</v>
      </c>
    </row>
    <row r="6637" spans="1:16" x14ac:dyDescent="0.25">
      <c r="A6637" t="s">
        <v>19705</v>
      </c>
      <c r="B6637" t="s">
        <v>6771</v>
      </c>
      <c r="C6637" t="s">
        <v>20972</v>
      </c>
      <c r="E6637" t="s">
        <v>21156</v>
      </c>
      <c r="J6637" s="2">
        <v>45321.318055555559</v>
      </c>
      <c r="K6637" s="2">
        <v>45342.333333333336</v>
      </c>
      <c r="L6637" s="2">
        <v>45342.333333333336</v>
      </c>
      <c r="M6637" t="s">
        <v>13705</v>
      </c>
      <c r="N6637" s="1" t="s">
        <v>14004</v>
      </c>
      <c r="P6637" t="s">
        <v>16</v>
      </c>
    </row>
    <row r="6638" spans="1:16" x14ac:dyDescent="0.25">
      <c r="A6638" t="s">
        <v>19706</v>
      </c>
      <c r="B6638" t="s">
        <v>6772</v>
      </c>
      <c r="C6638" t="s">
        <v>20972</v>
      </c>
      <c r="E6638" t="s">
        <v>21156</v>
      </c>
      <c r="I6638">
        <v>31220</v>
      </c>
      <c r="J6638" s="2">
        <v>45321.095138888886</v>
      </c>
      <c r="K6638" s="2">
        <v>45331.125</v>
      </c>
      <c r="L6638" s="2">
        <v>45331.125</v>
      </c>
      <c r="M6638" t="s">
        <v>13706</v>
      </c>
      <c r="N6638" s="1" t="s">
        <v>14004</v>
      </c>
      <c r="P6638" t="s">
        <v>16</v>
      </c>
    </row>
    <row r="6639" spans="1:16" x14ac:dyDescent="0.25">
      <c r="A6639" t="s">
        <v>19707</v>
      </c>
      <c r="B6639" t="s">
        <v>6773</v>
      </c>
      <c r="C6639" t="s">
        <v>20972</v>
      </c>
      <c r="E6639" t="s">
        <v>21156</v>
      </c>
      <c r="J6639" s="2">
        <v>45321.084027777775</v>
      </c>
      <c r="K6639" s="2">
        <v>45331.083333333336</v>
      </c>
      <c r="L6639" s="2">
        <v>45331.083333333336</v>
      </c>
      <c r="M6639" t="s">
        <v>13707</v>
      </c>
      <c r="N6639" s="1" t="s">
        <v>14004</v>
      </c>
      <c r="O6639" t="s">
        <v>22464</v>
      </c>
      <c r="P6639" t="s">
        <v>16</v>
      </c>
    </row>
    <row r="6640" spans="1:16" x14ac:dyDescent="0.25">
      <c r="A6640" t="s">
        <v>19708</v>
      </c>
      <c r="B6640" t="s">
        <v>6774</v>
      </c>
      <c r="C6640" t="s">
        <v>20972</v>
      </c>
      <c r="E6640" t="s">
        <v>21156</v>
      </c>
      <c r="J6640" s="2">
        <v>45321.064583333333</v>
      </c>
      <c r="K6640" s="2">
        <v>45334.083333333336</v>
      </c>
      <c r="L6640" s="2">
        <v>45334.083333333336</v>
      </c>
      <c r="M6640" t="s">
        <v>13708</v>
      </c>
      <c r="N6640" s="1" t="s">
        <v>14004</v>
      </c>
      <c r="O6640" t="s">
        <v>14092</v>
      </c>
      <c r="P6640" t="s">
        <v>16</v>
      </c>
    </row>
    <row r="6641" spans="1:16" x14ac:dyDescent="0.25">
      <c r="A6641" t="s">
        <v>19709</v>
      </c>
      <c r="B6641" t="s">
        <v>6775</v>
      </c>
      <c r="C6641" t="s">
        <v>20972</v>
      </c>
      <c r="E6641" t="s">
        <v>21156</v>
      </c>
      <c r="J6641" s="2">
        <v>45321.053472222222</v>
      </c>
      <c r="K6641" s="2">
        <v>45332.083333333336</v>
      </c>
      <c r="L6641" s="2">
        <v>45332.083333333336</v>
      </c>
      <c r="M6641" t="s">
        <v>13709</v>
      </c>
      <c r="N6641" s="1" t="s">
        <v>14004</v>
      </c>
      <c r="O6641" t="s">
        <v>14092</v>
      </c>
      <c r="P6641" t="s">
        <v>16</v>
      </c>
    </row>
    <row r="6642" spans="1:16" x14ac:dyDescent="0.25">
      <c r="A6642" t="s">
        <v>19710</v>
      </c>
      <c r="B6642" t="s">
        <v>6776</v>
      </c>
      <c r="C6642" t="s">
        <v>20972</v>
      </c>
      <c r="E6642" t="s">
        <v>21156</v>
      </c>
      <c r="J6642" s="2">
        <v>45321.524305555555</v>
      </c>
      <c r="K6642" s="2">
        <v>45331.041666666664</v>
      </c>
      <c r="L6642" s="2">
        <v>45331.041666666664</v>
      </c>
      <c r="M6642" t="s">
        <v>13710</v>
      </c>
      <c r="N6642" s="1" t="s">
        <v>14004</v>
      </c>
      <c r="O6642" t="s">
        <v>14092</v>
      </c>
      <c r="P6642" t="s">
        <v>16</v>
      </c>
    </row>
    <row r="6643" spans="1:16" x14ac:dyDescent="0.25">
      <c r="A6643" t="s">
        <v>19711</v>
      </c>
      <c r="B6643" t="s">
        <v>6777</v>
      </c>
      <c r="C6643" t="s">
        <v>20972</v>
      </c>
      <c r="E6643" t="s">
        <v>21156</v>
      </c>
      <c r="J6643" s="2">
        <v>45321.372916666667</v>
      </c>
      <c r="K6643" s="2">
        <v>45331.375</v>
      </c>
      <c r="L6643" s="2">
        <v>45331.375</v>
      </c>
      <c r="M6643" t="s">
        <v>13711</v>
      </c>
      <c r="N6643" s="1" t="s">
        <v>14004</v>
      </c>
      <c r="P6643" t="s">
        <v>16</v>
      </c>
    </row>
    <row r="6644" spans="1:16" x14ac:dyDescent="0.25">
      <c r="A6644" t="s">
        <v>19712</v>
      </c>
      <c r="B6644" t="s">
        <v>6778</v>
      </c>
      <c r="C6644" t="s">
        <v>20972</v>
      </c>
      <c r="E6644" t="s">
        <v>21156</v>
      </c>
      <c r="J6644" s="2">
        <v>45309.276388888888</v>
      </c>
      <c r="K6644" s="2">
        <v>45325.458333333336</v>
      </c>
      <c r="L6644" s="2">
        <v>45325.458333333336</v>
      </c>
      <c r="M6644" t="s">
        <v>13712</v>
      </c>
      <c r="N6644" s="1" t="s">
        <v>14004</v>
      </c>
      <c r="O6644" t="s">
        <v>21202</v>
      </c>
      <c r="P6644" t="s">
        <v>16</v>
      </c>
    </row>
    <row r="6645" spans="1:16" x14ac:dyDescent="0.25">
      <c r="A6645" t="s">
        <v>19713</v>
      </c>
      <c r="B6645" t="s">
        <v>6779</v>
      </c>
      <c r="C6645" t="s">
        <v>20972</v>
      </c>
      <c r="E6645" t="s">
        <v>21156</v>
      </c>
      <c r="J6645" s="2">
        <v>45255.399305555555</v>
      </c>
      <c r="K6645" s="2">
        <v>45322.375</v>
      </c>
      <c r="L6645" s="2">
        <v>45322.375</v>
      </c>
      <c r="M6645" t="s">
        <v>13713</v>
      </c>
      <c r="N6645" s="1" t="s">
        <v>14004</v>
      </c>
      <c r="O6645" t="s">
        <v>21202</v>
      </c>
      <c r="P6645" t="s">
        <v>16</v>
      </c>
    </row>
    <row r="6646" spans="1:16" x14ac:dyDescent="0.25">
      <c r="A6646" t="s">
        <v>19714</v>
      </c>
      <c r="B6646" t="s">
        <v>6780</v>
      </c>
      <c r="C6646" t="s">
        <v>20972</v>
      </c>
      <c r="E6646" t="s">
        <v>21156</v>
      </c>
      <c r="G6646">
        <v>600000</v>
      </c>
      <c r="J6646" s="2">
        <v>45253.396527777775</v>
      </c>
      <c r="K6646" s="2">
        <v>45322.375</v>
      </c>
      <c r="L6646" s="2">
        <v>45322.375</v>
      </c>
      <c r="M6646" t="s">
        <v>13714</v>
      </c>
      <c r="N6646" s="1" t="s">
        <v>14004</v>
      </c>
      <c r="O6646" t="s">
        <v>21202</v>
      </c>
      <c r="P6646" t="s">
        <v>16</v>
      </c>
    </row>
    <row r="6647" spans="1:16" x14ac:dyDescent="0.25">
      <c r="A6647" t="s">
        <v>19715</v>
      </c>
      <c r="B6647" t="s">
        <v>6781</v>
      </c>
      <c r="C6647" t="s">
        <v>20972</v>
      </c>
      <c r="E6647" t="s">
        <v>21156</v>
      </c>
      <c r="G6647">
        <v>540000</v>
      </c>
      <c r="J6647" s="2">
        <v>45252.539583333331</v>
      </c>
      <c r="K6647" s="2">
        <v>45334.375</v>
      </c>
      <c r="L6647" s="2">
        <v>45334.375</v>
      </c>
      <c r="M6647" t="s">
        <v>13715</v>
      </c>
      <c r="N6647" s="1" t="s">
        <v>14004</v>
      </c>
      <c r="O6647" t="s">
        <v>14129</v>
      </c>
      <c r="P6647" t="s">
        <v>16</v>
      </c>
    </row>
    <row r="6648" spans="1:16" x14ac:dyDescent="0.25">
      <c r="A6648" t="s">
        <v>19716</v>
      </c>
      <c r="B6648" t="s">
        <v>6782</v>
      </c>
      <c r="C6648" t="s">
        <v>20972</v>
      </c>
      <c r="E6648" t="s">
        <v>21156</v>
      </c>
      <c r="J6648" s="2">
        <v>45250.384027777778</v>
      </c>
      <c r="K6648" s="2">
        <v>45322.375</v>
      </c>
      <c r="L6648" s="2">
        <v>45322.375</v>
      </c>
      <c r="M6648" t="s">
        <v>13716</v>
      </c>
      <c r="N6648" s="1" t="s">
        <v>14004</v>
      </c>
      <c r="O6648" t="s">
        <v>21202</v>
      </c>
      <c r="P6648" t="s">
        <v>16</v>
      </c>
    </row>
    <row r="6649" spans="1:16" x14ac:dyDescent="0.25">
      <c r="A6649" t="s">
        <v>19717</v>
      </c>
      <c r="B6649" t="s">
        <v>6783</v>
      </c>
      <c r="C6649" t="s">
        <v>20972</v>
      </c>
      <c r="E6649" t="s">
        <v>21156</v>
      </c>
      <c r="J6649" s="2">
        <v>45248.04791666667</v>
      </c>
      <c r="K6649" s="2">
        <v>45322.375</v>
      </c>
      <c r="L6649" s="2">
        <v>45322.375</v>
      </c>
      <c r="M6649" t="s">
        <v>13717</v>
      </c>
      <c r="N6649" s="1" t="s">
        <v>14004</v>
      </c>
      <c r="O6649" t="s">
        <v>22245</v>
      </c>
      <c r="P6649" t="s">
        <v>16</v>
      </c>
    </row>
    <row r="6650" spans="1:16" x14ac:dyDescent="0.25">
      <c r="A6650" t="s">
        <v>19718</v>
      </c>
      <c r="B6650" t="s">
        <v>6784</v>
      </c>
      <c r="C6650" t="s">
        <v>20992</v>
      </c>
      <c r="E6650" t="s">
        <v>21157</v>
      </c>
      <c r="G6650">
        <v>293400</v>
      </c>
      <c r="J6650" s="2">
        <v>45294.106249999997</v>
      </c>
      <c r="K6650" s="2">
        <v>45324.375</v>
      </c>
      <c r="L6650" s="2">
        <v>45324.375</v>
      </c>
      <c r="M6650" t="s">
        <v>13718</v>
      </c>
      <c r="N6650" s="1" t="s">
        <v>14004</v>
      </c>
      <c r="O6650" t="s">
        <v>14130</v>
      </c>
      <c r="P6650" t="s">
        <v>16</v>
      </c>
    </row>
    <row r="6651" spans="1:16" x14ac:dyDescent="0.25">
      <c r="A6651" t="s">
        <v>19719</v>
      </c>
      <c r="B6651" t="s">
        <v>6785</v>
      </c>
      <c r="C6651" t="s">
        <v>20972</v>
      </c>
      <c r="E6651" t="s">
        <v>21157</v>
      </c>
      <c r="J6651" s="2">
        <v>45321.38958333333</v>
      </c>
      <c r="K6651" s="2">
        <v>45327.375</v>
      </c>
      <c r="L6651" s="2">
        <v>45327.375</v>
      </c>
      <c r="M6651" t="s">
        <v>13719</v>
      </c>
      <c r="N6651" s="1" t="s">
        <v>14004</v>
      </c>
      <c r="O6651" t="s">
        <v>21997</v>
      </c>
      <c r="P6651" t="s">
        <v>16</v>
      </c>
    </row>
    <row r="6652" spans="1:16" x14ac:dyDescent="0.25">
      <c r="A6652" t="s">
        <v>133</v>
      </c>
      <c r="B6652" t="s">
        <v>6786</v>
      </c>
      <c r="C6652" t="s">
        <v>20972</v>
      </c>
      <c r="E6652" t="s">
        <v>21157</v>
      </c>
      <c r="J6652" s="2">
        <v>45310.531944444447</v>
      </c>
      <c r="K6652" s="2">
        <v>45323.25</v>
      </c>
      <c r="L6652" s="2">
        <v>45323.25</v>
      </c>
      <c r="M6652" t="s">
        <v>13720</v>
      </c>
      <c r="N6652" s="1" t="s">
        <v>14004</v>
      </c>
      <c r="P6652" t="s">
        <v>16</v>
      </c>
    </row>
    <row r="6653" spans="1:16" x14ac:dyDescent="0.25">
      <c r="A6653" t="s">
        <v>19720</v>
      </c>
      <c r="B6653" t="s">
        <v>6787</v>
      </c>
      <c r="C6653" t="s">
        <v>20972</v>
      </c>
      <c r="E6653" t="s">
        <v>21158</v>
      </c>
      <c r="J6653" s="2">
        <v>45321.055555555555</v>
      </c>
      <c r="K6653" s="2">
        <v>45331.083333333336</v>
      </c>
      <c r="L6653" s="2">
        <v>45331.083333333336</v>
      </c>
      <c r="M6653" t="s">
        <v>13721</v>
      </c>
      <c r="N6653" s="1" t="s">
        <v>14004</v>
      </c>
      <c r="O6653" t="s">
        <v>22465</v>
      </c>
      <c r="P6653" t="s">
        <v>16</v>
      </c>
    </row>
    <row r="6654" spans="1:16" x14ac:dyDescent="0.25">
      <c r="A6654" t="s">
        <v>19721</v>
      </c>
      <c r="B6654" t="s">
        <v>6788</v>
      </c>
      <c r="C6654" t="s">
        <v>20972</v>
      </c>
      <c r="E6654" t="s">
        <v>21158</v>
      </c>
      <c r="J6654" s="2">
        <v>45321.051388888889</v>
      </c>
      <c r="K6654" s="2">
        <v>45331.083333333336</v>
      </c>
      <c r="L6654" s="2">
        <v>45331.083333333336</v>
      </c>
      <c r="M6654" t="s">
        <v>13722</v>
      </c>
      <c r="N6654" s="1" t="s">
        <v>14004</v>
      </c>
      <c r="O6654" t="s">
        <v>22466</v>
      </c>
      <c r="P6654" t="s">
        <v>16</v>
      </c>
    </row>
    <row r="6655" spans="1:16" x14ac:dyDescent="0.25">
      <c r="A6655" t="s">
        <v>19722</v>
      </c>
      <c r="B6655" t="s">
        <v>6789</v>
      </c>
      <c r="C6655" t="s">
        <v>20972</v>
      </c>
      <c r="E6655" t="s">
        <v>21158</v>
      </c>
      <c r="J6655" s="2">
        <v>45321.047222222223</v>
      </c>
      <c r="K6655" s="2">
        <v>45331.083333333336</v>
      </c>
      <c r="L6655" s="2">
        <v>45331.083333333336</v>
      </c>
      <c r="M6655" t="s">
        <v>13723</v>
      </c>
      <c r="N6655" s="1" t="s">
        <v>14004</v>
      </c>
      <c r="O6655" t="s">
        <v>22467</v>
      </c>
      <c r="P6655" t="s">
        <v>16</v>
      </c>
    </row>
    <row r="6656" spans="1:16" x14ac:dyDescent="0.25">
      <c r="A6656" t="s">
        <v>19723</v>
      </c>
      <c r="B6656" t="s">
        <v>6790</v>
      </c>
      <c r="C6656" t="s">
        <v>20972</v>
      </c>
      <c r="E6656" t="s">
        <v>21158</v>
      </c>
      <c r="J6656" s="2">
        <v>45321.043749999997</v>
      </c>
      <c r="K6656" s="2">
        <v>45331.041666666664</v>
      </c>
      <c r="L6656" s="2">
        <v>45331.041666666664</v>
      </c>
      <c r="M6656" t="s">
        <v>13724</v>
      </c>
      <c r="N6656" s="1" t="s">
        <v>14004</v>
      </c>
      <c r="O6656" t="s">
        <v>14131</v>
      </c>
      <c r="P6656" t="s">
        <v>16</v>
      </c>
    </row>
    <row r="6657" spans="1:16" x14ac:dyDescent="0.25">
      <c r="A6657" t="s">
        <v>19724</v>
      </c>
      <c r="B6657" t="s">
        <v>6791</v>
      </c>
      <c r="C6657" t="s">
        <v>20972</v>
      </c>
      <c r="E6657" t="s">
        <v>21158</v>
      </c>
      <c r="J6657" s="2">
        <v>45310.487500000003</v>
      </c>
      <c r="K6657" s="2">
        <v>45322.5</v>
      </c>
      <c r="L6657" s="2">
        <v>45322.5</v>
      </c>
      <c r="M6657" t="s">
        <v>13725</v>
      </c>
      <c r="N6657" s="1" t="s">
        <v>14004</v>
      </c>
      <c r="P6657" t="s">
        <v>16</v>
      </c>
    </row>
    <row r="6658" spans="1:16" x14ac:dyDescent="0.25">
      <c r="A6658" t="s">
        <v>19725</v>
      </c>
      <c r="B6658" t="s">
        <v>6792</v>
      </c>
      <c r="C6658" t="s">
        <v>21008</v>
      </c>
      <c r="E6658" t="s">
        <v>21158</v>
      </c>
      <c r="G6658">
        <v>273615.76</v>
      </c>
      <c r="J6658" s="2">
        <v>45306.26666666667</v>
      </c>
      <c r="K6658" s="2">
        <v>45327.208333333336</v>
      </c>
      <c r="L6658" s="2">
        <v>45327.208333333336</v>
      </c>
      <c r="M6658" t="s">
        <v>13726</v>
      </c>
      <c r="N6658" s="1" t="s">
        <v>14004</v>
      </c>
      <c r="P6658" t="s">
        <v>16</v>
      </c>
    </row>
    <row r="6659" spans="1:16" x14ac:dyDescent="0.25">
      <c r="A6659" t="s">
        <v>19726</v>
      </c>
      <c r="B6659" t="s">
        <v>6793</v>
      </c>
      <c r="C6659" t="s">
        <v>21008</v>
      </c>
      <c r="E6659" t="s">
        <v>21158</v>
      </c>
      <c r="I6659">
        <v>37469</v>
      </c>
      <c r="J6659" s="2">
        <v>45296.120138888888</v>
      </c>
      <c r="K6659" s="2">
        <v>45327.125</v>
      </c>
      <c r="L6659" s="2">
        <v>45327.125</v>
      </c>
      <c r="M6659" t="s">
        <v>13727</v>
      </c>
      <c r="N6659" s="1" t="s">
        <v>14004</v>
      </c>
      <c r="P6659" t="s">
        <v>16</v>
      </c>
    </row>
    <row r="6660" spans="1:16" x14ac:dyDescent="0.25">
      <c r="A6660" t="s">
        <v>19727</v>
      </c>
      <c r="B6660" t="s">
        <v>6794</v>
      </c>
      <c r="C6660" t="s">
        <v>20992</v>
      </c>
      <c r="E6660" t="s">
        <v>21159</v>
      </c>
      <c r="J6660" s="2">
        <v>45321.197222222225</v>
      </c>
      <c r="K6660" s="2">
        <v>45328.208333333336</v>
      </c>
      <c r="L6660" s="2">
        <v>45328.208333333336</v>
      </c>
      <c r="M6660" t="s">
        <v>13728</v>
      </c>
      <c r="N6660" s="1" t="s">
        <v>14004</v>
      </c>
      <c r="P6660" t="s">
        <v>16</v>
      </c>
    </row>
    <row r="6661" spans="1:16" x14ac:dyDescent="0.25">
      <c r="A6661" t="s">
        <v>19728</v>
      </c>
      <c r="B6661" t="s">
        <v>6795</v>
      </c>
      <c r="C6661" t="s">
        <v>20972</v>
      </c>
      <c r="E6661" t="s">
        <v>21159</v>
      </c>
      <c r="J6661" s="2">
        <v>45321.290277777778</v>
      </c>
      <c r="K6661" s="2">
        <v>45342.416666666664</v>
      </c>
      <c r="L6661" s="2">
        <v>45342.416666666664</v>
      </c>
      <c r="M6661" t="s">
        <v>13729</v>
      </c>
      <c r="N6661" s="1" t="s">
        <v>14004</v>
      </c>
      <c r="P6661" t="s">
        <v>16</v>
      </c>
    </row>
    <row r="6662" spans="1:16" x14ac:dyDescent="0.25">
      <c r="A6662" t="s">
        <v>19729</v>
      </c>
      <c r="B6662" t="s">
        <v>6796</v>
      </c>
      <c r="C6662" t="s">
        <v>20972</v>
      </c>
      <c r="E6662" t="s">
        <v>21159</v>
      </c>
      <c r="J6662" s="2">
        <v>45310.128472222219</v>
      </c>
      <c r="K6662" s="2">
        <v>45322.083333333336</v>
      </c>
      <c r="L6662" s="2">
        <v>45322.083333333336</v>
      </c>
      <c r="M6662" t="s">
        <v>13730</v>
      </c>
      <c r="N6662" s="1" t="s">
        <v>14004</v>
      </c>
      <c r="O6662" t="s">
        <v>22468</v>
      </c>
      <c r="P6662" t="s">
        <v>16</v>
      </c>
    </row>
    <row r="6663" spans="1:16" x14ac:dyDescent="0.25">
      <c r="A6663" t="s">
        <v>19730</v>
      </c>
      <c r="B6663" t="s">
        <v>6797</v>
      </c>
      <c r="C6663" t="s">
        <v>20972</v>
      </c>
      <c r="E6663" t="s">
        <v>21159</v>
      </c>
      <c r="J6663" s="2">
        <v>45309.427083333336</v>
      </c>
      <c r="K6663" s="2">
        <v>45324.25</v>
      </c>
      <c r="L6663" s="2">
        <v>45324.25</v>
      </c>
      <c r="M6663" t="s">
        <v>13731</v>
      </c>
      <c r="N6663" s="1" t="s">
        <v>14004</v>
      </c>
      <c r="P6663" t="s">
        <v>16</v>
      </c>
    </row>
    <row r="6664" spans="1:16" x14ac:dyDescent="0.25">
      <c r="A6664" t="s">
        <v>19731</v>
      </c>
      <c r="B6664" t="s">
        <v>6798</v>
      </c>
      <c r="C6664" t="s">
        <v>20978</v>
      </c>
      <c r="E6664" t="s">
        <v>21160</v>
      </c>
      <c r="J6664" s="2">
        <v>45306.343055555553</v>
      </c>
      <c r="K6664" s="2">
        <v>45323.375</v>
      </c>
      <c r="L6664" s="2">
        <v>45323.375</v>
      </c>
      <c r="M6664" t="s">
        <v>13732</v>
      </c>
      <c r="N6664" s="1" t="s">
        <v>14004</v>
      </c>
      <c r="P6664" t="s">
        <v>16</v>
      </c>
    </row>
    <row r="6665" spans="1:16" x14ac:dyDescent="0.25">
      <c r="A6665" t="s">
        <v>19732</v>
      </c>
      <c r="B6665" t="s">
        <v>6799</v>
      </c>
      <c r="C6665" t="s">
        <v>20972</v>
      </c>
      <c r="E6665" t="s">
        <v>21161</v>
      </c>
      <c r="J6665" s="2">
        <v>45303.351388888892</v>
      </c>
      <c r="K6665" s="2">
        <v>45325.375</v>
      </c>
      <c r="L6665" s="2">
        <v>45325.375</v>
      </c>
      <c r="M6665" t="s">
        <v>13733</v>
      </c>
      <c r="N6665" s="1" t="s">
        <v>14004</v>
      </c>
      <c r="P6665" t="s">
        <v>16</v>
      </c>
    </row>
    <row r="6666" spans="1:16" x14ac:dyDescent="0.25">
      <c r="A6666" t="s">
        <v>18537</v>
      </c>
      <c r="B6666" t="s">
        <v>6800</v>
      </c>
      <c r="C6666" t="s">
        <v>20971</v>
      </c>
      <c r="E6666" t="s">
        <v>21162</v>
      </c>
      <c r="I6666">
        <v>76000</v>
      </c>
      <c r="J6666" s="2">
        <v>45321.512499999997</v>
      </c>
      <c r="K6666" s="2">
        <v>45332.5</v>
      </c>
      <c r="L6666" s="2">
        <v>45332.5</v>
      </c>
      <c r="M6666" t="s">
        <v>13734</v>
      </c>
      <c r="N6666" s="1" t="s">
        <v>14004</v>
      </c>
      <c r="P6666" t="s">
        <v>16</v>
      </c>
    </row>
    <row r="6667" spans="1:16" x14ac:dyDescent="0.25">
      <c r="A6667" t="s">
        <v>19733</v>
      </c>
      <c r="B6667" t="s">
        <v>6801</v>
      </c>
      <c r="C6667" t="s">
        <v>20972</v>
      </c>
      <c r="E6667" t="s">
        <v>21163</v>
      </c>
      <c r="J6667" s="2">
        <v>45321.194444444445</v>
      </c>
      <c r="K6667" s="2">
        <v>45331.166666666664</v>
      </c>
      <c r="L6667" s="2">
        <v>45331.166666666664</v>
      </c>
      <c r="M6667" t="s">
        <v>13735</v>
      </c>
      <c r="N6667" s="1" t="s">
        <v>14004</v>
      </c>
      <c r="O6667" t="s">
        <v>22469</v>
      </c>
      <c r="P6667" t="s">
        <v>16</v>
      </c>
    </row>
    <row r="6668" spans="1:16" x14ac:dyDescent="0.25">
      <c r="A6668" t="s">
        <v>19734</v>
      </c>
      <c r="B6668" t="s">
        <v>6802</v>
      </c>
      <c r="C6668" t="s">
        <v>20992</v>
      </c>
      <c r="E6668" t="s">
        <v>21164</v>
      </c>
      <c r="J6668" s="2">
        <v>45309.195138888892</v>
      </c>
      <c r="K6668" s="2">
        <v>45325.375</v>
      </c>
      <c r="L6668" s="2">
        <v>45325.375</v>
      </c>
      <c r="M6668" t="s">
        <v>13736</v>
      </c>
      <c r="N6668" s="1" t="s">
        <v>14004</v>
      </c>
      <c r="O6668" t="s">
        <v>22470</v>
      </c>
      <c r="P6668" t="s">
        <v>16</v>
      </c>
    </row>
    <row r="6669" spans="1:16" x14ac:dyDescent="0.25">
      <c r="A6669" t="s">
        <v>19428</v>
      </c>
      <c r="B6669" t="s">
        <v>6803</v>
      </c>
      <c r="C6669" t="s">
        <v>20980</v>
      </c>
      <c r="E6669" t="s">
        <v>21164</v>
      </c>
      <c r="I6669">
        <v>189300</v>
      </c>
      <c r="J6669" s="2">
        <v>45321.338194444441</v>
      </c>
      <c r="K6669" s="2">
        <v>45331.458333333336</v>
      </c>
      <c r="L6669" s="2">
        <v>45331.458333333336</v>
      </c>
      <c r="M6669" t="s">
        <v>13737</v>
      </c>
      <c r="N6669" s="1" t="s">
        <v>14004</v>
      </c>
      <c r="P6669" t="s">
        <v>16</v>
      </c>
    </row>
    <row r="6670" spans="1:16" x14ac:dyDescent="0.25">
      <c r="A6670" t="s">
        <v>19735</v>
      </c>
      <c r="B6670" t="s">
        <v>6804</v>
      </c>
      <c r="C6670" t="s">
        <v>20971</v>
      </c>
      <c r="E6670" t="s">
        <v>21164</v>
      </c>
      <c r="I6670">
        <v>40000</v>
      </c>
      <c r="J6670" s="2">
        <v>45321.234722222223</v>
      </c>
      <c r="K6670" s="2">
        <v>45332.25</v>
      </c>
      <c r="L6670" s="2">
        <v>45332.25</v>
      </c>
      <c r="M6670" t="s">
        <v>13738</v>
      </c>
      <c r="N6670" s="1" t="s">
        <v>14004</v>
      </c>
      <c r="P6670" t="s">
        <v>16</v>
      </c>
    </row>
    <row r="6671" spans="1:16" x14ac:dyDescent="0.25">
      <c r="A6671" t="s">
        <v>19736</v>
      </c>
      <c r="B6671" t="s">
        <v>6805</v>
      </c>
      <c r="C6671" t="s">
        <v>20971</v>
      </c>
      <c r="E6671" t="s">
        <v>21164</v>
      </c>
      <c r="J6671" s="2">
        <v>45321.46597222222</v>
      </c>
      <c r="K6671" s="2">
        <v>45331.5</v>
      </c>
      <c r="L6671" s="2">
        <v>45331.5</v>
      </c>
      <c r="M6671" t="s">
        <v>13739</v>
      </c>
      <c r="N6671" s="1" t="s">
        <v>14004</v>
      </c>
      <c r="P6671" t="s">
        <v>16</v>
      </c>
    </row>
    <row r="6672" spans="1:16" x14ac:dyDescent="0.25">
      <c r="A6672" t="s">
        <v>19737</v>
      </c>
      <c r="B6672" t="s">
        <v>6806</v>
      </c>
      <c r="C6672" t="s">
        <v>20971</v>
      </c>
      <c r="E6672" t="s">
        <v>21164</v>
      </c>
      <c r="J6672" s="2">
        <v>45321.434027777781</v>
      </c>
      <c r="K6672" s="2">
        <v>45331.458333333336</v>
      </c>
      <c r="L6672" s="2">
        <v>45331.458333333336</v>
      </c>
      <c r="M6672" t="s">
        <v>13740</v>
      </c>
      <c r="N6672" s="1" t="s">
        <v>14004</v>
      </c>
      <c r="P6672" t="s">
        <v>16</v>
      </c>
    </row>
    <row r="6673" spans="1:16" x14ac:dyDescent="0.25">
      <c r="A6673" t="s">
        <v>19738</v>
      </c>
      <c r="B6673" t="s">
        <v>6807</v>
      </c>
      <c r="C6673" t="s">
        <v>20971</v>
      </c>
      <c r="E6673" t="s">
        <v>21164</v>
      </c>
      <c r="J6673" s="2">
        <v>45321.420138888891</v>
      </c>
      <c r="K6673" s="2">
        <v>45331.416666666664</v>
      </c>
      <c r="L6673" s="2">
        <v>45331.416666666664</v>
      </c>
      <c r="M6673" t="s">
        <v>13741</v>
      </c>
      <c r="N6673" s="1" t="s">
        <v>14004</v>
      </c>
      <c r="P6673" t="s">
        <v>16</v>
      </c>
    </row>
    <row r="6674" spans="1:16" x14ac:dyDescent="0.25">
      <c r="A6674" t="s">
        <v>19739</v>
      </c>
      <c r="B6674" t="s">
        <v>6808</v>
      </c>
      <c r="C6674" t="s">
        <v>20971</v>
      </c>
      <c r="E6674" t="s">
        <v>21164</v>
      </c>
      <c r="I6674">
        <v>42367</v>
      </c>
      <c r="J6674" s="2">
        <v>45252.215277777781</v>
      </c>
      <c r="K6674" s="2">
        <v>45322.375</v>
      </c>
      <c r="L6674" s="2">
        <v>45322.375</v>
      </c>
      <c r="M6674" t="s">
        <v>13742</v>
      </c>
      <c r="N6674" s="1" t="s">
        <v>14004</v>
      </c>
      <c r="P6674" t="s">
        <v>16</v>
      </c>
    </row>
    <row r="6675" spans="1:16" x14ac:dyDescent="0.25">
      <c r="A6675" t="s">
        <v>19740</v>
      </c>
      <c r="B6675" t="s">
        <v>6809</v>
      </c>
      <c r="C6675" t="s">
        <v>20972</v>
      </c>
      <c r="E6675" t="s">
        <v>21164</v>
      </c>
      <c r="G6675">
        <v>1000000</v>
      </c>
      <c r="J6675" s="2">
        <v>45321.337500000001</v>
      </c>
      <c r="K6675" s="2">
        <v>45331.333333333336</v>
      </c>
      <c r="L6675" s="2">
        <v>45331.333333333336</v>
      </c>
      <c r="M6675" t="s">
        <v>13743</v>
      </c>
      <c r="N6675" s="1" t="s">
        <v>14004</v>
      </c>
      <c r="P6675" t="s">
        <v>16</v>
      </c>
    </row>
    <row r="6676" spans="1:16" x14ac:dyDescent="0.25">
      <c r="A6676" t="s">
        <v>19741</v>
      </c>
      <c r="B6676" t="s">
        <v>6810</v>
      </c>
      <c r="C6676" t="s">
        <v>20972</v>
      </c>
      <c r="E6676" t="s">
        <v>21164</v>
      </c>
      <c r="G6676">
        <v>100000</v>
      </c>
      <c r="J6676" s="2">
        <v>45321.321527777778</v>
      </c>
      <c r="K6676" s="2">
        <v>45331.333333333336</v>
      </c>
      <c r="L6676" s="2">
        <v>45331.333333333336</v>
      </c>
      <c r="M6676" t="s">
        <v>13744</v>
      </c>
      <c r="N6676" s="1" t="s">
        <v>14004</v>
      </c>
      <c r="O6676" t="s">
        <v>22471</v>
      </c>
      <c r="P6676" t="s">
        <v>16</v>
      </c>
    </row>
    <row r="6677" spans="1:16" x14ac:dyDescent="0.25">
      <c r="A6677" t="s">
        <v>19742</v>
      </c>
      <c r="B6677" t="s">
        <v>6811</v>
      </c>
      <c r="C6677" t="s">
        <v>20972</v>
      </c>
      <c r="E6677" t="s">
        <v>21164</v>
      </c>
      <c r="J6677" s="2">
        <v>45321.305555555555</v>
      </c>
      <c r="K6677" s="2">
        <v>45331.333333333336</v>
      </c>
      <c r="L6677" s="2">
        <v>45331.333333333336</v>
      </c>
      <c r="M6677" t="s">
        <v>13745</v>
      </c>
      <c r="N6677" s="1" t="s">
        <v>14004</v>
      </c>
      <c r="O6677" t="s">
        <v>22472</v>
      </c>
      <c r="P6677" t="s">
        <v>16</v>
      </c>
    </row>
    <row r="6678" spans="1:16" x14ac:dyDescent="0.25">
      <c r="A6678" t="s">
        <v>19743</v>
      </c>
      <c r="B6678" t="s">
        <v>6812</v>
      </c>
      <c r="C6678" t="s">
        <v>20972</v>
      </c>
      <c r="E6678" t="s">
        <v>21164</v>
      </c>
      <c r="J6678" s="2">
        <v>45321.296527777777</v>
      </c>
      <c r="K6678" s="2">
        <v>45331.333333333336</v>
      </c>
      <c r="L6678" s="2">
        <v>45331.333333333336</v>
      </c>
      <c r="M6678" t="s">
        <v>13746</v>
      </c>
      <c r="N6678" s="1" t="s">
        <v>14004</v>
      </c>
      <c r="O6678" t="s">
        <v>22473</v>
      </c>
      <c r="P6678" t="s">
        <v>16</v>
      </c>
    </row>
    <row r="6679" spans="1:16" x14ac:dyDescent="0.25">
      <c r="A6679" t="s">
        <v>19744</v>
      </c>
      <c r="B6679" t="s">
        <v>6813</v>
      </c>
      <c r="C6679" t="s">
        <v>20972</v>
      </c>
      <c r="E6679" t="s">
        <v>21164</v>
      </c>
      <c r="J6679" s="2">
        <v>45321.293055555558</v>
      </c>
      <c r="K6679" s="2">
        <v>45327.375</v>
      </c>
      <c r="L6679" s="2">
        <v>45327.375</v>
      </c>
      <c r="M6679" t="s">
        <v>13747</v>
      </c>
      <c r="N6679" s="1" t="s">
        <v>14004</v>
      </c>
      <c r="O6679" t="s">
        <v>22474</v>
      </c>
      <c r="P6679" t="s">
        <v>16</v>
      </c>
    </row>
    <row r="6680" spans="1:16" x14ac:dyDescent="0.25">
      <c r="A6680" t="s">
        <v>19745</v>
      </c>
      <c r="B6680" t="s">
        <v>6814</v>
      </c>
      <c r="C6680" t="s">
        <v>20972</v>
      </c>
      <c r="E6680" t="s">
        <v>21164</v>
      </c>
      <c r="J6680" s="2">
        <v>45321.291666666664</v>
      </c>
      <c r="K6680" s="2">
        <v>45331.083333333336</v>
      </c>
      <c r="L6680" s="2">
        <v>45331.083333333336</v>
      </c>
      <c r="M6680" t="s">
        <v>13748</v>
      </c>
      <c r="N6680" s="1" t="s">
        <v>14004</v>
      </c>
      <c r="O6680" t="s">
        <v>22475</v>
      </c>
      <c r="P6680" t="s">
        <v>16</v>
      </c>
    </row>
    <row r="6681" spans="1:16" x14ac:dyDescent="0.25">
      <c r="A6681" t="s">
        <v>19746</v>
      </c>
      <c r="B6681" t="s">
        <v>6815</v>
      </c>
      <c r="C6681" t="s">
        <v>20972</v>
      </c>
      <c r="E6681" t="s">
        <v>21164</v>
      </c>
      <c r="G6681">
        <v>500001</v>
      </c>
      <c r="J6681" s="2">
        <v>45321.279861111114</v>
      </c>
      <c r="K6681" s="2">
        <v>45331.291666666664</v>
      </c>
      <c r="L6681" s="2">
        <v>45331.291666666664</v>
      </c>
      <c r="M6681" t="s">
        <v>13749</v>
      </c>
      <c r="N6681" s="1" t="s">
        <v>14004</v>
      </c>
      <c r="P6681" t="s">
        <v>16</v>
      </c>
    </row>
    <row r="6682" spans="1:16" x14ac:dyDescent="0.25">
      <c r="A6682" t="s">
        <v>19747</v>
      </c>
      <c r="B6682" t="s">
        <v>6816</v>
      </c>
      <c r="C6682" t="s">
        <v>20972</v>
      </c>
      <c r="E6682" t="s">
        <v>21164</v>
      </c>
      <c r="G6682">
        <v>500001</v>
      </c>
      <c r="J6682" s="2">
        <v>45321.273611111108</v>
      </c>
      <c r="K6682" s="2">
        <v>45331.291666666664</v>
      </c>
      <c r="L6682" s="2">
        <v>45331.291666666664</v>
      </c>
      <c r="M6682" t="s">
        <v>13750</v>
      </c>
      <c r="N6682" s="1" t="s">
        <v>14004</v>
      </c>
      <c r="P6682" t="s">
        <v>16</v>
      </c>
    </row>
    <row r="6683" spans="1:16" x14ac:dyDescent="0.25">
      <c r="A6683" t="s">
        <v>19748</v>
      </c>
      <c r="B6683" t="s">
        <v>6817</v>
      </c>
      <c r="C6683" t="s">
        <v>20972</v>
      </c>
      <c r="E6683" t="s">
        <v>21164</v>
      </c>
      <c r="J6683" s="2">
        <v>45321.229861111111</v>
      </c>
      <c r="K6683" s="2">
        <v>45331.25</v>
      </c>
      <c r="L6683" s="2">
        <v>45331.25</v>
      </c>
      <c r="M6683" t="s">
        <v>13751</v>
      </c>
      <c r="N6683" s="1" t="s">
        <v>14004</v>
      </c>
      <c r="O6683" t="s">
        <v>14132</v>
      </c>
      <c r="P6683" t="s">
        <v>16</v>
      </c>
    </row>
    <row r="6684" spans="1:16" x14ac:dyDescent="0.25">
      <c r="A6684" t="s">
        <v>19749</v>
      </c>
      <c r="B6684" t="s">
        <v>6818</v>
      </c>
      <c r="C6684" t="s">
        <v>20972</v>
      </c>
      <c r="E6684" t="s">
        <v>21164</v>
      </c>
      <c r="J6684" s="2">
        <v>45321.131249999999</v>
      </c>
      <c r="K6684" s="2">
        <v>45331.25</v>
      </c>
      <c r="L6684" s="2">
        <v>45331.25</v>
      </c>
      <c r="M6684" t="s">
        <v>13752</v>
      </c>
      <c r="N6684" s="1" t="s">
        <v>14004</v>
      </c>
      <c r="O6684" t="s">
        <v>22476</v>
      </c>
      <c r="P6684" t="s">
        <v>16</v>
      </c>
    </row>
    <row r="6685" spans="1:16" x14ac:dyDescent="0.25">
      <c r="A6685" t="s">
        <v>19750</v>
      </c>
      <c r="B6685" t="s">
        <v>6819</v>
      </c>
      <c r="C6685" t="s">
        <v>20972</v>
      </c>
      <c r="E6685" t="s">
        <v>21164</v>
      </c>
      <c r="J6685" s="2">
        <v>45321.058333333334</v>
      </c>
      <c r="K6685" s="2">
        <v>45331.083333333336</v>
      </c>
      <c r="L6685" s="2">
        <v>45331.083333333336</v>
      </c>
      <c r="M6685" t="s">
        <v>13753</v>
      </c>
      <c r="N6685" s="1" t="s">
        <v>14004</v>
      </c>
      <c r="O6685" t="s">
        <v>22477</v>
      </c>
      <c r="P6685" t="s">
        <v>16</v>
      </c>
    </row>
    <row r="6686" spans="1:16" x14ac:dyDescent="0.25">
      <c r="A6686" t="s">
        <v>19751</v>
      </c>
      <c r="B6686" t="s">
        <v>6820</v>
      </c>
      <c r="C6686" t="s">
        <v>20972</v>
      </c>
      <c r="E6686" t="s">
        <v>21164</v>
      </c>
      <c r="J6686" s="2">
        <v>45321.051388888889</v>
      </c>
      <c r="K6686" s="2">
        <v>45330.5</v>
      </c>
      <c r="L6686" s="2">
        <v>45330.5</v>
      </c>
      <c r="M6686" t="s">
        <v>13754</v>
      </c>
      <c r="N6686" s="1" t="s">
        <v>14004</v>
      </c>
      <c r="P6686" t="s">
        <v>16</v>
      </c>
    </row>
    <row r="6687" spans="1:16" x14ac:dyDescent="0.25">
      <c r="A6687" t="s">
        <v>19752</v>
      </c>
      <c r="B6687" t="s">
        <v>6821</v>
      </c>
      <c r="C6687" t="s">
        <v>20972</v>
      </c>
      <c r="E6687" t="s">
        <v>21164</v>
      </c>
      <c r="J6687" s="2">
        <v>45321.535416666666</v>
      </c>
      <c r="K6687" s="2">
        <v>45331.041666666664</v>
      </c>
      <c r="L6687" s="2">
        <v>45331.041666666664</v>
      </c>
      <c r="M6687" t="s">
        <v>13755</v>
      </c>
      <c r="N6687" s="1" t="s">
        <v>14004</v>
      </c>
      <c r="O6687" t="s">
        <v>22478</v>
      </c>
      <c r="P6687" t="s">
        <v>16</v>
      </c>
    </row>
    <row r="6688" spans="1:16" x14ac:dyDescent="0.25">
      <c r="A6688" t="s">
        <v>19753</v>
      </c>
      <c r="B6688" t="s">
        <v>6822</v>
      </c>
      <c r="C6688" t="s">
        <v>20972</v>
      </c>
      <c r="E6688" t="s">
        <v>21164</v>
      </c>
      <c r="J6688" s="2">
        <v>45321.433333333334</v>
      </c>
      <c r="K6688" s="2">
        <v>45331.458333333336</v>
      </c>
      <c r="L6688" s="2">
        <v>45331.458333333336</v>
      </c>
      <c r="M6688" t="s">
        <v>13756</v>
      </c>
      <c r="N6688" s="1" t="s">
        <v>14004</v>
      </c>
      <c r="O6688" t="s">
        <v>22479</v>
      </c>
      <c r="P6688" t="s">
        <v>16</v>
      </c>
    </row>
    <row r="6689" spans="1:16" x14ac:dyDescent="0.25">
      <c r="A6689" t="s">
        <v>19754</v>
      </c>
      <c r="B6689" t="s">
        <v>6823</v>
      </c>
      <c r="C6689" t="s">
        <v>20972</v>
      </c>
      <c r="E6689" t="s">
        <v>21164</v>
      </c>
      <c r="G6689">
        <v>100000</v>
      </c>
      <c r="J6689" s="2">
        <v>45321.416666666664</v>
      </c>
      <c r="K6689" s="2">
        <v>45331.416666666664</v>
      </c>
      <c r="L6689" s="2">
        <v>45331.416666666664</v>
      </c>
      <c r="M6689" t="s">
        <v>13757</v>
      </c>
      <c r="N6689" s="1" t="s">
        <v>14004</v>
      </c>
      <c r="O6689" t="s">
        <v>22480</v>
      </c>
      <c r="P6689" t="s">
        <v>16</v>
      </c>
    </row>
    <row r="6690" spans="1:16" x14ac:dyDescent="0.25">
      <c r="A6690" t="s">
        <v>19755</v>
      </c>
      <c r="B6690" t="s">
        <v>6824</v>
      </c>
      <c r="C6690" t="s">
        <v>20972</v>
      </c>
      <c r="E6690" t="s">
        <v>21164</v>
      </c>
      <c r="J6690" s="2">
        <v>45321.411111111112</v>
      </c>
      <c r="K6690" s="2">
        <v>45331.416666666664</v>
      </c>
      <c r="L6690" s="2">
        <v>45331.416666666664</v>
      </c>
      <c r="M6690" t="s">
        <v>13758</v>
      </c>
      <c r="N6690" s="1" t="s">
        <v>14004</v>
      </c>
      <c r="O6690" t="s">
        <v>22481</v>
      </c>
      <c r="P6690" t="s">
        <v>16</v>
      </c>
    </row>
    <row r="6691" spans="1:16" x14ac:dyDescent="0.25">
      <c r="A6691" t="s">
        <v>19756</v>
      </c>
      <c r="B6691" t="s">
        <v>6825</v>
      </c>
      <c r="C6691" t="s">
        <v>20972</v>
      </c>
      <c r="E6691" t="s">
        <v>21164</v>
      </c>
      <c r="J6691" s="2">
        <v>45321.379861111112</v>
      </c>
      <c r="K6691" s="2">
        <v>45331.416666666664</v>
      </c>
      <c r="L6691" s="2">
        <v>45331.416666666664</v>
      </c>
      <c r="M6691" t="s">
        <v>13759</v>
      </c>
      <c r="N6691" s="1" t="s">
        <v>14004</v>
      </c>
      <c r="P6691" t="s">
        <v>16</v>
      </c>
    </row>
    <row r="6692" spans="1:16" x14ac:dyDescent="0.25">
      <c r="A6692" t="s">
        <v>19757</v>
      </c>
      <c r="B6692" t="s">
        <v>6826</v>
      </c>
      <c r="C6692" t="s">
        <v>20972</v>
      </c>
      <c r="E6692" t="s">
        <v>21164</v>
      </c>
      <c r="J6692" s="2">
        <v>45310.478472222225</v>
      </c>
      <c r="K6692" s="2">
        <v>45324.375</v>
      </c>
      <c r="L6692" s="2">
        <v>45324.375</v>
      </c>
      <c r="M6692" t="s">
        <v>13760</v>
      </c>
      <c r="N6692" s="1" t="s">
        <v>14004</v>
      </c>
      <c r="O6692" t="s">
        <v>22482</v>
      </c>
      <c r="P6692" t="s">
        <v>16</v>
      </c>
    </row>
    <row r="6693" spans="1:16" x14ac:dyDescent="0.25">
      <c r="A6693" t="s">
        <v>19758</v>
      </c>
      <c r="B6693" t="s">
        <v>6827</v>
      </c>
      <c r="C6693" t="s">
        <v>20972</v>
      </c>
      <c r="E6693" t="s">
        <v>21164</v>
      </c>
      <c r="J6693" s="2">
        <v>45309.245833333334</v>
      </c>
      <c r="K6693" s="2">
        <v>45325.375</v>
      </c>
      <c r="L6693" s="2">
        <v>45325.375</v>
      </c>
      <c r="M6693" t="s">
        <v>13761</v>
      </c>
      <c r="N6693" s="1" t="s">
        <v>14004</v>
      </c>
      <c r="O6693" t="s">
        <v>22472</v>
      </c>
      <c r="P6693" t="s">
        <v>16</v>
      </c>
    </row>
    <row r="6694" spans="1:16" x14ac:dyDescent="0.25">
      <c r="A6694" t="s">
        <v>19759</v>
      </c>
      <c r="B6694" t="s">
        <v>6828</v>
      </c>
      <c r="C6694" t="s">
        <v>20972</v>
      </c>
      <c r="E6694" t="s">
        <v>21164</v>
      </c>
      <c r="J6694" s="2">
        <v>45309.238888888889</v>
      </c>
      <c r="K6694" s="2">
        <v>45325.375</v>
      </c>
      <c r="L6694" s="2">
        <v>45325.375</v>
      </c>
      <c r="M6694" t="s">
        <v>13762</v>
      </c>
      <c r="N6694" s="1" t="s">
        <v>14004</v>
      </c>
      <c r="O6694" t="s">
        <v>22472</v>
      </c>
      <c r="P6694" t="s">
        <v>16</v>
      </c>
    </row>
    <row r="6695" spans="1:16" x14ac:dyDescent="0.25">
      <c r="A6695" t="s">
        <v>14180</v>
      </c>
      <c r="B6695" t="s">
        <v>6829</v>
      </c>
      <c r="C6695" t="s">
        <v>20972</v>
      </c>
      <c r="E6695" t="s">
        <v>21164</v>
      </c>
      <c r="J6695" s="2">
        <v>45309.500694444447</v>
      </c>
      <c r="K6695" s="2">
        <v>45323.375</v>
      </c>
      <c r="L6695" s="2">
        <v>45323.375</v>
      </c>
      <c r="M6695" t="s">
        <v>13763</v>
      </c>
      <c r="N6695" s="1" t="s">
        <v>14004</v>
      </c>
      <c r="P6695" t="s">
        <v>16</v>
      </c>
    </row>
    <row r="6696" spans="1:16" x14ac:dyDescent="0.25">
      <c r="A6696" t="s">
        <v>19760</v>
      </c>
      <c r="B6696" t="s">
        <v>6830</v>
      </c>
      <c r="C6696" t="s">
        <v>20972</v>
      </c>
      <c r="E6696" t="s">
        <v>21164</v>
      </c>
      <c r="J6696" s="2">
        <v>45303.480555555558</v>
      </c>
      <c r="K6696" s="2">
        <v>45323.375</v>
      </c>
      <c r="L6696" s="2">
        <v>45323.375</v>
      </c>
      <c r="M6696" t="s">
        <v>13764</v>
      </c>
      <c r="N6696" s="1" t="s">
        <v>14004</v>
      </c>
      <c r="O6696" t="s">
        <v>14133</v>
      </c>
      <c r="P6696" t="s">
        <v>16</v>
      </c>
    </row>
    <row r="6697" spans="1:16" x14ac:dyDescent="0.25">
      <c r="A6697" t="s">
        <v>19761</v>
      </c>
      <c r="B6697" t="s">
        <v>6831</v>
      </c>
      <c r="C6697" t="s">
        <v>20972</v>
      </c>
      <c r="E6697" t="s">
        <v>21164</v>
      </c>
      <c r="J6697" s="2">
        <v>45300.185416666667</v>
      </c>
      <c r="K6697" s="2">
        <v>45325.375</v>
      </c>
      <c r="L6697" s="2">
        <v>45325.375</v>
      </c>
      <c r="M6697" t="s">
        <v>13765</v>
      </c>
      <c r="N6697" s="1" t="s">
        <v>14004</v>
      </c>
      <c r="P6697" t="s">
        <v>16</v>
      </c>
    </row>
    <row r="6698" spans="1:16" x14ac:dyDescent="0.25">
      <c r="A6698" t="s">
        <v>19762</v>
      </c>
      <c r="B6698" t="s">
        <v>6832</v>
      </c>
      <c r="C6698" t="s">
        <v>20972</v>
      </c>
      <c r="E6698" t="s">
        <v>21164</v>
      </c>
      <c r="J6698" s="2">
        <v>45263.256249999999</v>
      </c>
      <c r="K6698" s="2">
        <v>45322.375</v>
      </c>
      <c r="L6698" s="2">
        <v>45322.375</v>
      </c>
      <c r="M6698" t="s">
        <v>13766</v>
      </c>
      <c r="N6698" s="1" t="s">
        <v>14004</v>
      </c>
      <c r="O6698" t="s">
        <v>22483</v>
      </c>
      <c r="P6698" t="s">
        <v>16</v>
      </c>
    </row>
    <row r="6699" spans="1:16" x14ac:dyDescent="0.25">
      <c r="A6699" t="s">
        <v>14878</v>
      </c>
      <c r="B6699" t="s">
        <v>6833</v>
      </c>
      <c r="C6699" t="s">
        <v>20972</v>
      </c>
      <c r="E6699" t="s">
        <v>21165</v>
      </c>
      <c r="J6699" s="2">
        <v>45310.495833333334</v>
      </c>
      <c r="K6699" s="2">
        <v>45322.5</v>
      </c>
      <c r="L6699" s="2">
        <v>45322.5</v>
      </c>
      <c r="M6699" t="s">
        <v>13767</v>
      </c>
      <c r="N6699" s="1" t="s">
        <v>14004</v>
      </c>
      <c r="O6699" t="s">
        <v>22484</v>
      </c>
      <c r="P6699" t="s">
        <v>16</v>
      </c>
    </row>
    <row r="6700" spans="1:16" x14ac:dyDescent="0.25">
      <c r="A6700" t="s">
        <v>19763</v>
      </c>
      <c r="B6700" t="s">
        <v>6834</v>
      </c>
      <c r="C6700" t="s">
        <v>20995</v>
      </c>
      <c r="E6700" t="s">
        <v>21165</v>
      </c>
      <c r="J6700" s="2">
        <v>45316.430555555555</v>
      </c>
      <c r="K6700" s="2">
        <v>45323.458333333336</v>
      </c>
      <c r="L6700" s="2">
        <v>45323.458333333336</v>
      </c>
      <c r="M6700" t="s">
        <v>13768</v>
      </c>
      <c r="N6700" s="1" t="s">
        <v>14004</v>
      </c>
      <c r="P6700" t="s">
        <v>16</v>
      </c>
    </row>
    <row r="6701" spans="1:16" x14ac:dyDescent="0.25">
      <c r="A6701" t="s">
        <v>19764</v>
      </c>
      <c r="B6701" t="s">
        <v>6835</v>
      </c>
      <c r="C6701" t="s">
        <v>20996</v>
      </c>
      <c r="E6701" t="s">
        <v>21165</v>
      </c>
      <c r="G6701">
        <v>18152338.609999999</v>
      </c>
      <c r="I6701">
        <v>907616</v>
      </c>
      <c r="J6701" s="2">
        <v>45321.106944444444</v>
      </c>
      <c r="K6701" s="2">
        <v>45342.458333333336</v>
      </c>
      <c r="L6701" s="2">
        <v>45342.458333333336</v>
      </c>
      <c r="M6701" t="s">
        <v>13769</v>
      </c>
      <c r="N6701" s="1" t="s">
        <v>14004</v>
      </c>
      <c r="P6701" t="s">
        <v>16</v>
      </c>
    </row>
    <row r="6702" spans="1:16" x14ac:dyDescent="0.25">
      <c r="A6702" t="s">
        <v>19765</v>
      </c>
      <c r="B6702" t="s">
        <v>6836</v>
      </c>
      <c r="C6702" t="s">
        <v>20971</v>
      </c>
      <c r="E6702" t="s">
        <v>21166</v>
      </c>
      <c r="J6702" s="2">
        <v>45321.48333333333</v>
      </c>
      <c r="K6702" s="2">
        <v>45327.416666666664</v>
      </c>
      <c r="L6702" s="2">
        <v>45327.416666666664</v>
      </c>
      <c r="M6702" t="s">
        <v>13770</v>
      </c>
      <c r="N6702" s="1" t="s">
        <v>14004</v>
      </c>
      <c r="O6702" t="s">
        <v>22344</v>
      </c>
      <c r="P6702" t="s">
        <v>16</v>
      </c>
    </row>
    <row r="6703" spans="1:16" x14ac:dyDescent="0.25">
      <c r="A6703" t="s">
        <v>19766</v>
      </c>
      <c r="B6703" t="s">
        <v>6837</v>
      </c>
      <c r="C6703" t="s">
        <v>20972</v>
      </c>
      <c r="E6703" t="s">
        <v>21166</v>
      </c>
      <c r="G6703">
        <v>49000</v>
      </c>
      <c r="J6703" s="2">
        <v>45321.085416666669</v>
      </c>
      <c r="K6703" s="2">
        <v>45331.083333333336</v>
      </c>
      <c r="L6703" s="2">
        <v>45331.083333333336</v>
      </c>
      <c r="M6703" t="s">
        <v>13771</v>
      </c>
      <c r="N6703" s="1" t="s">
        <v>14004</v>
      </c>
      <c r="O6703" t="s">
        <v>21202</v>
      </c>
      <c r="P6703" t="s">
        <v>16</v>
      </c>
    </row>
    <row r="6704" spans="1:16" x14ac:dyDescent="0.25">
      <c r="A6704" t="s">
        <v>19767</v>
      </c>
      <c r="B6704" t="s">
        <v>6838</v>
      </c>
      <c r="C6704" t="s">
        <v>20972</v>
      </c>
      <c r="E6704" t="s">
        <v>21166</v>
      </c>
      <c r="J6704" s="2">
        <v>45321.538194444445</v>
      </c>
      <c r="K6704" s="2">
        <v>45332.041666666664</v>
      </c>
      <c r="L6704" s="2">
        <v>45332.041666666664</v>
      </c>
      <c r="M6704" t="s">
        <v>13772</v>
      </c>
      <c r="N6704" s="1" t="s">
        <v>14004</v>
      </c>
      <c r="O6704" t="s">
        <v>22485</v>
      </c>
      <c r="P6704" t="s">
        <v>16</v>
      </c>
    </row>
    <row r="6705" spans="1:16" x14ac:dyDescent="0.25">
      <c r="A6705" t="s">
        <v>19768</v>
      </c>
      <c r="B6705" t="s">
        <v>6839</v>
      </c>
      <c r="C6705" t="s">
        <v>20971</v>
      </c>
      <c r="E6705" t="s">
        <v>21166</v>
      </c>
      <c r="J6705" s="2">
        <v>45321.220138888886</v>
      </c>
      <c r="K6705" s="2">
        <v>45331.25</v>
      </c>
      <c r="L6705" s="2">
        <v>45331.25</v>
      </c>
      <c r="M6705" t="s">
        <v>13773</v>
      </c>
      <c r="N6705" s="1" t="s">
        <v>14004</v>
      </c>
      <c r="P6705" t="s">
        <v>16</v>
      </c>
    </row>
    <row r="6706" spans="1:16" x14ac:dyDescent="0.25">
      <c r="A6706" t="s">
        <v>19769</v>
      </c>
      <c r="B6706" t="s">
        <v>6840</v>
      </c>
      <c r="C6706" t="s">
        <v>20972</v>
      </c>
      <c r="E6706" t="s">
        <v>21166</v>
      </c>
      <c r="J6706" s="2">
        <v>45321.226388888892</v>
      </c>
      <c r="K6706" s="2">
        <v>45331.25</v>
      </c>
      <c r="L6706" s="2">
        <v>45331.25</v>
      </c>
      <c r="M6706" t="s">
        <v>13774</v>
      </c>
      <c r="N6706" s="1" t="s">
        <v>14004</v>
      </c>
      <c r="P6706" t="s">
        <v>16</v>
      </c>
    </row>
    <row r="6707" spans="1:16" x14ac:dyDescent="0.25">
      <c r="A6707" t="s">
        <v>14180</v>
      </c>
      <c r="B6707" t="s">
        <v>6841</v>
      </c>
      <c r="C6707" t="s">
        <v>20972</v>
      </c>
      <c r="E6707" t="s">
        <v>21166</v>
      </c>
      <c r="I6707">
        <v>28190</v>
      </c>
      <c r="J6707" s="2">
        <v>45321.136111111111</v>
      </c>
      <c r="K6707" s="2">
        <v>45331.166666666664</v>
      </c>
      <c r="L6707" s="2">
        <v>45331.166666666664</v>
      </c>
      <c r="M6707" t="s">
        <v>13775</v>
      </c>
      <c r="N6707" s="1" t="s">
        <v>14004</v>
      </c>
      <c r="P6707" t="s">
        <v>16</v>
      </c>
    </row>
    <row r="6708" spans="1:16" x14ac:dyDescent="0.25">
      <c r="A6708" t="s">
        <v>14803</v>
      </c>
      <c r="B6708" t="s">
        <v>6842</v>
      </c>
      <c r="C6708" t="s">
        <v>20972</v>
      </c>
      <c r="E6708" t="s">
        <v>21166</v>
      </c>
      <c r="J6708" s="2">
        <v>45321.12222222222</v>
      </c>
      <c r="K6708" s="2">
        <v>45331.375</v>
      </c>
      <c r="L6708" s="2">
        <v>45331.375</v>
      </c>
      <c r="M6708" t="s">
        <v>13776</v>
      </c>
      <c r="N6708" s="1" t="s">
        <v>14004</v>
      </c>
      <c r="P6708" t="s">
        <v>16</v>
      </c>
    </row>
    <row r="6709" spans="1:16" x14ac:dyDescent="0.25">
      <c r="A6709" t="s">
        <v>19770</v>
      </c>
      <c r="B6709" t="s">
        <v>6843</v>
      </c>
      <c r="C6709" t="s">
        <v>20972</v>
      </c>
      <c r="E6709" t="s">
        <v>21166</v>
      </c>
      <c r="J6709" s="2">
        <v>45321.524305555555</v>
      </c>
      <c r="K6709" s="2">
        <v>45331.041666666664</v>
      </c>
      <c r="L6709" s="2">
        <v>45331.041666666664</v>
      </c>
      <c r="M6709" t="s">
        <v>13777</v>
      </c>
      <c r="N6709" s="1" t="s">
        <v>14004</v>
      </c>
      <c r="P6709" t="s">
        <v>16</v>
      </c>
    </row>
    <row r="6710" spans="1:16" x14ac:dyDescent="0.25">
      <c r="A6710" t="s">
        <v>19771</v>
      </c>
      <c r="B6710" t="s">
        <v>6844</v>
      </c>
      <c r="C6710" t="s">
        <v>20972</v>
      </c>
      <c r="E6710" t="s">
        <v>21166</v>
      </c>
      <c r="J6710" s="2">
        <v>45321.458333333336</v>
      </c>
      <c r="K6710" s="2">
        <v>45331.458333333336</v>
      </c>
      <c r="L6710" s="2">
        <v>45331.458333333336</v>
      </c>
      <c r="M6710" t="s">
        <v>13778</v>
      </c>
      <c r="N6710" s="1" t="s">
        <v>14004</v>
      </c>
      <c r="P6710" t="s">
        <v>16</v>
      </c>
    </row>
    <row r="6711" spans="1:16" x14ac:dyDescent="0.25">
      <c r="A6711" t="s">
        <v>19772</v>
      </c>
      <c r="B6711" t="s">
        <v>6845</v>
      </c>
      <c r="C6711" t="s">
        <v>20972</v>
      </c>
      <c r="E6711" t="s">
        <v>21166</v>
      </c>
      <c r="I6711">
        <v>17200</v>
      </c>
      <c r="J6711" s="2">
        <v>45311.435416666667</v>
      </c>
      <c r="K6711" s="2">
        <v>45323.458333333336</v>
      </c>
      <c r="L6711" s="2">
        <v>45323.458333333336</v>
      </c>
      <c r="M6711" t="s">
        <v>13779</v>
      </c>
      <c r="N6711" s="1" t="s">
        <v>14004</v>
      </c>
      <c r="P6711" t="s">
        <v>16</v>
      </c>
    </row>
    <row r="6712" spans="1:16" x14ac:dyDescent="0.25">
      <c r="A6712" t="s">
        <v>19773</v>
      </c>
      <c r="B6712" t="s">
        <v>6846</v>
      </c>
      <c r="C6712" t="s">
        <v>20991</v>
      </c>
      <c r="E6712" t="s">
        <v>21166</v>
      </c>
      <c r="J6712" s="2">
        <v>45321.327777777777</v>
      </c>
      <c r="K6712" s="2">
        <v>45331.333333333336</v>
      </c>
      <c r="L6712" s="2">
        <v>45331.333333333336</v>
      </c>
      <c r="M6712" t="s">
        <v>13780</v>
      </c>
      <c r="N6712" s="1" t="s">
        <v>14004</v>
      </c>
      <c r="O6712" t="s">
        <v>21202</v>
      </c>
      <c r="P6712" t="s">
        <v>16</v>
      </c>
    </row>
    <row r="6713" spans="1:16" x14ac:dyDescent="0.25">
      <c r="A6713" t="s">
        <v>19774</v>
      </c>
      <c r="B6713" t="s">
        <v>6847</v>
      </c>
      <c r="C6713" t="s">
        <v>20972</v>
      </c>
      <c r="E6713" t="s">
        <v>21166</v>
      </c>
      <c r="J6713" s="2">
        <v>45311.486805555556</v>
      </c>
      <c r="K6713" s="2">
        <v>45322.166666666664</v>
      </c>
      <c r="L6713" s="2">
        <v>45322.166666666664</v>
      </c>
      <c r="M6713" t="s">
        <v>13781</v>
      </c>
      <c r="N6713" s="1" t="s">
        <v>14004</v>
      </c>
      <c r="O6713" t="s">
        <v>22486</v>
      </c>
      <c r="P6713" t="s">
        <v>16</v>
      </c>
    </row>
    <row r="6714" spans="1:16" x14ac:dyDescent="0.25">
      <c r="A6714" t="s">
        <v>19775</v>
      </c>
      <c r="B6714" t="s">
        <v>6848</v>
      </c>
      <c r="C6714" t="s">
        <v>20972</v>
      </c>
      <c r="E6714" t="s">
        <v>21166</v>
      </c>
      <c r="J6714" s="2">
        <v>45321.292361111111</v>
      </c>
      <c r="K6714" s="2">
        <v>45331.291666666664</v>
      </c>
      <c r="L6714" s="2">
        <v>45331.291666666664</v>
      </c>
      <c r="M6714" t="s">
        <v>13782</v>
      </c>
      <c r="N6714" s="1" t="s">
        <v>14004</v>
      </c>
      <c r="P6714" t="s">
        <v>16</v>
      </c>
    </row>
    <row r="6715" spans="1:16" x14ac:dyDescent="0.25">
      <c r="A6715" t="s">
        <v>19776</v>
      </c>
      <c r="B6715" t="s">
        <v>6849</v>
      </c>
      <c r="C6715" t="s">
        <v>20972</v>
      </c>
      <c r="E6715" t="s">
        <v>21166</v>
      </c>
      <c r="G6715">
        <v>100000</v>
      </c>
      <c r="J6715" s="2">
        <v>45321.490277777775</v>
      </c>
      <c r="K6715" s="2">
        <v>45329.5</v>
      </c>
      <c r="L6715" s="2">
        <v>45329.5</v>
      </c>
      <c r="M6715" t="s">
        <v>13783</v>
      </c>
      <c r="N6715" s="1" t="s">
        <v>14004</v>
      </c>
      <c r="O6715" t="s">
        <v>22361</v>
      </c>
      <c r="P6715" t="s">
        <v>16</v>
      </c>
    </row>
    <row r="6716" spans="1:16" x14ac:dyDescent="0.25">
      <c r="A6716" t="s">
        <v>19777</v>
      </c>
      <c r="B6716" t="s">
        <v>6850</v>
      </c>
      <c r="C6716" t="s">
        <v>20972</v>
      </c>
      <c r="E6716" t="s">
        <v>21166</v>
      </c>
      <c r="J6716" s="2">
        <v>45321.452777777777</v>
      </c>
      <c r="K6716" s="2">
        <v>45331.458333333336</v>
      </c>
      <c r="L6716" s="2">
        <v>45331.458333333336</v>
      </c>
      <c r="M6716" t="s">
        <v>13784</v>
      </c>
      <c r="N6716" s="1" t="s">
        <v>14004</v>
      </c>
      <c r="O6716" t="s">
        <v>21399</v>
      </c>
      <c r="P6716" t="s">
        <v>16</v>
      </c>
    </row>
    <row r="6717" spans="1:16" x14ac:dyDescent="0.25">
      <c r="A6717" t="s">
        <v>19778</v>
      </c>
      <c r="B6717" t="s">
        <v>6851</v>
      </c>
      <c r="C6717" t="s">
        <v>20972</v>
      </c>
      <c r="E6717" t="s">
        <v>21166</v>
      </c>
      <c r="G6717">
        <v>510000</v>
      </c>
      <c r="J6717" s="2">
        <v>45321.390972222223</v>
      </c>
      <c r="K6717" s="2">
        <v>45331.416666666664</v>
      </c>
      <c r="L6717" s="2">
        <v>45331.416666666664</v>
      </c>
      <c r="M6717" t="s">
        <v>13785</v>
      </c>
      <c r="N6717" s="1" t="s">
        <v>14004</v>
      </c>
      <c r="O6717" t="s">
        <v>22264</v>
      </c>
      <c r="P6717" t="s">
        <v>16</v>
      </c>
    </row>
    <row r="6718" spans="1:16" x14ac:dyDescent="0.25">
      <c r="A6718" t="s">
        <v>19779</v>
      </c>
      <c r="B6718" t="s">
        <v>6852</v>
      </c>
      <c r="C6718" t="s">
        <v>20972</v>
      </c>
      <c r="E6718" t="s">
        <v>21166</v>
      </c>
      <c r="J6718" s="2">
        <v>45308.081250000003</v>
      </c>
      <c r="K6718" s="2">
        <v>45325.375</v>
      </c>
      <c r="L6718" s="2">
        <v>45325.375</v>
      </c>
      <c r="M6718" t="s">
        <v>13786</v>
      </c>
      <c r="N6718" s="1" t="s">
        <v>14004</v>
      </c>
      <c r="O6718" t="s">
        <v>22487</v>
      </c>
      <c r="P6718" t="s">
        <v>16</v>
      </c>
    </row>
    <row r="6719" spans="1:16" x14ac:dyDescent="0.25">
      <c r="A6719" t="s">
        <v>19780</v>
      </c>
      <c r="B6719" t="s">
        <v>6853</v>
      </c>
      <c r="C6719" t="s">
        <v>20992</v>
      </c>
      <c r="E6719" t="s">
        <v>21167</v>
      </c>
      <c r="G6719">
        <v>48746</v>
      </c>
      <c r="J6719" s="2">
        <v>45321.456250000003</v>
      </c>
      <c r="K6719" s="2">
        <v>45331.458333333336</v>
      </c>
      <c r="L6719" s="2">
        <v>45331.458333333336</v>
      </c>
      <c r="M6719" t="s">
        <v>13787</v>
      </c>
      <c r="N6719" s="1" t="s">
        <v>14004</v>
      </c>
      <c r="O6719" t="s">
        <v>22488</v>
      </c>
      <c r="P6719" t="s">
        <v>16</v>
      </c>
    </row>
    <row r="6720" spans="1:16" x14ac:dyDescent="0.25">
      <c r="A6720" t="s">
        <v>19781</v>
      </c>
      <c r="B6720" t="s">
        <v>6854</v>
      </c>
      <c r="C6720" t="s">
        <v>20972</v>
      </c>
      <c r="E6720" t="s">
        <v>21167</v>
      </c>
      <c r="G6720">
        <v>400000</v>
      </c>
      <c r="J6720" s="2">
        <v>45315.424305555556</v>
      </c>
      <c r="K6720" s="2">
        <v>45328.416666666664</v>
      </c>
      <c r="L6720" s="2">
        <v>45328.416666666664</v>
      </c>
      <c r="M6720" t="s">
        <v>13788</v>
      </c>
      <c r="N6720" s="1" t="s">
        <v>14004</v>
      </c>
      <c r="O6720" t="s">
        <v>22489</v>
      </c>
      <c r="P6720" t="s">
        <v>16</v>
      </c>
    </row>
    <row r="6721" spans="1:16" x14ac:dyDescent="0.25">
      <c r="A6721" t="s">
        <v>19782</v>
      </c>
      <c r="B6721" t="s">
        <v>6855</v>
      </c>
      <c r="C6721" t="s">
        <v>20972</v>
      </c>
      <c r="E6721" t="s">
        <v>21167</v>
      </c>
      <c r="G6721">
        <v>500000</v>
      </c>
      <c r="J6721" s="2">
        <v>45311.09097222222</v>
      </c>
      <c r="K6721" s="2">
        <v>45322.125</v>
      </c>
      <c r="L6721" s="2">
        <v>45322.125</v>
      </c>
      <c r="M6721" t="s">
        <v>13789</v>
      </c>
      <c r="N6721" s="1" t="s">
        <v>14004</v>
      </c>
      <c r="P6721" t="s">
        <v>16</v>
      </c>
    </row>
    <row r="6722" spans="1:16" x14ac:dyDescent="0.25">
      <c r="A6722" t="s">
        <v>19783</v>
      </c>
      <c r="B6722" t="s">
        <v>6856</v>
      </c>
      <c r="C6722" t="s">
        <v>20972</v>
      </c>
      <c r="E6722" t="s">
        <v>21167</v>
      </c>
      <c r="G6722">
        <v>500000</v>
      </c>
      <c r="J6722" s="2">
        <v>45321.342361111114</v>
      </c>
      <c r="K6722" s="2">
        <v>45331.375</v>
      </c>
      <c r="L6722" s="2">
        <v>45331.375</v>
      </c>
      <c r="M6722" t="s">
        <v>13790</v>
      </c>
      <c r="N6722" s="1" t="s">
        <v>14004</v>
      </c>
      <c r="P6722" t="s">
        <v>16</v>
      </c>
    </row>
    <row r="6723" spans="1:16" x14ac:dyDescent="0.25">
      <c r="A6723" t="s">
        <v>19784</v>
      </c>
      <c r="B6723" t="s">
        <v>6857</v>
      </c>
      <c r="C6723" t="s">
        <v>20972</v>
      </c>
      <c r="E6723" t="s">
        <v>21167</v>
      </c>
      <c r="G6723">
        <v>500000</v>
      </c>
      <c r="J6723" s="2">
        <v>45321.336111111108</v>
      </c>
      <c r="K6723" s="2">
        <v>45331.375</v>
      </c>
      <c r="L6723" s="2">
        <v>45331.375</v>
      </c>
      <c r="M6723" t="s">
        <v>13791</v>
      </c>
      <c r="N6723" s="1" t="s">
        <v>14004</v>
      </c>
      <c r="P6723" t="s">
        <v>16</v>
      </c>
    </row>
    <row r="6724" spans="1:16" x14ac:dyDescent="0.25">
      <c r="A6724" t="s">
        <v>19785</v>
      </c>
      <c r="B6724" t="s">
        <v>6858</v>
      </c>
      <c r="C6724" t="s">
        <v>20972</v>
      </c>
      <c r="E6724" t="s">
        <v>21167</v>
      </c>
      <c r="G6724">
        <v>99800</v>
      </c>
      <c r="J6724" s="2">
        <v>45321.527777777781</v>
      </c>
      <c r="K6724" s="2">
        <v>45323.041666666664</v>
      </c>
      <c r="L6724" s="2">
        <v>45323.041666666664</v>
      </c>
      <c r="M6724" t="s">
        <v>13792</v>
      </c>
      <c r="N6724" s="1" t="s">
        <v>14004</v>
      </c>
      <c r="P6724" t="s">
        <v>16</v>
      </c>
    </row>
    <row r="6725" spans="1:16" x14ac:dyDescent="0.25">
      <c r="A6725" t="s">
        <v>19786</v>
      </c>
      <c r="B6725" t="s">
        <v>6859</v>
      </c>
      <c r="C6725" t="s">
        <v>20972</v>
      </c>
      <c r="E6725" t="s">
        <v>21167</v>
      </c>
      <c r="J6725" s="2">
        <v>45321.504166666666</v>
      </c>
      <c r="K6725" s="2">
        <v>45331.208333333336</v>
      </c>
      <c r="L6725" s="2">
        <v>45331.208333333336</v>
      </c>
      <c r="M6725" t="s">
        <v>13793</v>
      </c>
      <c r="N6725" s="1" t="s">
        <v>14004</v>
      </c>
      <c r="O6725" t="s">
        <v>22490</v>
      </c>
      <c r="P6725" t="s">
        <v>16</v>
      </c>
    </row>
    <row r="6726" spans="1:16" x14ac:dyDescent="0.25">
      <c r="A6726" t="s">
        <v>19787</v>
      </c>
      <c r="B6726" t="s">
        <v>6860</v>
      </c>
      <c r="C6726" t="s">
        <v>20972</v>
      </c>
      <c r="E6726" t="s">
        <v>21167</v>
      </c>
      <c r="J6726" s="2">
        <v>45321.474305555559</v>
      </c>
      <c r="K6726" s="2">
        <v>45331.5</v>
      </c>
      <c r="L6726" s="2">
        <v>45331.5</v>
      </c>
      <c r="M6726" t="s">
        <v>13794</v>
      </c>
      <c r="N6726" s="1" t="s">
        <v>14004</v>
      </c>
      <c r="O6726" t="s">
        <v>22491</v>
      </c>
      <c r="P6726" t="s">
        <v>16</v>
      </c>
    </row>
    <row r="6727" spans="1:16" x14ac:dyDescent="0.25">
      <c r="A6727" t="s">
        <v>19788</v>
      </c>
      <c r="B6727" t="s">
        <v>6861</v>
      </c>
      <c r="C6727" t="s">
        <v>20972</v>
      </c>
      <c r="E6727" t="s">
        <v>21167</v>
      </c>
      <c r="J6727" s="2">
        <v>45321.472916666666</v>
      </c>
      <c r="K6727" s="2">
        <v>45332.333333333336</v>
      </c>
      <c r="L6727" s="2">
        <v>45332.333333333336</v>
      </c>
      <c r="M6727" t="s">
        <v>13795</v>
      </c>
      <c r="N6727" s="1" t="s">
        <v>14004</v>
      </c>
      <c r="O6727" t="s">
        <v>22492</v>
      </c>
      <c r="P6727" t="s">
        <v>16</v>
      </c>
    </row>
    <row r="6728" spans="1:16" x14ac:dyDescent="0.25">
      <c r="A6728" t="s">
        <v>19789</v>
      </c>
      <c r="B6728" t="s">
        <v>6862</v>
      </c>
      <c r="C6728" t="s">
        <v>20972</v>
      </c>
      <c r="E6728" t="s">
        <v>21167</v>
      </c>
      <c r="J6728" s="2">
        <v>45321.402777777781</v>
      </c>
      <c r="K6728" s="2">
        <v>45331.5</v>
      </c>
      <c r="L6728" s="2">
        <v>45331.5</v>
      </c>
      <c r="M6728" t="s">
        <v>13796</v>
      </c>
      <c r="N6728" s="1" t="s">
        <v>14004</v>
      </c>
      <c r="P6728" t="s">
        <v>16</v>
      </c>
    </row>
    <row r="6729" spans="1:16" x14ac:dyDescent="0.25">
      <c r="A6729" t="s">
        <v>19790</v>
      </c>
      <c r="B6729" t="s">
        <v>6863</v>
      </c>
      <c r="C6729" t="s">
        <v>20972</v>
      </c>
      <c r="E6729" t="s">
        <v>21167</v>
      </c>
      <c r="J6729" s="2">
        <v>45321.382638888892</v>
      </c>
      <c r="K6729" s="2">
        <v>45331.416666666664</v>
      </c>
      <c r="L6729" s="2">
        <v>45331.416666666664</v>
      </c>
      <c r="M6729" t="s">
        <v>13797</v>
      </c>
      <c r="N6729" s="1" t="s">
        <v>14004</v>
      </c>
      <c r="P6729" t="s">
        <v>16</v>
      </c>
    </row>
    <row r="6730" spans="1:16" x14ac:dyDescent="0.25">
      <c r="A6730" t="s">
        <v>19791</v>
      </c>
      <c r="B6730" t="s">
        <v>6864</v>
      </c>
      <c r="C6730" t="s">
        <v>20972</v>
      </c>
      <c r="E6730" t="s">
        <v>21167</v>
      </c>
      <c r="J6730" s="2">
        <v>45321.370138888888</v>
      </c>
      <c r="K6730" s="2">
        <v>45331.375</v>
      </c>
      <c r="L6730" s="2">
        <v>45331.375</v>
      </c>
      <c r="M6730" t="s">
        <v>13798</v>
      </c>
      <c r="N6730" s="1" t="s">
        <v>14004</v>
      </c>
      <c r="P6730" t="s">
        <v>16</v>
      </c>
    </row>
    <row r="6731" spans="1:16" x14ac:dyDescent="0.25">
      <c r="A6731" t="s">
        <v>19792</v>
      </c>
      <c r="B6731" t="s">
        <v>6865</v>
      </c>
      <c r="C6731" t="s">
        <v>20972</v>
      </c>
      <c r="E6731" t="s">
        <v>21167</v>
      </c>
      <c r="J6731" s="2">
        <v>45310.502083333333</v>
      </c>
      <c r="K6731" s="2">
        <v>45322.375</v>
      </c>
      <c r="L6731" s="2">
        <v>45322.375</v>
      </c>
      <c r="M6731" t="s">
        <v>13799</v>
      </c>
      <c r="N6731" s="1" t="s">
        <v>14004</v>
      </c>
      <c r="P6731" t="s">
        <v>16</v>
      </c>
    </row>
    <row r="6732" spans="1:16" x14ac:dyDescent="0.25">
      <c r="A6732" t="s">
        <v>134</v>
      </c>
      <c r="B6732" t="s">
        <v>6866</v>
      </c>
      <c r="C6732" t="s">
        <v>20972</v>
      </c>
      <c r="E6732" t="s">
        <v>21167</v>
      </c>
      <c r="J6732" s="2">
        <v>45309.527777777781</v>
      </c>
      <c r="K6732" s="2">
        <v>45323.375</v>
      </c>
      <c r="L6732" s="2">
        <v>45323.375</v>
      </c>
      <c r="M6732" t="s">
        <v>13800</v>
      </c>
      <c r="N6732" s="1" t="s">
        <v>14004</v>
      </c>
      <c r="P6732" t="s">
        <v>16</v>
      </c>
    </row>
    <row r="6733" spans="1:16" x14ac:dyDescent="0.25">
      <c r="A6733" t="s">
        <v>19793</v>
      </c>
      <c r="B6733" t="s">
        <v>6867</v>
      </c>
      <c r="C6733" t="s">
        <v>20990</v>
      </c>
      <c r="E6733" t="s">
        <v>21167</v>
      </c>
      <c r="J6733" s="2">
        <v>45321.287499999999</v>
      </c>
      <c r="K6733" s="2">
        <v>45325.041666666664</v>
      </c>
      <c r="L6733" s="2">
        <v>45325.041666666664</v>
      </c>
      <c r="M6733" t="s">
        <v>13801</v>
      </c>
      <c r="N6733" s="1" t="s">
        <v>14004</v>
      </c>
      <c r="P6733" t="s">
        <v>16</v>
      </c>
    </row>
    <row r="6734" spans="1:16" x14ac:dyDescent="0.25">
      <c r="A6734" t="s">
        <v>19794</v>
      </c>
      <c r="B6734" t="s">
        <v>6868</v>
      </c>
      <c r="C6734" t="s">
        <v>20990</v>
      </c>
      <c r="E6734" t="s">
        <v>21167</v>
      </c>
      <c r="J6734" s="2">
        <v>45321.286805555559</v>
      </c>
      <c r="K6734" s="2">
        <v>45325.083333333336</v>
      </c>
      <c r="L6734" s="2">
        <v>45325.083333333336</v>
      </c>
      <c r="M6734" t="s">
        <v>13802</v>
      </c>
      <c r="N6734" s="1" t="s">
        <v>14004</v>
      </c>
      <c r="P6734" t="s">
        <v>16</v>
      </c>
    </row>
    <row r="6735" spans="1:16" x14ac:dyDescent="0.25">
      <c r="A6735" t="s">
        <v>19795</v>
      </c>
      <c r="B6735" t="s">
        <v>6869</v>
      </c>
      <c r="C6735" t="s">
        <v>21005</v>
      </c>
      <c r="E6735" t="s">
        <v>21168</v>
      </c>
      <c r="G6735">
        <v>1298000</v>
      </c>
      <c r="I6735">
        <v>25960</v>
      </c>
      <c r="J6735" s="2">
        <v>45321.488194444442</v>
      </c>
      <c r="K6735" s="2">
        <v>45342.166666666664</v>
      </c>
      <c r="L6735" s="2">
        <v>45342.166666666664</v>
      </c>
      <c r="M6735" t="s">
        <v>13803</v>
      </c>
      <c r="N6735" s="1" t="s">
        <v>14004</v>
      </c>
      <c r="P6735" t="s">
        <v>16</v>
      </c>
    </row>
    <row r="6736" spans="1:16" x14ac:dyDescent="0.25">
      <c r="A6736" t="s">
        <v>19796</v>
      </c>
      <c r="B6736" t="s">
        <v>6870</v>
      </c>
      <c r="C6736" t="s">
        <v>21005</v>
      </c>
      <c r="E6736" t="s">
        <v>21168</v>
      </c>
      <c r="J6736" s="2">
        <v>45295.226388888892</v>
      </c>
      <c r="K6736" s="2">
        <v>45328.166666666664</v>
      </c>
      <c r="L6736" s="2">
        <v>45328.166666666664</v>
      </c>
      <c r="M6736" t="s">
        <v>13804</v>
      </c>
      <c r="N6736" s="1" t="s">
        <v>14004</v>
      </c>
      <c r="P6736" t="s">
        <v>16</v>
      </c>
    </row>
    <row r="6737" spans="1:16" x14ac:dyDescent="0.25">
      <c r="A6737" t="s">
        <v>19797</v>
      </c>
      <c r="B6737" t="s">
        <v>6871</v>
      </c>
      <c r="C6737" t="s">
        <v>20982</v>
      </c>
      <c r="E6737" t="s">
        <v>21168</v>
      </c>
      <c r="G6737">
        <v>3923652</v>
      </c>
      <c r="I6737">
        <v>39237</v>
      </c>
      <c r="J6737" s="2">
        <v>45321.230555555558</v>
      </c>
      <c r="K6737" s="2">
        <v>45342.083333333336</v>
      </c>
      <c r="L6737" s="2">
        <v>45342.083333333336</v>
      </c>
      <c r="M6737" t="s">
        <v>13805</v>
      </c>
      <c r="N6737" s="1" t="s">
        <v>14004</v>
      </c>
      <c r="P6737" t="s">
        <v>16</v>
      </c>
    </row>
    <row r="6738" spans="1:16" x14ac:dyDescent="0.25">
      <c r="A6738" t="s">
        <v>19798</v>
      </c>
      <c r="B6738" t="s">
        <v>6872</v>
      </c>
      <c r="C6738" t="s">
        <v>20982</v>
      </c>
      <c r="E6738" t="s">
        <v>21168</v>
      </c>
      <c r="J6738" s="2">
        <v>45321.175694444442</v>
      </c>
      <c r="K6738" s="2">
        <v>45342.125</v>
      </c>
      <c r="L6738" s="2">
        <v>45342.125</v>
      </c>
      <c r="M6738" t="s">
        <v>13806</v>
      </c>
      <c r="N6738" s="1" t="s">
        <v>14004</v>
      </c>
      <c r="P6738" t="s">
        <v>16</v>
      </c>
    </row>
    <row r="6739" spans="1:16" x14ac:dyDescent="0.25">
      <c r="A6739" t="s">
        <v>14625</v>
      </c>
      <c r="B6739" t="s">
        <v>6873</v>
      </c>
      <c r="C6739" t="s">
        <v>20982</v>
      </c>
      <c r="E6739" t="s">
        <v>21168</v>
      </c>
      <c r="J6739" s="2">
        <v>45321.452777777777</v>
      </c>
      <c r="K6739" s="2">
        <v>45342.416666666664</v>
      </c>
      <c r="L6739" s="2">
        <v>45342.416666666664</v>
      </c>
      <c r="M6739" t="s">
        <v>13807</v>
      </c>
      <c r="N6739" s="1" t="s">
        <v>14004</v>
      </c>
      <c r="P6739" t="s">
        <v>16</v>
      </c>
    </row>
    <row r="6740" spans="1:16" x14ac:dyDescent="0.25">
      <c r="A6740" t="s">
        <v>17115</v>
      </c>
      <c r="B6740" t="s">
        <v>6874</v>
      </c>
      <c r="C6740" t="s">
        <v>20982</v>
      </c>
      <c r="E6740" t="s">
        <v>21168</v>
      </c>
      <c r="J6740" s="2">
        <v>45321.443749999999</v>
      </c>
      <c r="K6740" s="2">
        <v>45342.458333333336</v>
      </c>
      <c r="L6740" s="2">
        <v>45342.458333333336</v>
      </c>
      <c r="M6740" t="s">
        <v>13808</v>
      </c>
      <c r="N6740" s="1" t="s">
        <v>14004</v>
      </c>
      <c r="P6740" t="s">
        <v>16</v>
      </c>
    </row>
    <row r="6741" spans="1:16" x14ac:dyDescent="0.25">
      <c r="A6741" t="s">
        <v>19799</v>
      </c>
      <c r="B6741" t="s">
        <v>6875</v>
      </c>
      <c r="C6741" t="s">
        <v>20982</v>
      </c>
      <c r="E6741" t="s">
        <v>21168</v>
      </c>
      <c r="J6741" s="2">
        <v>45321.438888888886</v>
      </c>
      <c r="K6741" s="2">
        <v>45342.458333333336</v>
      </c>
      <c r="L6741" s="2">
        <v>45342.458333333336</v>
      </c>
      <c r="M6741" t="s">
        <v>13809</v>
      </c>
      <c r="N6741" s="1" t="s">
        <v>14004</v>
      </c>
      <c r="P6741" t="s">
        <v>16</v>
      </c>
    </row>
    <row r="6742" spans="1:16" x14ac:dyDescent="0.25">
      <c r="A6742" t="s">
        <v>19800</v>
      </c>
      <c r="B6742" t="s">
        <v>6876</v>
      </c>
      <c r="C6742" t="s">
        <v>20982</v>
      </c>
      <c r="E6742" t="s">
        <v>21168</v>
      </c>
      <c r="J6742" s="2">
        <v>45321.432638888888</v>
      </c>
      <c r="K6742" s="2">
        <v>45342.416666666664</v>
      </c>
      <c r="L6742" s="2">
        <v>45342.416666666664</v>
      </c>
      <c r="M6742" t="s">
        <v>13810</v>
      </c>
      <c r="N6742" s="1" t="s">
        <v>14004</v>
      </c>
      <c r="P6742" t="s">
        <v>16</v>
      </c>
    </row>
    <row r="6743" spans="1:16" x14ac:dyDescent="0.25">
      <c r="A6743" t="s">
        <v>16531</v>
      </c>
      <c r="B6743" t="s">
        <v>6877</v>
      </c>
      <c r="C6743" t="s">
        <v>20985</v>
      </c>
      <c r="E6743" t="s">
        <v>21168</v>
      </c>
      <c r="J6743" s="2">
        <v>45321.506249999999</v>
      </c>
      <c r="K6743" s="2">
        <v>45330.416666666664</v>
      </c>
      <c r="L6743" s="2">
        <v>45330.416666666664</v>
      </c>
      <c r="M6743" t="s">
        <v>13811</v>
      </c>
      <c r="N6743" s="1" t="s">
        <v>14004</v>
      </c>
      <c r="P6743" t="s">
        <v>16</v>
      </c>
    </row>
    <row r="6744" spans="1:16" x14ac:dyDescent="0.25">
      <c r="A6744" t="s">
        <v>19801</v>
      </c>
      <c r="B6744" t="s">
        <v>6878</v>
      </c>
      <c r="C6744" t="s">
        <v>20972</v>
      </c>
      <c r="E6744" t="s">
        <v>21169</v>
      </c>
      <c r="J6744" s="2">
        <v>45321.394444444442</v>
      </c>
      <c r="K6744" s="2">
        <v>45331.416666666664</v>
      </c>
      <c r="L6744" s="2">
        <v>45331.416666666664</v>
      </c>
      <c r="M6744" t="s">
        <v>13812</v>
      </c>
      <c r="N6744" s="1" t="s">
        <v>14004</v>
      </c>
      <c r="O6744" t="s">
        <v>22493</v>
      </c>
      <c r="P6744" t="s">
        <v>16</v>
      </c>
    </row>
    <row r="6745" spans="1:16" x14ac:dyDescent="0.25">
      <c r="A6745" t="s">
        <v>19802</v>
      </c>
      <c r="B6745" t="s">
        <v>6879</v>
      </c>
      <c r="C6745" t="s">
        <v>20972</v>
      </c>
      <c r="E6745" t="s">
        <v>21169</v>
      </c>
      <c r="J6745" s="2">
        <v>45321.390972222223</v>
      </c>
      <c r="K6745" s="2">
        <v>45330.333333333336</v>
      </c>
      <c r="L6745" s="2">
        <v>45330.333333333336</v>
      </c>
      <c r="M6745" t="s">
        <v>13813</v>
      </c>
      <c r="N6745" s="1" t="s">
        <v>14004</v>
      </c>
      <c r="O6745" t="s">
        <v>22493</v>
      </c>
      <c r="P6745" t="s">
        <v>16</v>
      </c>
    </row>
    <row r="6746" spans="1:16" x14ac:dyDescent="0.25">
      <c r="A6746" t="s">
        <v>19803</v>
      </c>
      <c r="B6746" t="s">
        <v>6880</v>
      </c>
      <c r="C6746" t="s">
        <v>20972</v>
      </c>
      <c r="E6746" t="s">
        <v>21169</v>
      </c>
      <c r="J6746" s="2">
        <v>45309.256249999999</v>
      </c>
      <c r="K6746" s="2">
        <v>45322.083333333336</v>
      </c>
      <c r="L6746" s="2">
        <v>45322.083333333336</v>
      </c>
      <c r="M6746" t="s">
        <v>13814</v>
      </c>
      <c r="N6746" s="1" t="s">
        <v>14004</v>
      </c>
      <c r="O6746" t="s">
        <v>22494</v>
      </c>
      <c r="P6746" t="s">
        <v>16</v>
      </c>
    </row>
    <row r="6747" spans="1:16" x14ac:dyDescent="0.25">
      <c r="A6747" t="s">
        <v>19804</v>
      </c>
      <c r="B6747" t="s">
        <v>6881</v>
      </c>
      <c r="C6747" t="s">
        <v>21006</v>
      </c>
      <c r="E6747" t="s">
        <v>21170</v>
      </c>
      <c r="G6747">
        <v>5575</v>
      </c>
      <c r="J6747" s="2">
        <v>45313.149305555555</v>
      </c>
      <c r="K6747" s="2">
        <v>45327.083333333336</v>
      </c>
      <c r="L6747" s="2">
        <v>45327.083333333336</v>
      </c>
      <c r="M6747" t="s">
        <v>13815</v>
      </c>
      <c r="N6747" s="1" t="s">
        <v>14004</v>
      </c>
      <c r="P6747" t="s">
        <v>16</v>
      </c>
    </row>
    <row r="6748" spans="1:16" x14ac:dyDescent="0.25">
      <c r="A6748" t="s">
        <v>19805</v>
      </c>
      <c r="B6748" t="s">
        <v>6882</v>
      </c>
      <c r="C6748" t="s">
        <v>21006</v>
      </c>
      <c r="E6748" t="s">
        <v>21170</v>
      </c>
      <c r="J6748" s="2">
        <v>45321.279166666667</v>
      </c>
      <c r="K6748" s="2">
        <v>45331.291666666664</v>
      </c>
      <c r="L6748" s="2">
        <v>45331.291666666664</v>
      </c>
      <c r="M6748" t="s">
        <v>13816</v>
      </c>
      <c r="N6748" s="1" t="s">
        <v>14004</v>
      </c>
      <c r="P6748" t="s">
        <v>16</v>
      </c>
    </row>
    <row r="6749" spans="1:16" x14ac:dyDescent="0.25">
      <c r="A6749" t="s">
        <v>19806</v>
      </c>
      <c r="B6749" t="s">
        <v>6883</v>
      </c>
      <c r="C6749" t="s">
        <v>21006</v>
      </c>
      <c r="E6749" t="s">
        <v>21170</v>
      </c>
      <c r="I6749">
        <v>16056</v>
      </c>
      <c r="J6749" s="2">
        <v>45321.184027777781</v>
      </c>
      <c r="K6749" s="2">
        <v>45331.166666666664</v>
      </c>
      <c r="L6749" s="2">
        <v>45331.166666666664</v>
      </c>
      <c r="M6749" t="s">
        <v>13817</v>
      </c>
      <c r="N6749" s="1" t="s">
        <v>14004</v>
      </c>
      <c r="P6749" t="s">
        <v>16</v>
      </c>
    </row>
    <row r="6750" spans="1:16" x14ac:dyDescent="0.25">
      <c r="A6750" t="s">
        <v>19807</v>
      </c>
      <c r="B6750" t="s">
        <v>6884</v>
      </c>
      <c r="C6750" t="s">
        <v>21006</v>
      </c>
      <c r="E6750" t="s">
        <v>21170</v>
      </c>
      <c r="J6750" s="2">
        <v>45321.172222222223</v>
      </c>
      <c r="K6750" s="2">
        <v>45342.208333333336</v>
      </c>
      <c r="L6750" s="2">
        <v>45342.208333333336</v>
      </c>
      <c r="M6750" t="s">
        <v>13818</v>
      </c>
      <c r="N6750" s="1" t="s">
        <v>14004</v>
      </c>
      <c r="P6750" t="s">
        <v>16</v>
      </c>
    </row>
    <row r="6751" spans="1:16" x14ac:dyDescent="0.25">
      <c r="A6751" t="s">
        <v>19808</v>
      </c>
      <c r="B6751" t="s">
        <v>6885</v>
      </c>
      <c r="C6751" t="s">
        <v>21006</v>
      </c>
      <c r="E6751" t="s">
        <v>21170</v>
      </c>
      <c r="G6751">
        <v>1324976</v>
      </c>
      <c r="I6751">
        <v>66248</v>
      </c>
      <c r="J6751" s="2">
        <v>45311.145833333336</v>
      </c>
      <c r="K6751" s="2">
        <v>45327.166666666664</v>
      </c>
      <c r="L6751" s="2">
        <v>45327.166666666664</v>
      </c>
      <c r="M6751" t="s">
        <v>13819</v>
      </c>
      <c r="N6751" s="1" t="s">
        <v>14004</v>
      </c>
      <c r="P6751" t="s">
        <v>16</v>
      </c>
    </row>
    <row r="6752" spans="1:16" x14ac:dyDescent="0.25">
      <c r="A6752" t="s">
        <v>19809</v>
      </c>
      <c r="B6752" t="s">
        <v>6886</v>
      </c>
      <c r="C6752" t="s">
        <v>21006</v>
      </c>
      <c r="E6752" t="s">
        <v>21170</v>
      </c>
      <c r="G6752">
        <v>1612.4</v>
      </c>
      <c r="J6752" s="2">
        <v>45299.446527777778</v>
      </c>
      <c r="K6752" s="2">
        <v>45327.083333333336</v>
      </c>
      <c r="L6752" s="2">
        <v>45327.083333333336</v>
      </c>
      <c r="M6752" t="s">
        <v>13820</v>
      </c>
      <c r="N6752" s="1" t="s">
        <v>14004</v>
      </c>
      <c r="P6752" t="s">
        <v>16</v>
      </c>
    </row>
    <row r="6753" spans="1:16" x14ac:dyDescent="0.25">
      <c r="A6753" t="s">
        <v>19810</v>
      </c>
      <c r="B6753" t="s">
        <v>6887</v>
      </c>
      <c r="C6753" t="s">
        <v>21006</v>
      </c>
      <c r="E6753" t="s">
        <v>21170</v>
      </c>
      <c r="G6753">
        <v>2204</v>
      </c>
      <c r="J6753" s="2">
        <v>45297.14166666667</v>
      </c>
      <c r="K6753" s="2">
        <v>45327.083333333336</v>
      </c>
      <c r="L6753" s="2">
        <v>45327.083333333336</v>
      </c>
      <c r="M6753" t="s">
        <v>13821</v>
      </c>
      <c r="N6753" s="1" t="s">
        <v>14004</v>
      </c>
      <c r="P6753" t="s">
        <v>16</v>
      </c>
    </row>
    <row r="6754" spans="1:16" x14ac:dyDescent="0.25">
      <c r="A6754" t="s">
        <v>19811</v>
      </c>
      <c r="B6754" t="s">
        <v>6888</v>
      </c>
      <c r="C6754" t="s">
        <v>21006</v>
      </c>
      <c r="E6754" t="s">
        <v>21170</v>
      </c>
      <c r="J6754" s="2">
        <v>45295.489583333336</v>
      </c>
      <c r="K6754" s="2">
        <v>45328.5</v>
      </c>
      <c r="L6754" s="2">
        <v>45328.5</v>
      </c>
      <c r="M6754" t="s">
        <v>13822</v>
      </c>
      <c r="N6754" s="1" t="s">
        <v>14004</v>
      </c>
      <c r="P6754" t="s">
        <v>16</v>
      </c>
    </row>
    <row r="6755" spans="1:16" x14ac:dyDescent="0.25">
      <c r="A6755" t="s">
        <v>19812</v>
      </c>
      <c r="B6755" t="s">
        <v>6889</v>
      </c>
      <c r="C6755" t="s">
        <v>21006</v>
      </c>
      <c r="E6755" t="s">
        <v>21170</v>
      </c>
      <c r="J6755" s="2">
        <v>45295.472916666666</v>
      </c>
      <c r="K6755" s="2">
        <v>45328.5</v>
      </c>
      <c r="L6755" s="2">
        <v>45328.5</v>
      </c>
      <c r="M6755" t="s">
        <v>13823</v>
      </c>
      <c r="N6755" s="1" t="s">
        <v>14004</v>
      </c>
      <c r="P6755" t="s">
        <v>16</v>
      </c>
    </row>
    <row r="6756" spans="1:16" x14ac:dyDescent="0.25">
      <c r="A6756" t="s">
        <v>19813</v>
      </c>
      <c r="B6756" t="s">
        <v>6890</v>
      </c>
      <c r="C6756" t="s">
        <v>21006</v>
      </c>
      <c r="E6756" t="s">
        <v>21170</v>
      </c>
      <c r="J6756" s="2">
        <v>45295.457638888889</v>
      </c>
      <c r="K6756" s="2">
        <v>45328.5</v>
      </c>
      <c r="L6756" s="2">
        <v>45328.5</v>
      </c>
      <c r="M6756" t="s">
        <v>13824</v>
      </c>
      <c r="N6756" s="1" t="s">
        <v>14004</v>
      </c>
      <c r="P6756" t="s">
        <v>16</v>
      </c>
    </row>
    <row r="6757" spans="1:16" x14ac:dyDescent="0.25">
      <c r="A6757" t="s">
        <v>19814</v>
      </c>
      <c r="B6757" t="s">
        <v>6891</v>
      </c>
      <c r="C6757" t="s">
        <v>21006</v>
      </c>
      <c r="E6757" t="s">
        <v>21170</v>
      </c>
      <c r="J6757" s="2">
        <v>45294.213194444441</v>
      </c>
      <c r="K6757" s="2">
        <v>45328.5</v>
      </c>
      <c r="L6757" s="2">
        <v>45328.5</v>
      </c>
      <c r="M6757" t="s">
        <v>13825</v>
      </c>
      <c r="N6757" s="1" t="s">
        <v>14004</v>
      </c>
      <c r="P6757" t="s">
        <v>16</v>
      </c>
    </row>
    <row r="6758" spans="1:16" x14ac:dyDescent="0.25">
      <c r="A6758" t="s">
        <v>19815</v>
      </c>
      <c r="B6758" t="s">
        <v>6892</v>
      </c>
      <c r="C6758" t="s">
        <v>21006</v>
      </c>
      <c r="E6758" t="s">
        <v>21170</v>
      </c>
      <c r="G6758">
        <v>689920</v>
      </c>
      <c r="I6758">
        <v>20698</v>
      </c>
      <c r="J6758" s="2">
        <v>45294.144444444442</v>
      </c>
      <c r="K6758" s="2">
        <v>45334.083333333336</v>
      </c>
      <c r="L6758" s="2">
        <v>45334.083333333336</v>
      </c>
      <c r="M6758" t="s">
        <v>13826</v>
      </c>
      <c r="N6758" s="1" t="s">
        <v>14004</v>
      </c>
      <c r="P6758" t="s">
        <v>16</v>
      </c>
    </row>
    <row r="6759" spans="1:16" x14ac:dyDescent="0.25">
      <c r="A6759" t="s">
        <v>19816</v>
      </c>
      <c r="B6759" t="s">
        <v>6893</v>
      </c>
      <c r="C6759" t="s">
        <v>21006</v>
      </c>
      <c r="E6759" t="s">
        <v>21170</v>
      </c>
      <c r="G6759">
        <v>4611.75</v>
      </c>
      <c r="J6759" s="2">
        <v>45294.522222222222</v>
      </c>
      <c r="K6759" s="2">
        <v>45327.083333333336</v>
      </c>
      <c r="L6759" s="2">
        <v>45327.083333333336</v>
      </c>
      <c r="M6759" t="s">
        <v>13827</v>
      </c>
      <c r="N6759" s="1" t="s">
        <v>14004</v>
      </c>
      <c r="P6759" t="s">
        <v>16</v>
      </c>
    </row>
    <row r="6760" spans="1:16" x14ac:dyDescent="0.25">
      <c r="A6760" t="s">
        <v>19817</v>
      </c>
      <c r="B6760" t="s">
        <v>6894</v>
      </c>
      <c r="C6760" t="s">
        <v>21006</v>
      </c>
      <c r="E6760" t="s">
        <v>21170</v>
      </c>
      <c r="G6760">
        <v>17495.12</v>
      </c>
      <c r="J6760" s="2">
        <v>45293.463888888888</v>
      </c>
      <c r="K6760" s="2">
        <v>45327.083333333336</v>
      </c>
      <c r="L6760" s="2">
        <v>45327.083333333336</v>
      </c>
      <c r="M6760" t="s">
        <v>13828</v>
      </c>
      <c r="N6760" s="1" t="s">
        <v>14004</v>
      </c>
      <c r="P6760" t="s">
        <v>16</v>
      </c>
    </row>
    <row r="6761" spans="1:16" x14ac:dyDescent="0.25">
      <c r="A6761" t="s">
        <v>19818</v>
      </c>
      <c r="B6761" t="s">
        <v>6895</v>
      </c>
      <c r="C6761" t="s">
        <v>21006</v>
      </c>
      <c r="E6761" t="s">
        <v>21170</v>
      </c>
      <c r="G6761">
        <v>4020.31</v>
      </c>
      <c r="J6761" s="2">
        <v>45293.449305555558</v>
      </c>
      <c r="K6761" s="2">
        <v>45327.083333333336</v>
      </c>
      <c r="L6761" s="2">
        <v>45327.083333333336</v>
      </c>
      <c r="M6761" t="s">
        <v>13829</v>
      </c>
      <c r="N6761" s="1" t="s">
        <v>14004</v>
      </c>
      <c r="P6761" t="s">
        <v>16</v>
      </c>
    </row>
    <row r="6762" spans="1:16" x14ac:dyDescent="0.25">
      <c r="A6762" t="s">
        <v>19819</v>
      </c>
      <c r="B6762" t="s">
        <v>6896</v>
      </c>
      <c r="C6762" t="s">
        <v>21006</v>
      </c>
      <c r="E6762" t="s">
        <v>21170</v>
      </c>
      <c r="G6762">
        <v>709320</v>
      </c>
      <c r="I6762">
        <v>21279</v>
      </c>
      <c r="J6762" s="2">
        <v>45282.193749999999</v>
      </c>
      <c r="K6762" s="2">
        <v>45334.083333333336</v>
      </c>
      <c r="L6762" s="2">
        <v>45334.083333333336</v>
      </c>
      <c r="M6762" t="s">
        <v>13830</v>
      </c>
      <c r="N6762" s="1" t="s">
        <v>14004</v>
      </c>
      <c r="P6762" t="s">
        <v>16</v>
      </c>
    </row>
    <row r="6763" spans="1:16" x14ac:dyDescent="0.25">
      <c r="A6763" t="s">
        <v>19820</v>
      </c>
      <c r="B6763" t="s">
        <v>6897</v>
      </c>
      <c r="C6763" t="s">
        <v>21006</v>
      </c>
      <c r="E6763" t="s">
        <v>21170</v>
      </c>
      <c r="G6763">
        <v>1957091.2</v>
      </c>
      <c r="I6763">
        <v>58712</v>
      </c>
      <c r="J6763" s="2">
        <v>45282.531944444447</v>
      </c>
      <c r="K6763" s="2">
        <v>45334.083333333336</v>
      </c>
      <c r="L6763" s="2">
        <v>45334.083333333336</v>
      </c>
      <c r="M6763" t="s">
        <v>13831</v>
      </c>
      <c r="N6763" s="1" t="s">
        <v>14004</v>
      </c>
      <c r="P6763" t="s">
        <v>16</v>
      </c>
    </row>
    <row r="6764" spans="1:16" x14ac:dyDescent="0.25">
      <c r="A6764" t="s">
        <v>19821</v>
      </c>
      <c r="B6764" t="s">
        <v>6898</v>
      </c>
      <c r="C6764" t="s">
        <v>21006</v>
      </c>
      <c r="E6764" t="s">
        <v>21170</v>
      </c>
      <c r="G6764">
        <v>666582</v>
      </c>
      <c r="I6764">
        <v>19997</v>
      </c>
      <c r="J6764" s="2">
        <v>45282.409722222219</v>
      </c>
      <c r="K6764" s="2">
        <v>45334.083333333336</v>
      </c>
      <c r="L6764" s="2">
        <v>45334.083333333336</v>
      </c>
      <c r="M6764" t="s">
        <v>13832</v>
      </c>
      <c r="N6764" s="1" t="s">
        <v>14004</v>
      </c>
      <c r="P6764" t="s">
        <v>16</v>
      </c>
    </row>
    <row r="6765" spans="1:16" x14ac:dyDescent="0.25">
      <c r="A6765" t="s">
        <v>14690</v>
      </c>
      <c r="B6765" t="s">
        <v>6899</v>
      </c>
      <c r="C6765" t="s">
        <v>20983</v>
      </c>
      <c r="E6765" t="s">
        <v>21170</v>
      </c>
      <c r="J6765" s="2">
        <v>45316.291666666664</v>
      </c>
      <c r="K6765" s="2">
        <v>45322.375</v>
      </c>
      <c r="L6765" s="2">
        <v>45322.375</v>
      </c>
      <c r="M6765" t="s">
        <v>13833</v>
      </c>
      <c r="N6765" s="1" t="s">
        <v>14004</v>
      </c>
      <c r="O6765" t="s">
        <v>22495</v>
      </c>
      <c r="P6765" t="s">
        <v>16</v>
      </c>
    </row>
    <row r="6766" spans="1:16" x14ac:dyDescent="0.25">
      <c r="A6766" t="s">
        <v>14878</v>
      </c>
      <c r="B6766" t="s">
        <v>6900</v>
      </c>
      <c r="C6766" t="s">
        <v>20983</v>
      </c>
      <c r="E6766" t="s">
        <v>21170</v>
      </c>
      <c r="J6766" s="2">
        <v>45316.288888888892</v>
      </c>
      <c r="K6766" s="2">
        <v>45322.375</v>
      </c>
      <c r="L6766" s="2">
        <v>45322.375</v>
      </c>
      <c r="M6766" t="s">
        <v>13834</v>
      </c>
      <c r="N6766" s="1" t="s">
        <v>14004</v>
      </c>
      <c r="O6766" t="s">
        <v>22496</v>
      </c>
      <c r="P6766" t="s">
        <v>16</v>
      </c>
    </row>
    <row r="6767" spans="1:16" x14ac:dyDescent="0.25">
      <c r="A6767" t="s">
        <v>14690</v>
      </c>
      <c r="B6767" t="s">
        <v>6901</v>
      </c>
      <c r="C6767" t="s">
        <v>20983</v>
      </c>
      <c r="E6767" t="s">
        <v>21170</v>
      </c>
      <c r="J6767" s="2">
        <v>45316.287499999999</v>
      </c>
      <c r="K6767" s="2">
        <v>45322.375</v>
      </c>
      <c r="L6767" s="2">
        <v>45322.375</v>
      </c>
      <c r="M6767" t="s">
        <v>13835</v>
      </c>
      <c r="N6767" s="1" t="s">
        <v>14004</v>
      </c>
      <c r="O6767" t="s">
        <v>22497</v>
      </c>
      <c r="P6767" t="s">
        <v>16</v>
      </c>
    </row>
    <row r="6768" spans="1:16" x14ac:dyDescent="0.25">
      <c r="A6768" t="s">
        <v>19822</v>
      </c>
      <c r="B6768" t="s">
        <v>6902</v>
      </c>
      <c r="C6768" t="s">
        <v>21000</v>
      </c>
      <c r="E6768" t="s">
        <v>21170</v>
      </c>
      <c r="J6768" s="2">
        <v>45293.134722222225</v>
      </c>
      <c r="K6768" s="2">
        <v>45328.208333333336</v>
      </c>
      <c r="L6768" s="2">
        <v>45328.208333333336</v>
      </c>
      <c r="M6768" t="s">
        <v>13836</v>
      </c>
      <c r="N6768" s="1" t="s">
        <v>14004</v>
      </c>
      <c r="P6768" t="s">
        <v>16</v>
      </c>
    </row>
    <row r="6769" spans="1:16" x14ac:dyDescent="0.25">
      <c r="A6769" t="s">
        <v>19823</v>
      </c>
      <c r="B6769" t="s">
        <v>6903</v>
      </c>
      <c r="C6769" t="s">
        <v>21000</v>
      </c>
      <c r="E6769" t="s">
        <v>21170</v>
      </c>
      <c r="J6769" s="2">
        <v>45191.20416666667</v>
      </c>
      <c r="K6769" s="2">
        <v>45328.208333333336</v>
      </c>
      <c r="L6769" s="2">
        <v>45328.208333333336</v>
      </c>
      <c r="M6769" t="s">
        <v>13837</v>
      </c>
      <c r="N6769" s="1" t="s">
        <v>14004</v>
      </c>
      <c r="P6769" t="s">
        <v>16</v>
      </c>
    </row>
    <row r="6770" spans="1:16" x14ac:dyDescent="0.25">
      <c r="A6770" t="s">
        <v>19824</v>
      </c>
      <c r="B6770" t="s">
        <v>6904</v>
      </c>
      <c r="C6770" t="s">
        <v>20999</v>
      </c>
      <c r="E6770" t="s">
        <v>21170</v>
      </c>
      <c r="G6770">
        <v>627000</v>
      </c>
      <c r="I6770">
        <v>12540</v>
      </c>
      <c r="J6770" s="2">
        <v>45281.502083333333</v>
      </c>
      <c r="K6770" s="2">
        <v>45331.375</v>
      </c>
      <c r="L6770" s="2">
        <v>45331.375</v>
      </c>
      <c r="M6770" t="s">
        <v>13838</v>
      </c>
      <c r="N6770" s="1" t="s">
        <v>14004</v>
      </c>
      <c r="O6770" t="s">
        <v>21570</v>
      </c>
      <c r="P6770" t="s">
        <v>16</v>
      </c>
    </row>
    <row r="6771" spans="1:16" x14ac:dyDescent="0.25">
      <c r="A6771" t="s">
        <v>17183</v>
      </c>
      <c r="B6771" t="s">
        <v>6905</v>
      </c>
      <c r="C6771" t="s">
        <v>20971</v>
      </c>
      <c r="E6771" t="s">
        <v>21171</v>
      </c>
      <c r="J6771" s="2">
        <v>45314.215277777781</v>
      </c>
      <c r="K6771" s="2">
        <v>45322.25</v>
      </c>
      <c r="L6771" s="2">
        <v>45322.25</v>
      </c>
      <c r="M6771" t="s">
        <v>13839</v>
      </c>
      <c r="N6771" s="1" t="s">
        <v>14004</v>
      </c>
      <c r="P6771" t="s">
        <v>16</v>
      </c>
    </row>
    <row r="6772" spans="1:16" x14ac:dyDescent="0.25">
      <c r="A6772" t="s">
        <v>19825</v>
      </c>
      <c r="B6772" t="s">
        <v>6906</v>
      </c>
      <c r="C6772" t="s">
        <v>20971</v>
      </c>
      <c r="E6772" t="s">
        <v>21171</v>
      </c>
      <c r="J6772" s="2">
        <v>45314.529166666667</v>
      </c>
      <c r="K6772" s="2">
        <v>45322.375</v>
      </c>
      <c r="L6772" s="2">
        <v>45322.375</v>
      </c>
      <c r="M6772" t="s">
        <v>13840</v>
      </c>
      <c r="N6772" s="1" t="s">
        <v>14004</v>
      </c>
      <c r="P6772" t="s">
        <v>16</v>
      </c>
    </row>
    <row r="6773" spans="1:16" x14ac:dyDescent="0.25">
      <c r="A6773" t="s">
        <v>19826</v>
      </c>
      <c r="B6773" t="s">
        <v>6907</v>
      </c>
      <c r="C6773" t="s">
        <v>20971</v>
      </c>
      <c r="E6773" t="s">
        <v>21171</v>
      </c>
      <c r="J6773" s="2">
        <v>45321.203472222223</v>
      </c>
      <c r="K6773" s="2">
        <v>45331.208333333336</v>
      </c>
      <c r="L6773" s="2">
        <v>45331.208333333336</v>
      </c>
      <c r="M6773" t="s">
        <v>13841</v>
      </c>
      <c r="N6773" s="1" t="s">
        <v>14004</v>
      </c>
      <c r="P6773" t="s">
        <v>16</v>
      </c>
    </row>
    <row r="6774" spans="1:16" x14ac:dyDescent="0.25">
      <c r="A6774" t="s">
        <v>19827</v>
      </c>
      <c r="B6774" t="s">
        <v>6908</v>
      </c>
      <c r="C6774" t="s">
        <v>20971</v>
      </c>
      <c r="E6774" t="s">
        <v>21171</v>
      </c>
      <c r="J6774" s="2">
        <v>45321.452777777777</v>
      </c>
      <c r="K6774" s="2">
        <v>45331.458333333336</v>
      </c>
      <c r="L6774" s="2">
        <v>45331.458333333336</v>
      </c>
      <c r="M6774" t="s">
        <v>13842</v>
      </c>
      <c r="N6774" s="1" t="s">
        <v>14004</v>
      </c>
      <c r="P6774" t="s">
        <v>16</v>
      </c>
    </row>
    <row r="6775" spans="1:16" x14ac:dyDescent="0.25">
      <c r="A6775" t="s">
        <v>19828</v>
      </c>
      <c r="B6775" t="s">
        <v>6909</v>
      </c>
      <c r="C6775" t="s">
        <v>20972</v>
      </c>
      <c r="E6775" t="s">
        <v>21171</v>
      </c>
      <c r="J6775" s="2">
        <v>45311.513888888891</v>
      </c>
      <c r="K6775" s="2">
        <v>45325.375</v>
      </c>
      <c r="L6775" s="2">
        <v>45325.375</v>
      </c>
      <c r="M6775" t="s">
        <v>13843</v>
      </c>
      <c r="N6775" s="1" t="s">
        <v>14004</v>
      </c>
      <c r="P6775" t="s">
        <v>16</v>
      </c>
    </row>
    <row r="6776" spans="1:16" x14ac:dyDescent="0.25">
      <c r="A6776" t="s">
        <v>19829</v>
      </c>
      <c r="B6776" t="s">
        <v>6910</v>
      </c>
      <c r="C6776" t="s">
        <v>20991</v>
      </c>
      <c r="E6776" t="s">
        <v>21172</v>
      </c>
      <c r="J6776" s="2">
        <v>45307.288888888892</v>
      </c>
      <c r="K6776" s="2">
        <v>45322.416666666664</v>
      </c>
      <c r="L6776" s="2">
        <v>45322.416666666664</v>
      </c>
      <c r="M6776" t="s">
        <v>13844</v>
      </c>
      <c r="N6776" s="1" t="s">
        <v>14004</v>
      </c>
      <c r="P6776" t="s">
        <v>16</v>
      </c>
    </row>
    <row r="6777" spans="1:16" x14ac:dyDescent="0.25">
      <c r="A6777" t="s">
        <v>19830</v>
      </c>
      <c r="B6777" t="s">
        <v>6911</v>
      </c>
      <c r="C6777" t="s">
        <v>20971</v>
      </c>
      <c r="E6777" t="s">
        <v>21172</v>
      </c>
      <c r="J6777" s="2">
        <v>45321.313194444447</v>
      </c>
      <c r="K6777" s="2">
        <v>45331.333333333336</v>
      </c>
      <c r="L6777" s="2">
        <v>45331.333333333336</v>
      </c>
      <c r="M6777" t="s">
        <v>13845</v>
      </c>
      <c r="N6777" s="1" t="s">
        <v>14004</v>
      </c>
      <c r="P6777" t="s">
        <v>16</v>
      </c>
    </row>
    <row r="6778" spans="1:16" x14ac:dyDescent="0.25">
      <c r="A6778" t="s">
        <v>14805</v>
      </c>
      <c r="B6778" t="s">
        <v>6912</v>
      </c>
      <c r="C6778" t="s">
        <v>20972</v>
      </c>
      <c r="E6778" t="s">
        <v>21172</v>
      </c>
      <c r="J6778" s="2">
        <v>45304.129861111112</v>
      </c>
      <c r="K6778" s="2">
        <v>45325.375</v>
      </c>
      <c r="L6778" s="2">
        <v>45325.375</v>
      </c>
      <c r="M6778" t="s">
        <v>13846</v>
      </c>
      <c r="N6778" s="1" t="s">
        <v>14004</v>
      </c>
      <c r="P6778" t="s">
        <v>16</v>
      </c>
    </row>
    <row r="6779" spans="1:16" x14ac:dyDescent="0.25">
      <c r="A6779" t="s">
        <v>19831</v>
      </c>
      <c r="B6779" t="s">
        <v>6913</v>
      </c>
      <c r="C6779" t="s">
        <v>20972</v>
      </c>
      <c r="E6779" t="s">
        <v>21172</v>
      </c>
      <c r="J6779" s="2">
        <v>45296.506249999999</v>
      </c>
      <c r="K6779" s="2">
        <v>45322.416666666664</v>
      </c>
      <c r="L6779" s="2">
        <v>45322.416666666664</v>
      </c>
      <c r="M6779" t="s">
        <v>13847</v>
      </c>
      <c r="N6779" s="1" t="s">
        <v>14004</v>
      </c>
      <c r="P6779" t="s">
        <v>16</v>
      </c>
    </row>
    <row r="6780" spans="1:16" x14ac:dyDescent="0.25">
      <c r="A6780" t="s">
        <v>19832</v>
      </c>
      <c r="B6780" t="s">
        <v>6914</v>
      </c>
      <c r="C6780" t="s">
        <v>20991</v>
      </c>
      <c r="E6780" t="s">
        <v>21172</v>
      </c>
      <c r="J6780" s="2">
        <v>45311.134027777778</v>
      </c>
      <c r="K6780" s="2">
        <v>45322.5</v>
      </c>
      <c r="L6780" s="2">
        <v>45322.5</v>
      </c>
      <c r="M6780" t="s">
        <v>13848</v>
      </c>
      <c r="N6780" s="1" t="s">
        <v>14004</v>
      </c>
      <c r="O6780" t="s">
        <v>22498</v>
      </c>
      <c r="P6780" t="s">
        <v>16</v>
      </c>
    </row>
    <row r="6781" spans="1:16" x14ac:dyDescent="0.25">
      <c r="A6781" t="s">
        <v>19832</v>
      </c>
      <c r="B6781" t="s">
        <v>6915</v>
      </c>
      <c r="C6781" t="s">
        <v>20991</v>
      </c>
      <c r="E6781" t="s">
        <v>21172</v>
      </c>
      <c r="J6781" s="2">
        <v>45311.131249999999</v>
      </c>
      <c r="K6781" s="2">
        <v>45322.5</v>
      </c>
      <c r="L6781" s="2">
        <v>45322.5</v>
      </c>
      <c r="M6781" t="s">
        <v>13849</v>
      </c>
      <c r="N6781" s="1" t="s">
        <v>14004</v>
      </c>
      <c r="O6781" t="s">
        <v>22498</v>
      </c>
      <c r="P6781" t="s">
        <v>16</v>
      </c>
    </row>
    <row r="6782" spans="1:16" x14ac:dyDescent="0.25">
      <c r="A6782" t="s">
        <v>19832</v>
      </c>
      <c r="B6782" t="s">
        <v>6916</v>
      </c>
      <c r="C6782" t="s">
        <v>20991</v>
      </c>
      <c r="E6782" t="s">
        <v>21172</v>
      </c>
      <c r="J6782" s="2">
        <v>45311.126388888886</v>
      </c>
      <c r="K6782" s="2">
        <v>45322.5</v>
      </c>
      <c r="L6782" s="2">
        <v>45322.5</v>
      </c>
      <c r="M6782" t="s">
        <v>13850</v>
      </c>
      <c r="N6782" s="1" t="s">
        <v>14004</v>
      </c>
      <c r="O6782" t="s">
        <v>22498</v>
      </c>
      <c r="P6782" t="s">
        <v>16</v>
      </c>
    </row>
    <row r="6783" spans="1:16" x14ac:dyDescent="0.25">
      <c r="A6783" t="s">
        <v>19832</v>
      </c>
      <c r="B6783" t="s">
        <v>6917</v>
      </c>
      <c r="C6783" t="s">
        <v>20991</v>
      </c>
      <c r="E6783" t="s">
        <v>21172</v>
      </c>
      <c r="J6783" s="2">
        <v>45311.122916666667</v>
      </c>
      <c r="K6783" s="2">
        <v>45322.5</v>
      </c>
      <c r="L6783" s="2">
        <v>45322.5</v>
      </c>
      <c r="M6783" t="s">
        <v>13851</v>
      </c>
      <c r="N6783" s="1" t="s">
        <v>14004</v>
      </c>
      <c r="O6783" t="s">
        <v>22498</v>
      </c>
      <c r="P6783" t="s">
        <v>16</v>
      </c>
    </row>
    <row r="6784" spans="1:16" x14ac:dyDescent="0.25">
      <c r="A6784" t="s">
        <v>19832</v>
      </c>
      <c r="B6784" t="s">
        <v>6918</v>
      </c>
      <c r="C6784" t="s">
        <v>20991</v>
      </c>
      <c r="E6784" t="s">
        <v>21172</v>
      </c>
      <c r="J6784" s="2">
        <v>45311.120138888888</v>
      </c>
      <c r="K6784" s="2">
        <v>45322.5</v>
      </c>
      <c r="L6784" s="2">
        <v>45322.5</v>
      </c>
      <c r="M6784" t="s">
        <v>13852</v>
      </c>
      <c r="N6784" s="1" t="s">
        <v>14004</v>
      </c>
      <c r="O6784" t="s">
        <v>22498</v>
      </c>
      <c r="P6784" t="s">
        <v>16</v>
      </c>
    </row>
    <row r="6785" spans="1:16" x14ac:dyDescent="0.25">
      <c r="A6785" t="s">
        <v>19832</v>
      </c>
      <c r="B6785" t="s">
        <v>6919</v>
      </c>
      <c r="C6785" t="s">
        <v>20991</v>
      </c>
      <c r="E6785" t="s">
        <v>21172</v>
      </c>
      <c r="J6785" s="2">
        <v>45311.116666666669</v>
      </c>
      <c r="K6785" s="2">
        <v>45322.5</v>
      </c>
      <c r="L6785" s="2">
        <v>45322.5</v>
      </c>
      <c r="M6785" t="s">
        <v>13853</v>
      </c>
      <c r="N6785" s="1" t="s">
        <v>14004</v>
      </c>
      <c r="O6785" t="s">
        <v>22498</v>
      </c>
      <c r="P6785" t="s">
        <v>16</v>
      </c>
    </row>
    <row r="6786" spans="1:16" x14ac:dyDescent="0.25">
      <c r="A6786" t="s">
        <v>19833</v>
      </c>
      <c r="B6786" t="s">
        <v>6920</v>
      </c>
      <c r="C6786" t="s">
        <v>20972</v>
      </c>
      <c r="E6786" t="s">
        <v>21172</v>
      </c>
      <c r="J6786" s="2">
        <v>45321.064583333333</v>
      </c>
      <c r="K6786" s="2">
        <v>45331.083333333336</v>
      </c>
      <c r="L6786" s="2">
        <v>45331.083333333336</v>
      </c>
      <c r="M6786" t="s">
        <v>13854</v>
      </c>
      <c r="N6786" s="1" t="s">
        <v>14004</v>
      </c>
      <c r="P6786" t="s">
        <v>16</v>
      </c>
    </row>
    <row r="6787" spans="1:16" x14ac:dyDescent="0.25">
      <c r="A6787" t="s">
        <v>19834</v>
      </c>
      <c r="B6787" t="s">
        <v>6921</v>
      </c>
      <c r="C6787" t="s">
        <v>20972</v>
      </c>
      <c r="E6787" t="s">
        <v>21172</v>
      </c>
      <c r="J6787" s="2">
        <v>45321.533333333333</v>
      </c>
      <c r="K6787" s="2">
        <v>45331.041666666664</v>
      </c>
      <c r="L6787" s="2">
        <v>45331.041666666664</v>
      </c>
      <c r="M6787" t="s">
        <v>13855</v>
      </c>
      <c r="N6787" s="1" t="s">
        <v>14004</v>
      </c>
      <c r="P6787" t="s">
        <v>16</v>
      </c>
    </row>
    <row r="6788" spans="1:16" x14ac:dyDescent="0.25">
      <c r="A6788" t="s">
        <v>19835</v>
      </c>
      <c r="B6788" t="s">
        <v>6922</v>
      </c>
      <c r="C6788" t="s">
        <v>20971</v>
      </c>
      <c r="E6788" t="s">
        <v>21172</v>
      </c>
      <c r="I6788">
        <v>28444</v>
      </c>
      <c r="J6788" s="2">
        <v>45300.370138888888</v>
      </c>
      <c r="K6788" s="2">
        <v>45329.208333333336</v>
      </c>
      <c r="L6788" s="2">
        <v>45329.208333333336</v>
      </c>
      <c r="M6788" t="s">
        <v>13856</v>
      </c>
      <c r="N6788" s="1" t="s">
        <v>14004</v>
      </c>
      <c r="P6788" t="s">
        <v>16</v>
      </c>
    </row>
    <row r="6789" spans="1:16" x14ac:dyDescent="0.25">
      <c r="A6789" t="s">
        <v>19836</v>
      </c>
      <c r="B6789" t="s">
        <v>6923</v>
      </c>
      <c r="C6789" t="s">
        <v>20972</v>
      </c>
      <c r="E6789" t="s">
        <v>21172</v>
      </c>
      <c r="J6789" s="2">
        <v>45321.103472222225</v>
      </c>
      <c r="K6789" s="2">
        <v>45331.125</v>
      </c>
      <c r="L6789" s="2">
        <v>45331.125</v>
      </c>
      <c r="M6789" t="s">
        <v>13857</v>
      </c>
      <c r="N6789" s="1" t="s">
        <v>14004</v>
      </c>
      <c r="O6789" t="s">
        <v>22499</v>
      </c>
      <c r="P6789" t="s">
        <v>16</v>
      </c>
    </row>
    <row r="6790" spans="1:16" x14ac:dyDescent="0.25">
      <c r="A6790" t="s">
        <v>19837</v>
      </c>
      <c r="B6790" t="s">
        <v>6924</v>
      </c>
      <c r="C6790" t="s">
        <v>20971</v>
      </c>
      <c r="E6790" t="s">
        <v>40</v>
      </c>
      <c r="J6790" s="2">
        <v>45321.484027777777</v>
      </c>
      <c r="K6790" s="2">
        <v>45331.041666666664</v>
      </c>
      <c r="L6790" s="2">
        <v>45331.041666666664</v>
      </c>
      <c r="M6790" t="s">
        <v>13858</v>
      </c>
      <c r="N6790" s="1" t="s">
        <v>14004</v>
      </c>
      <c r="P6790" t="s">
        <v>16</v>
      </c>
    </row>
    <row r="6791" spans="1:16" x14ac:dyDescent="0.25">
      <c r="A6791" t="s">
        <v>19838</v>
      </c>
      <c r="B6791" t="s">
        <v>6925</v>
      </c>
      <c r="C6791" t="s">
        <v>20972</v>
      </c>
      <c r="E6791" t="s">
        <v>40</v>
      </c>
      <c r="J6791" s="2">
        <v>45321.275000000001</v>
      </c>
      <c r="K6791" s="2">
        <v>45331.291666666664</v>
      </c>
      <c r="L6791" s="2">
        <v>45331.291666666664</v>
      </c>
      <c r="M6791" t="s">
        <v>13859</v>
      </c>
      <c r="N6791" s="1" t="s">
        <v>14004</v>
      </c>
      <c r="O6791" t="s">
        <v>22500</v>
      </c>
      <c r="P6791" t="s">
        <v>16</v>
      </c>
    </row>
    <row r="6792" spans="1:16" x14ac:dyDescent="0.25">
      <c r="A6792" t="s">
        <v>19839</v>
      </c>
      <c r="B6792" t="s">
        <v>6926</v>
      </c>
      <c r="C6792" t="s">
        <v>20972</v>
      </c>
      <c r="E6792" t="s">
        <v>40</v>
      </c>
      <c r="J6792" s="2">
        <v>45305.077777777777</v>
      </c>
      <c r="K6792" s="2">
        <v>45322.5</v>
      </c>
      <c r="L6792" s="2">
        <v>45322.5</v>
      </c>
      <c r="M6792" t="s">
        <v>13860</v>
      </c>
      <c r="N6792" s="1" t="s">
        <v>14004</v>
      </c>
      <c r="P6792" t="s">
        <v>16</v>
      </c>
    </row>
    <row r="6793" spans="1:16" x14ac:dyDescent="0.25">
      <c r="A6793" t="s">
        <v>19840</v>
      </c>
      <c r="B6793" t="s">
        <v>6927</v>
      </c>
      <c r="C6793" t="s">
        <v>21005</v>
      </c>
      <c r="E6793" t="s">
        <v>41</v>
      </c>
      <c r="J6793" s="2">
        <v>45321.213888888888</v>
      </c>
      <c r="K6793" s="2">
        <v>45331.25</v>
      </c>
      <c r="L6793" s="2">
        <v>45331.25</v>
      </c>
      <c r="M6793" t="s">
        <v>13861</v>
      </c>
      <c r="N6793" s="1" t="s">
        <v>14004</v>
      </c>
      <c r="P6793" t="s">
        <v>16</v>
      </c>
    </row>
    <row r="6794" spans="1:16" x14ac:dyDescent="0.25">
      <c r="A6794" t="s">
        <v>19841</v>
      </c>
      <c r="B6794" t="s">
        <v>6928</v>
      </c>
      <c r="C6794" t="s">
        <v>21005</v>
      </c>
      <c r="E6794" t="s">
        <v>41</v>
      </c>
      <c r="J6794" s="2">
        <v>45309.4375</v>
      </c>
      <c r="K6794" s="2">
        <v>45327.208333333336</v>
      </c>
      <c r="L6794" s="2">
        <v>45327.208333333336</v>
      </c>
      <c r="M6794" t="s">
        <v>13862</v>
      </c>
      <c r="N6794" s="1" t="s">
        <v>14004</v>
      </c>
      <c r="P6794" t="s">
        <v>16</v>
      </c>
    </row>
    <row r="6795" spans="1:16" x14ac:dyDescent="0.25">
      <c r="A6795" t="s">
        <v>19842</v>
      </c>
      <c r="B6795" t="s">
        <v>6929</v>
      </c>
      <c r="C6795" t="s">
        <v>21005</v>
      </c>
      <c r="E6795" t="s">
        <v>41</v>
      </c>
      <c r="J6795" s="2">
        <v>45304.046527777777</v>
      </c>
      <c r="K6795" s="2">
        <v>45327.208333333336</v>
      </c>
      <c r="L6795" s="2">
        <v>45327.208333333336</v>
      </c>
      <c r="M6795" t="s">
        <v>13863</v>
      </c>
      <c r="N6795" s="1" t="s">
        <v>14004</v>
      </c>
      <c r="P6795" t="s">
        <v>16</v>
      </c>
    </row>
    <row r="6796" spans="1:16" x14ac:dyDescent="0.25">
      <c r="A6796" t="s">
        <v>19843</v>
      </c>
      <c r="B6796" t="s">
        <v>6930</v>
      </c>
      <c r="C6796" t="s">
        <v>20996</v>
      </c>
      <c r="E6796" t="s">
        <v>21173</v>
      </c>
      <c r="G6796">
        <v>700000</v>
      </c>
      <c r="J6796" s="2">
        <v>45321.042361111111</v>
      </c>
      <c r="K6796" s="2">
        <v>45324.041666666664</v>
      </c>
      <c r="L6796" s="2">
        <v>45324.041666666664</v>
      </c>
      <c r="M6796" t="s">
        <v>13864</v>
      </c>
      <c r="N6796" s="1" t="s">
        <v>14004</v>
      </c>
      <c r="P6796" t="s">
        <v>16</v>
      </c>
    </row>
    <row r="6797" spans="1:16" x14ac:dyDescent="0.25">
      <c r="A6797" t="s">
        <v>19844</v>
      </c>
      <c r="B6797" t="s">
        <v>6931</v>
      </c>
      <c r="C6797" t="s">
        <v>21006</v>
      </c>
      <c r="E6797" t="s">
        <v>21174</v>
      </c>
      <c r="J6797" s="2">
        <v>45321.193749999999</v>
      </c>
      <c r="K6797" s="2">
        <v>45342.166666666664</v>
      </c>
      <c r="L6797" s="2">
        <v>45342.166666666664</v>
      </c>
      <c r="M6797" t="s">
        <v>13865</v>
      </c>
      <c r="N6797" s="1" t="s">
        <v>14004</v>
      </c>
      <c r="O6797" t="s">
        <v>22501</v>
      </c>
      <c r="P6797" t="s">
        <v>16</v>
      </c>
    </row>
    <row r="6798" spans="1:16" x14ac:dyDescent="0.25">
      <c r="A6798" t="s">
        <v>19845</v>
      </c>
      <c r="B6798" t="s">
        <v>6932</v>
      </c>
      <c r="C6798" t="s">
        <v>21006</v>
      </c>
      <c r="E6798" t="s">
        <v>21174</v>
      </c>
      <c r="G6798">
        <v>372733</v>
      </c>
      <c r="J6798" s="2">
        <v>45234.461805555555</v>
      </c>
      <c r="K6798" s="2">
        <v>45322.125</v>
      </c>
      <c r="L6798" s="2">
        <v>45322.125</v>
      </c>
      <c r="M6798" t="s">
        <v>13866</v>
      </c>
      <c r="N6798" s="1" t="s">
        <v>14004</v>
      </c>
      <c r="O6798" t="s">
        <v>22502</v>
      </c>
      <c r="P6798" t="s">
        <v>16</v>
      </c>
    </row>
    <row r="6799" spans="1:16" x14ac:dyDescent="0.25">
      <c r="A6799" t="s">
        <v>135</v>
      </c>
      <c r="B6799" t="s">
        <v>6933</v>
      </c>
      <c r="C6799" t="s">
        <v>20971</v>
      </c>
      <c r="E6799" t="s">
        <v>21174</v>
      </c>
      <c r="J6799" s="2">
        <v>45321.286805555559</v>
      </c>
      <c r="K6799" s="2">
        <v>45330.083333333336</v>
      </c>
      <c r="L6799" s="2">
        <v>45330.083333333336</v>
      </c>
      <c r="M6799" t="s">
        <v>13867</v>
      </c>
      <c r="N6799" s="1" t="s">
        <v>14004</v>
      </c>
      <c r="O6799" t="s">
        <v>22503</v>
      </c>
      <c r="P6799" t="s">
        <v>16</v>
      </c>
    </row>
    <row r="6800" spans="1:16" x14ac:dyDescent="0.25">
      <c r="A6800" t="s">
        <v>19846</v>
      </c>
      <c r="B6800" t="s">
        <v>6934</v>
      </c>
      <c r="C6800" t="s">
        <v>21006</v>
      </c>
      <c r="E6800" t="s">
        <v>21174</v>
      </c>
      <c r="J6800" s="2">
        <v>45321.14166666667</v>
      </c>
      <c r="K6800" s="2">
        <v>45336.166666666664</v>
      </c>
      <c r="L6800" s="2">
        <v>45336.166666666664</v>
      </c>
      <c r="M6800" t="s">
        <v>13868</v>
      </c>
      <c r="N6800" s="1" t="s">
        <v>14004</v>
      </c>
      <c r="P6800" t="s">
        <v>16</v>
      </c>
    </row>
    <row r="6801" spans="1:16" x14ac:dyDescent="0.25">
      <c r="A6801" t="s">
        <v>19847</v>
      </c>
      <c r="B6801" t="s">
        <v>6935</v>
      </c>
      <c r="C6801" t="s">
        <v>21006</v>
      </c>
      <c r="E6801" t="s">
        <v>21174</v>
      </c>
      <c r="J6801" s="2">
        <v>45321.138888888891</v>
      </c>
      <c r="K6801" s="2">
        <v>45331.208333333336</v>
      </c>
      <c r="L6801" s="2">
        <v>45331.208333333336</v>
      </c>
      <c r="M6801" t="s">
        <v>13869</v>
      </c>
      <c r="N6801" s="1" t="s">
        <v>14004</v>
      </c>
      <c r="P6801" t="s">
        <v>16</v>
      </c>
    </row>
    <row r="6802" spans="1:16" x14ac:dyDescent="0.25">
      <c r="A6802" t="s">
        <v>19848</v>
      </c>
      <c r="B6802" t="s">
        <v>6936</v>
      </c>
      <c r="C6802" t="s">
        <v>21006</v>
      </c>
      <c r="E6802" t="s">
        <v>21174</v>
      </c>
      <c r="J6802" s="2">
        <v>45321.118750000001</v>
      </c>
      <c r="K6802" s="2">
        <v>45342.166666666664</v>
      </c>
      <c r="L6802" s="2">
        <v>45342.166666666664</v>
      </c>
      <c r="M6802" t="s">
        <v>13870</v>
      </c>
      <c r="N6802" s="1" t="s">
        <v>14004</v>
      </c>
      <c r="P6802" t="s">
        <v>16</v>
      </c>
    </row>
    <row r="6803" spans="1:16" x14ac:dyDescent="0.25">
      <c r="A6803" t="s">
        <v>19849</v>
      </c>
      <c r="B6803" t="s">
        <v>6937</v>
      </c>
      <c r="C6803" t="s">
        <v>21006</v>
      </c>
      <c r="E6803" t="s">
        <v>21174</v>
      </c>
      <c r="J6803" s="2">
        <v>45321.523611111108</v>
      </c>
      <c r="K6803" s="2">
        <v>45341.25</v>
      </c>
      <c r="L6803" s="2">
        <v>45341.25</v>
      </c>
      <c r="M6803" t="s">
        <v>13871</v>
      </c>
      <c r="N6803" s="1" t="s">
        <v>14004</v>
      </c>
      <c r="P6803" t="s">
        <v>16</v>
      </c>
    </row>
    <row r="6804" spans="1:16" x14ac:dyDescent="0.25">
      <c r="A6804" t="s">
        <v>19850</v>
      </c>
      <c r="B6804" t="s">
        <v>6938</v>
      </c>
      <c r="C6804" t="s">
        <v>21006</v>
      </c>
      <c r="E6804" t="s">
        <v>21174</v>
      </c>
      <c r="J6804" s="2">
        <v>45321.456250000003</v>
      </c>
      <c r="K6804" s="2">
        <v>45345.125</v>
      </c>
      <c r="L6804" s="2">
        <v>45345.125</v>
      </c>
      <c r="M6804" t="s">
        <v>13872</v>
      </c>
      <c r="N6804" s="1" t="s">
        <v>14004</v>
      </c>
      <c r="P6804" t="s">
        <v>16</v>
      </c>
    </row>
    <row r="6805" spans="1:16" x14ac:dyDescent="0.25">
      <c r="A6805" t="s">
        <v>19851</v>
      </c>
      <c r="B6805" t="s">
        <v>6939</v>
      </c>
      <c r="C6805" t="s">
        <v>21006</v>
      </c>
      <c r="E6805" t="s">
        <v>21174</v>
      </c>
      <c r="J6805" s="2">
        <v>45321.388194444444</v>
      </c>
      <c r="K6805" s="2">
        <v>45342.125</v>
      </c>
      <c r="L6805" s="2">
        <v>45342.125</v>
      </c>
      <c r="M6805" t="s">
        <v>13873</v>
      </c>
      <c r="N6805" s="1" t="s">
        <v>14004</v>
      </c>
      <c r="P6805" t="s">
        <v>16</v>
      </c>
    </row>
    <row r="6806" spans="1:16" x14ac:dyDescent="0.25">
      <c r="A6806" t="s">
        <v>19852</v>
      </c>
      <c r="B6806" t="s">
        <v>6940</v>
      </c>
      <c r="C6806" t="s">
        <v>21006</v>
      </c>
      <c r="E6806" t="s">
        <v>21174</v>
      </c>
      <c r="I6806">
        <v>53176</v>
      </c>
      <c r="J6806" s="2">
        <v>45321.367361111108</v>
      </c>
      <c r="K6806" s="2">
        <v>45342.125</v>
      </c>
      <c r="L6806" s="2">
        <v>45342.125</v>
      </c>
      <c r="M6806" t="s">
        <v>13874</v>
      </c>
      <c r="N6806" s="1" t="s">
        <v>14004</v>
      </c>
      <c r="P6806" t="s">
        <v>16</v>
      </c>
    </row>
    <row r="6807" spans="1:16" x14ac:dyDescent="0.25">
      <c r="A6807" t="s">
        <v>19853</v>
      </c>
      <c r="B6807" t="s">
        <v>6941</v>
      </c>
      <c r="C6807" t="s">
        <v>21006</v>
      </c>
      <c r="E6807" t="s">
        <v>21174</v>
      </c>
      <c r="J6807" s="2">
        <v>45299.132638888892</v>
      </c>
      <c r="K6807" s="2">
        <v>45327.125</v>
      </c>
      <c r="L6807" s="2">
        <v>45327.125</v>
      </c>
      <c r="M6807" t="s">
        <v>13875</v>
      </c>
      <c r="N6807" s="1" t="s">
        <v>14004</v>
      </c>
      <c r="P6807" t="s">
        <v>16</v>
      </c>
    </row>
    <row r="6808" spans="1:16" x14ac:dyDescent="0.25">
      <c r="A6808" t="s">
        <v>19854</v>
      </c>
      <c r="B6808" t="s">
        <v>6942</v>
      </c>
      <c r="C6808" t="s">
        <v>21006</v>
      </c>
      <c r="E6808" t="s">
        <v>21174</v>
      </c>
      <c r="J6808" s="2">
        <v>45296.234722222223</v>
      </c>
      <c r="K6808" s="2">
        <v>45324.25</v>
      </c>
      <c r="L6808" s="2">
        <v>45324.25</v>
      </c>
      <c r="M6808" t="s">
        <v>13876</v>
      </c>
      <c r="N6808" s="1" t="s">
        <v>14004</v>
      </c>
      <c r="P6808" t="s">
        <v>16</v>
      </c>
    </row>
    <row r="6809" spans="1:16" x14ac:dyDescent="0.25">
      <c r="A6809" t="s">
        <v>19855</v>
      </c>
      <c r="B6809" t="s">
        <v>6943</v>
      </c>
      <c r="C6809" t="s">
        <v>21006</v>
      </c>
      <c r="E6809" t="s">
        <v>21174</v>
      </c>
      <c r="J6809" s="2">
        <v>45296.116666666669</v>
      </c>
      <c r="K6809" s="2">
        <v>45325.208333333336</v>
      </c>
      <c r="L6809" s="2">
        <v>45325.208333333336</v>
      </c>
      <c r="M6809" t="s">
        <v>13877</v>
      </c>
      <c r="N6809" s="1" t="s">
        <v>14004</v>
      </c>
      <c r="P6809" t="s">
        <v>16</v>
      </c>
    </row>
    <row r="6810" spans="1:16" x14ac:dyDescent="0.25">
      <c r="A6810" t="s">
        <v>19856</v>
      </c>
      <c r="B6810" t="s">
        <v>6944</v>
      </c>
      <c r="C6810" t="s">
        <v>21006</v>
      </c>
      <c r="E6810" t="s">
        <v>21174</v>
      </c>
      <c r="J6810" s="2">
        <v>45296.524305555555</v>
      </c>
      <c r="K6810" s="2">
        <v>45325.208333333336</v>
      </c>
      <c r="L6810" s="2">
        <v>45325.208333333336</v>
      </c>
      <c r="M6810" t="s">
        <v>13878</v>
      </c>
      <c r="N6810" s="1" t="s">
        <v>14004</v>
      </c>
      <c r="O6810" t="s">
        <v>22504</v>
      </c>
      <c r="P6810" t="s">
        <v>16</v>
      </c>
    </row>
    <row r="6811" spans="1:16" x14ac:dyDescent="0.25">
      <c r="A6811" t="s">
        <v>19857</v>
      </c>
      <c r="B6811" t="s">
        <v>6945</v>
      </c>
      <c r="C6811" t="s">
        <v>21006</v>
      </c>
      <c r="E6811" t="s">
        <v>21174</v>
      </c>
      <c r="J6811" s="2">
        <v>45296.520833333336</v>
      </c>
      <c r="K6811" s="2">
        <v>45325.208333333336</v>
      </c>
      <c r="L6811" s="2">
        <v>45325.208333333336</v>
      </c>
      <c r="M6811" t="s">
        <v>13879</v>
      </c>
      <c r="N6811" s="1" t="s">
        <v>14004</v>
      </c>
      <c r="O6811" t="s">
        <v>22505</v>
      </c>
      <c r="P6811" t="s">
        <v>16</v>
      </c>
    </row>
    <row r="6812" spans="1:16" x14ac:dyDescent="0.25">
      <c r="A6812" t="s">
        <v>19858</v>
      </c>
      <c r="B6812" t="s">
        <v>6946</v>
      </c>
      <c r="C6812" t="s">
        <v>21006</v>
      </c>
      <c r="E6812" t="s">
        <v>21174</v>
      </c>
      <c r="J6812" s="2">
        <v>45292.524305555555</v>
      </c>
      <c r="K6812" s="2">
        <v>45327.125</v>
      </c>
      <c r="L6812" s="2">
        <v>45327.125</v>
      </c>
      <c r="M6812" t="s">
        <v>13880</v>
      </c>
      <c r="N6812" s="1" t="s">
        <v>14004</v>
      </c>
      <c r="P6812" t="s">
        <v>16</v>
      </c>
    </row>
    <row r="6813" spans="1:16" x14ac:dyDescent="0.25">
      <c r="A6813" t="s">
        <v>19859</v>
      </c>
      <c r="B6813" t="s">
        <v>6947</v>
      </c>
      <c r="C6813" t="s">
        <v>21006</v>
      </c>
      <c r="E6813" t="s">
        <v>21174</v>
      </c>
      <c r="I6813">
        <v>27612</v>
      </c>
      <c r="J6813" s="2">
        <v>45290.185416666667</v>
      </c>
      <c r="K6813" s="2">
        <v>45328.125</v>
      </c>
      <c r="L6813" s="2">
        <v>45328.125</v>
      </c>
      <c r="M6813" t="s">
        <v>13881</v>
      </c>
      <c r="N6813" s="1" t="s">
        <v>14004</v>
      </c>
      <c r="P6813" t="s">
        <v>16</v>
      </c>
    </row>
    <row r="6814" spans="1:16" x14ac:dyDescent="0.25">
      <c r="A6814" t="s">
        <v>19860</v>
      </c>
      <c r="B6814" t="s">
        <v>6948</v>
      </c>
      <c r="C6814" t="s">
        <v>21006</v>
      </c>
      <c r="E6814" t="s">
        <v>21174</v>
      </c>
      <c r="I6814">
        <v>158585</v>
      </c>
      <c r="J6814" s="2">
        <v>45290.530555555553</v>
      </c>
      <c r="K6814" s="2">
        <v>45328.125</v>
      </c>
      <c r="L6814" s="2">
        <v>45328.125</v>
      </c>
      <c r="M6814" t="s">
        <v>13882</v>
      </c>
      <c r="N6814" s="1" t="s">
        <v>14004</v>
      </c>
      <c r="P6814" t="s">
        <v>16</v>
      </c>
    </row>
    <row r="6815" spans="1:16" x14ac:dyDescent="0.25">
      <c r="A6815" t="s">
        <v>19861</v>
      </c>
      <c r="B6815" t="s">
        <v>6949</v>
      </c>
      <c r="C6815" t="s">
        <v>21006</v>
      </c>
      <c r="E6815" t="s">
        <v>21174</v>
      </c>
      <c r="J6815" s="2">
        <v>45289.17291666667</v>
      </c>
      <c r="K6815" s="2">
        <v>45325.208333333336</v>
      </c>
      <c r="L6815" s="2">
        <v>45325.208333333336</v>
      </c>
      <c r="M6815" t="s">
        <v>13883</v>
      </c>
      <c r="N6815" s="1" t="s">
        <v>14004</v>
      </c>
      <c r="O6815" t="s">
        <v>22506</v>
      </c>
      <c r="P6815" t="s">
        <v>16</v>
      </c>
    </row>
    <row r="6816" spans="1:16" x14ac:dyDescent="0.25">
      <c r="A6816" t="s">
        <v>19862</v>
      </c>
      <c r="B6816" t="s">
        <v>6950</v>
      </c>
      <c r="C6816" t="s">
        <v>21006</v>
      </c>
      <c r="E6816" t="s">
        <v>21174</v>
      </c>
      <c r="J6816" s="2">
        <v>45289.163194444445</v>
      </c>
      <c r="K6816" s="2">
        <v>45325.208333333336</v>
      </c>
      <c r="L6816" s="2">
        <v>45325.208333333336</v>
      </c>
      <c r="M6816" t="s">
        <v>13884</v>
      </c>
      <c r="N6816" s="1" t="s">
        <v>14004</v>
      </c>
      <c r="O6816" t="s">
        <v>22504</v>
      </c>
      <c r="P6816" t="s">
        <v>16</v>
      </c>
    </row>
    <row r="6817" spans="1:16" x14ac:dyDescent="0.25">
      <c r="A6817" t="s">
        <v>19863</v>
      </c>
      <c r="B6817" t="s">
        <v>6951</v>
      </c>
      <c r="C6817" t="s">
        <v>21006</v>
      </c>
      <c r="E6817" t="s">
        <v>21174</v>
      </c>
      <c r="J6817" s="2">
        <v>45289.156944444447</v>
      </c>
      <c r="K6817" s="2">
        <v>45325.208333333336</v>
      </c>
      <c r="L6817" s="2">
        <v>45325.208333333336</v>
      </c>
      <c r="M6817" t="s">
        <v>13885</v>
      </c>
      <c r="N6817" s="1" t="s">
        <v>14004</v>
      </c>
      <c r="O6817" t="s">
        <v>22507</v>
      </c>
      <c r="P6817" t="s">
        <v>16</v>
      </c>
    </row>
    <row r="6818" spans="1:16" x14ac:dyDescent="0.25">
      <c r="A6818" t="s">
        <v>19864</v>
      </c>
      <c r="B6818" t="s">
        <v>6952</v>
      </c>
      <c r="C6818" t="s">
        <v>21006</v>
      </c>
      <c r="E6818" t="s">
        <v>21174</v>
      </c>
      <c r="J6818" s="2">
        <v>45287.481249999997</v>
      </c>
      <c r="K6818" s="2">
        <v>45322.125</v>
      </c>
      <c r="L6818" s="2">
        <v>45322.125</v>
      </c>
      <c r="M6818" t="s">
        <v>13886</v>
      </c>
      <c r="N6818" s="1" t="s">
        <v>14004</v>
      </c>
      <c r="P6818" t="s">
        <v>16</v>
      </c>
    </row>
    <row r="6819" spans="1:16" x14ac:dyDescent="0.25">
      <c r="A6819" t="s">
        <v>19865</v>
      </c>
      <c r="B6819" t="s">
        <v>6953</v>
      </c>
      <c r="C6819" t="s">
        <v>21006</v>
      </c>
      <c r="E6819" t="s">
        <v>21174</v>
      </c>
      <c r="J6819" s="2">
        <v>45282.493055555555</v>
      </c>
      <c r="K6819" s="2">
        <v>45328.208333333336</v>
      </c>
      <c r="L6819" s="2">
        <v>45328.208333333336</v>
      </c>
      <c r="M6819" t="s">
        <v>13887</v>
      </c>
      <c r="N6819" s="1" t="s">
        <v>14004</v>
      </c>
      <c r="P6819" t="s">
        <v>16</v>
      </c>
    </row>
    <row r="6820" spans="1:16" x14ac:dyDescent="0.25">
      <c r="A6820" t="s">
        <v>19866</v>
      </c>
      <c r="B6820" t="s">
        <v>6954</v>
      </c>
      <c r="C6820" t="s">
        <v>21006</v>
      </c>
      <c r="E6820" t="s">
        <v>21174</v>
      </c>
      <c r="I6820">
        <v>90500</v>
      </c>
      <c r="J6820" s="2">
        <v>45278.052083333336</v>
      </c>
      <c r="K6820" s="2">
        <v>45328.208333333336</v>
      </c>
      <c r="L6820" s="2">
        <v>45328.208333333336</v>
      </c>
      <c r="M6820" t="s">
        <v>13888</v>
      </c>
      <c r="N6820" s="1" t="s">
        <v>14004</v>
      </c>
      <c r="P6820" t="s">
        <v>16</v>
      </c>
    </row>
    <row r="6821" spans="1:16" x14ac:dyDescent="0.25">
      <c r="A6821" t="s">
        <v>19867</v>
      </c>
      <c r="B6821" t="s">
        <v>6955</v>
      </c>
      <c r="C6821" t="s">
        <v>21006</v>
      </c>
      <c r="E6821" t="s">
        <v>21174</v>
      </c>
      <c r="I6821">
        <v>993120</v>
      </c>
      <c r="J6821" s="2">
        <v>45274.148611111108</v>
      </c>
      <c r="K6821" s="2">
        <v>45330.166666666664</v>
      </c>
      <c r="L6821" s="2">
        <v>45330.166666666664</v>
      </c>
      <c r="M6821" t="s">
        <v>13889</v>
      </c>
      <c r="N6821" s="1" t="s">
        <v>14004</v>
      </c>
      <c r="P6821" t="s">
        <v>16</v>
      </c>
    </row>
    <row r="6822" spans="1:16" x14ac:dyDescent="0.25">
      <c r="A6822" t="s">
        <v>19868</v>
      </c>
      <c r="B6822" t="s">
        <v>6956</v>
      </c>
      <c r="C6822" t="s">
        <v>21006</v>
      </c>
      <c r="E6822" t="s">
        <v>21174</v>
      </c>
      <c r="I6822">
        <v>59661</v>
      </c>
      <c r="J6822" s="2">
        <v>45273.495138888888</v>
      </c>
      <c r="K6822" s="2">
        <v>45325.125</v>
      </c>
      <c r="L6822" s="2">
        <v>45325.125</v>
      </c>
      <c r="M6822" t="s">
        <v>13890</v>
      </c>
      <c r="N6822" s="1" t="s">
        <v>14004</v>
      </c>
      <c r="P6822" t="s">
        <v>16</v>
      </c>
    </row>
    <row r="6823" spans="1:16" x14ac:dyDescent="0.25">
      <c r="A6823" t="s">
        <v>14501</v>
      </c>
      <c r="B6823" t="s">
        <v>6957</v>
      </c>
      <c r="C6823" t="s">
        <v>20971</v>
      </c>
      <c r="E6823" t="s">
        <v>21174</v>
      </c>
      <c r="J6823" s="2">
        <v>45316.50277777778</v>
      </c>
      <c r="K6823" s="2">
        <v>45321.5</v>
      </c>
      <c r="L6823" s="2">
        <v>45321.5</v>
      </c>
      <c r="M6823" t="s">
        <v>13891</v>
      </c>
      <c r="N6823" s="1" t="s">
        <v>14004</v>
      </c>
      <c r="P6823" t="s">
        <v>16</v>
      </c>
    </row>
    <row r="6824" spans="1:16" x14ac:dyDescent="0.25">
      <c r="A6824" t="s">
        <v>14501</v>
      </c>
      <c r="B6824" t="s">
        <v>6958</v>
      </c>
      <c r="C6824" t="s">
        <v>20976</v>
      </c>
      <c r="E6824" t="s">
        <v>21174</v>
      </c>
      <c r="J6824" s="2">
        <v>45300.404166666667</v>
      </c>
      <c r="K6824" s="2">
        <v>45325.375</v>
      </c>
      <c r="L6824" s="2">
        <v>45325.375</v>
      </c>
      <c r="M6824" t="s">
        <v>13892</v>
      </c>
      <c r="N6824" s="1" t="s">
        <v>14004</v>
      </c>
      <c r="P6824" t="s">
        <v>16</v>
      </c>
    </row>
    <row r="6825" spans="1:16" x14ac:dyDescent="0.25">
      <c r="A6825" t="s">
        <v>19869</v>
      </c>
      <c r="B6825" t="s">
        <v>6959</v>
      </c>
      <c r="C6825" t="s">
        <v>21008</v>
      </c>
      <c r="E6825" t="s">
        <v>21174</v>
      </c>
      <c r="J6825" s="2">
        <v>45203.213888888888</v>
      </c>
      <c r="K6825" s="2">
        <v>45327.166666666664</v>
      </c>
      <c r="L6825" s="2">
        <v>45327.166666666664</v>
      </c>
      <c r="M6825" t="s">
        <v>13893</v>
      </c>
      <c r="N6825" s="1" t="s">
        <v>14004</v>
      </c>
      <c r="P6825" t="s">
        <v>16</v>
      </c>
    </row>
    <row r="6826" spans="1:16" x14ac:dyDescent="0.25">
      <c r="A6826" t="s">
        <v>19870</v>
      </c>
      <c r="B6826" t="s">
        <v>6960</v>
      </c>
      <c r="C6826" t="s">
        <v>20972</v>
      </c>
      <c r="E6826" t="s">
        <v>21175</v>
      </c>
      <c r="J6826" s="2">
        <v>45321.489583333336</v>
      </c>
      <c r="K6826" s="2">
        <v>45331.5</v>
      </c>
      <c r="L6826" s="2">
        <v>45331.5</v>
      </c>
      <c r="M6826" t="s">
        <v>13894</v>
      </c>
      <c r="N6826" s="1" t="s">
        <v>14004</v>
      </c>
      <c r="O6826" t="s">
        <v>22508</v>
      </c>
      <c r="P6826" t="s">
        <v>16</v>
      </c>
    </row>
    <row r="6827" spans="1:16" x14ac:dyDescent="0.25">
      <c r="A6827" t="s">
        <v>19871</v>
      </c>
      <c r="B6827" t="s">
        <v>6961</v>
      </c>
      <c r="C6827" t="s">
        <v>20972</v>
      </c>
      <c r="E6827" t="s">
        <v>21175</v>
      </c>
      <c r="G6827">
        <v>100000</v>
      </c>
      <c r="J6827" s="2">
        <v>45321.43472222222</v>
      </c>
      <c r="K6827" s="2">
        <v>45331.458333333336</v>
      </c>
      <c r="L6827" s="2">
        <v>45331.458333333336</v>
      </c>
      <c r="M6827" t="s">
        <v>13895</v>
      </c>
      <c r="N6827" s="1" t="s">
        <v>14004</v>
      </c>
      <c r="O6827" t="s">
        <v>14134</v>
      </c>
      <c r="P6827" t="s">
        <v>16</v>
      </c>
    </row>
    <row r="6828" spans="1:16" x14ac:dyDescent="0.25">
      <c r="A6828" t="s">
        <v>19872</v>
      </c>
      <c r="B6828" t="s">
        <v>6962</v>
      </c>
      <c r="C6828" t="s">
        <v>20972</v>
      </c>
      <c r="E6828" t="s">
        <v>21176</v>
      </c>
      <c r="J6828" s="2">
        <v>45321.537499999999</v>
      </c>
      <c r="K6828" s="2">
        <v>45331.041666666664</v>
      </c>
      <c r="L6828" s="2">
        <v>45331.041666666664</v>
      </c>
      <c r="M6828" t="s">
        <v>13896</v>
      </c>
      <c r="N6828" s="1" t="s">
        <v>14004</v>
      </c>
      <c r="O6828" t="s">
        <v>22509</v>
      </c>
      <c r="P6828" t="s">
        <v>16</v>
      </c>
    </row>
    <row r="6829" spans="1:16" x14ac:dyDescent="0.25">
      <c r="A6829" t="s">
        <v>16865</v>
      </c>
      <c r="B6829" t="s">
        <v>6963</v>
      </c>
      <c r="C6829" t="s">
        <v>20992</v>
      </c>
      <c r="E6829" t="s">
        <v>21177</v>
      </c>
      <c r="I6829">
        <v>230000</v>
      </c>
      <c r="J6829" s="2">
        <v>45306.14166666667</v>
      </c>
      <c r="K6829" s="2">
        <v>45322.166666666664</v>
      </c>
      <c r="L6829" s="2">
        <v>45322.166666666664</v>
      </c>
      <c r="M6829" t="s">
        <v>13897</v>
      </c>
      <c r="N6829" s="1" t="s">
        <v>14004</v>
      </c>
      <c r="P6829" t="s">
        <v>16</v>
      </c>
    </row>
    <row r="6830" spans="1:16" x14ac:dyDescent="0.25">
      <c r="A6830" t="s">
        <v>19873</v>
      </c>
      <c r="B6830" t="s">
        <v>6964</v>
      </c>
      <c r="C6830" t="s">
        <v>21018</v>
      </c>
      <c r="E6830" t="s">
        <v>21177</v>
      </c>
      <c r="J6830" s="2">
        <v>45321.072916666664</v>
      </c>
      <c r="K6830" s="2">
        <v>45331.083333333336</v>
      </c>
      <c r="L6830" s="2">
        <v>45331.083333333336</v>
      </c>
      <c r="M6830" t="s">
        <v>13898</v>
      </c>
      <c r="N6830" s="1" t="s">
        <v>14004</v>
      </c>
      <c r="O6830" t="s">
        <v>21217</v>
      </c>
      <c r="P6830" t="s">
        <v>16</v>
      </c>
    </row>
    <row r="6831" spans="1:16" x14ac:dyDescent="0.25">
      <c r="A6831" t="s">
        <v>19874</v>
      </c>
      <c r="B6831" t="s">
        <v>6965</v>
      </c>
      <c r="C6831" t="s">
        <v>20971</v>
      </c>
      <c r="E6831" t="s">
        <v>21177</v>
      </c>
      <c r="I6831">
        <v>41456</v>
      </c>
      <c r="J6831" s="2">
        <v>45321.300694444442</v>
      </c>
      <c r="K6831" s="2">
        <v>45331.333333333336</v>
      </c>
      <c r="L6831" s="2">
        <v>45331.333333333336</v>
      </c>
      <c r="M6831" t="s">
        <v>13899</v>
      </c>
      <c r="N6831" s="1" t="s">
        <v>14004</v>
      </c>
      <c r="P6831" t="s">
        <v>16</v>
      </c>
    </row>
    <row r="6832" spans="1:16" x14ac:dyDescent="0.25">
      <c r="A6832" t="s">
        <v>17125</v>
      </c>
      <c r="B6832" t="s">
        <v>6966</v>
      </c>
      <c r="C6832" t="s">
        <v>20971</v>
      </c>
      <c r="E6832" t="s">
        <v>21177</v>
      </c>
      <c r="J6832" s="2">
        <v>45310.279861111114</v>
      </c>
      <c r="K6832" s="2">
        <v>45323.416666666664</v>
      </c>
      <c r="L6832" s="2">
        <v>45323.416666666664</v>
      </c>
      <c r="M6832" t="s">
        <v>13900</v>
      </c>
      <c r="N6832" s="1" t="s">
        <v>14004</v>
      </c>
      <c r="O6832" t="s">
        <v>22510</v>
      </c>
      <c r="P6832" t="s">
        <v>16</v>
      </c>
    </row>
    <row r="6833" spans="1:16" x14ac:dyDescent="0.25">
      <c r="A6833" t="s">
        <v>19875</v>
      </c>
      <c r="B6833" t="s">
        <v>6967</v>
      </c>
      <c r="C6833" t="s">
        <v>20972</v>
      </c>
      <c r="E6833" t="s">
        <v>21177</v>
      </c>
      <c r="J6833" s="2">
        <v>45321.323611111111</v>
      </c>
      <c r="K6833" s="2">
        <v>45328.5</v>
      </c>
      <c r="L6833" s="2">
        <v>45328.5</v>
      </c>
      <c r="M6833" t="s">
        <v>13901</v>
      </c>
      <c r="N6833" s="1" t="s">
        <v>14004</v>
      </c>
      <c r="O6833" t="s">
        <v>14135</v>
      </c>
      <c r="P6833" t="s">
        <v>16</v>
      </c>
    </row>
    <row r="6834" spans="1:16" x14ac:dyDescent="0.25">
      <c r="A6834" t="s">
        <v>19876</v>
      </c>
      <c r="B6834" t="s">
        <v>6968</v>
      </c>
      <c r="C6834" t="s">
        <v>20972</v>
      </c>
      <c r="E6834" t="s">
        <v>21177</v>
      </c>
      <c r="J6834" s="2">
        <v>45321.186111111114</v>
      </c>
      <c r="K6834" s="2">
        <v>45332.5</v>
      </c>
      <c r="L6834" s="2">
        <v>45332.5</v>
      </c>
      <c r="M6834" t="s">
        <v>13902</v>
      </c>
      <c r="N6834" s="1" t="s">
        <v>14004</v>
      </c>
      <c r="P6834" t="s">
        <v>16</v>
      </c>
    </row>
    <row r="6835" spans="1:16" x14ac:dyDescent="0.25">
      <c r="A6835" t="s">
        <v>19877</v>
      </c>
      <c r="B6835" t="s">
        <v>6969</v>
      </c>
      <c r="C6835" t="s">
        <v>20972</v>
      </c>
      <c r="E6835" t="s">
        <v>21177</v>
      </c>
      <c r="J6835" s="2">
        <v>45321.183333333334</v>
      </c>
      <c r="K6835" s="2">
        <v>45332.208333333336</v>
      </c>
      <c r="L6835" s="2">
        <v>45332.208333333336</v>
      </c>
      <c r="M6835" t="s">
        <v>13903</v>
      </c>
      <c r="N6835" s="1" t="s">
        <v>14004</v>
      </c>
      <c r="P6835" t="s">
        <v>16</v>
      </c>
    </row>
    <row r="6836" spans="1:16" x14ac:dyDescent="0.25">
      <c r="A6836" t="s">
        <v>19878</v>
      </c>
      <c r="B6836" t="s">
        <v>6970</v>
      </c>
      <c r="C6836" t="s">
        <v>20972</v>
      </c>
      <c r="E6836" t="s">
        <v>21177</v>
      </c>
      <c r="G6836">
        <v>500000</v>
      </c>
      <c r="J6836" s="2">
        <v>45321.097222222219</v>
      </c>
      <c r="K6836" s="2">
        <v>45331.125</v>
      </c>
      <c r="L6836" s="2">
        <v>45331.125</v>
      </c>
      <c r="M6836" t="s">
        <v>13904</v>
      </c>
      <c r="N6836" s="1" t="s">
        <v>14004</v>
      </c>
      <c r="P6836" t="s">
        <v>16</v>
      </c>
    </row>
    <row r="6837" spans="1:16" x14ac:dyDescent="0.25">
      <c r="A6837" t="s">
        <v>19879</v>
      </c>
      <c r="B6837" t="s">
        <v>6971</v>
      </c>
      <c r="C6837" t="s">
        <v>20972</v>
      </c>
      <c r="E6837" t="s">
        <v>21177</v>
      </c>
      <c r="J6837" s="2">
        <v>45321.079861111109</v>
      </c>
      <c r="K6837" s="2">
        <v>45331.083333333336</v>
      </c>
      <c r="L6837" s="2">
        <v>45331.083333333336</v>
      </c>
      <c r="M6837" t="s">
        <v>13905</v>
      </c>
      <c r="N6837" s="1" t="s">
        <v>14004</v>
      </c>
      <c r="P6837" t="s">
        <v>16</v>
      </c>
    </row>
    <row r="6838" spans="1:16" x14ac:dyDescent="0.25">
      <c r="A6838" t="s">
        <v>19880</v>
      </c>
      <c r="B6838" t="s">
        <v>6972</v>
      </c>
      <c r="C6838" t="s">
        <v>20972</v>
      </c>
      <c r="E6838" t="s">
        <v>21177</v>
      </c>
      <c r="I6838">
        <v>108000</v>
      </c>
      <c r="J6838" s="2">
        <v>45321.456250000003</v>
      </c>
      <c r="K6838" s="2">
        <v>45332.416666666664</v>
      </c>
      <c r="L6838" s="2">
        <v>45332.416666666664</v>
      </c>
      <c r="M6838" t="s">
        <v>13906</v>
      </c>
      <c r="N6838" s="1" t="s">
        <v>14004</v>
      </c>
      <c r="O6838" t="s">
        <v>22511</v>
      </c>
      <c r="P6838" t="s">
        <v>16</v>
      </c>
    </row>
    <row r="6839" spans="1:16" x14ac:dyDescent="0.25">
      <c r="A6839" t="s">
        <v>19881</v>
      </c>
      <c r="B6839" t="s">
        <v>6973</v>
      </c>
      <c r="C6839" t="s">
        <v>20972</v>
      </c>
      <c r="E6839" t="s">
        <v>21177</v>
      </c>
      <c r="G6839">
        <v>166638</v>
      </c>
      <c r="J6839" s="2">
        <v>45321.418055555558</v>
      </c>
      <c r="K6839" s="2">
        <v>45332.458333333336</v>
      </c>
      <c r="L6839" s="2">
        <v>45332.458333333336</v>
      </c>
      <c r="M6839" t="s">
        <v>13907</v>
      </c>
      <c r="N6839" s="1" t="s">
        <v>14004</v>
      </c>
      <c r="O6839" t="s">
        <v>14136</v>
      </c>
      <c r="P6839" t="s">
        <v>16</v>
      </c>
    </row>
    <row r="6840" spans="1:16" x14ac:dyDescent="0.25">
      <c r="A6840" t="s">
        <v>136</v>
      </c>
      <c r="B6840" t="s">
        <v>6974</v>
      </c>
      <c r="C6840" t="s">
        <v>20972</v>
      </c>
      <c r="E6840" t="s">
        <v>21177</v>
      </c>
      <c r="I6840">
        <v>42500</v>
      </c>
      <c r="J6840" s="2">
        <v>45321.416666666664</v>
      </c>
      <c r="K6840" s="2">
        <v>45328.25</v>
      </c>
      <c r="L6840" s="2">
        <v>45328.25</v>
      </c>
      <c r="M6840" t="s">
        <v>13908</v>
      </c>
      <c r="N6840" s="1" t="s">
        <v>14004</v>
      </c>
      <c r="O6840" t="s">
        <v>22512</v>
      </c>
      <c r="P6840" t="s">
        <v>16</v>
      </c>
    </row>
    <row r="6841" spans="1:16" x14ac:dyDescent="0.25">
      <c r="A6841" t="s">
        <v>19882</v>
      </c>
      <c r="B6841" t="s">
        <v>6975</v>
      </c>
      <c r="C6841" t="s">
        <v>20972</v>
      </c>
      <c r="E6841" t="s">
        <v>21177</v>
      </c>
      <c r="G6841">
        <v>62608</v>
      </c>
      <c r="J6841" s="2">
        <v>45321.414583333331</v>
      </c>
      <c r="K6841" s="2">
        <v>45342.416666666664</v>
      </c>
      <c r="L6841" s="2">
        <v>45342.416666666664</v>
      </c>
      <c r="M6841" t="s">
        <v>13909</v>
      </c>
      <c r="N6841" s="1" t="s">
        <v>14004</v>
      </c>
      <c r="P6841" t="s">
        <v>16</v>
      </c>
    </row>
    <row r="6842" spans="1:16" x14ac:dyDescent="0.25">
      <c r="A6842" t="s">
        <v>19883</v>
      </c>
      <c r="B6842" t="s">
        <v>6976</v>
      </c>
      <c r="C6842" t="s">
        <v>20972</v>
      </c>
      <c r="E6842" t="s">
        <v>21177</v>
      </c>
      <c r="J6842" s="2">
        <v>45311.072222222225</v>
      </c>
      <c r="K6842" s="2">
        <v>45324.375</v>
      </c>
      <c r="L6842" s="2">
        <v>45324.375</v>
      </c>
      <c r="M6842" t="s">
        <v>13910</v>
      </c>
      <c r="N6842" s="1" t="s">
        <v>14004</v>
      </c>
      <c r="O6842" t="s">
        <v>22513</v>
      </c>
      <c r="P6842" t="s">
        <v>16</v>
      </c>
    </row>
    <row r="6843" spans="1:16" x14ac:dyDescent="0.25">
      <c r="A6843" t="s">
        <v>19884</v>
      </c>
      <c r="B6843" t="s">
        <v>6977</v>
      </c>
      <c r="C6843" t="s">
        <v>20972</v>
      </c>
      <c r="E6843" t="s">
        <v>21177</v>
      </c>
      <c r="J6843" s="2">
        <v>45310.064583333333</v>
      </c>
      <c r="K6843" s="2">
        <v>45323.375</v>
      </c>
      <c r="L6843" s="2">
        <v>45323.375</v>
      </c>
      <c r="M6843" t="s">
        <v>13911</v>
      </c>
      <c r="N6843" s="1" t="s">
        <v>14004</v>
      </c>
      <c r="O6843" t="s">
        <v>21864</v>
      </c>
      <c r="P6843" t="s">
        <v>16</v>
      </c>
    </row>
    <row r="6844" spans="1:16" x14ac:dyDescent="0.25">
      <c r="A6844" t="s">
        <v>137</v>
      </c>
      <c r="B6844" t="s">
        <v>6978</v>
      </c>
      <c r="C6844" t="s">
        <v>20972</v>
      </c>
      <c r="E6844" t="s">
        <v>21177</v>
      </c>
      <c r="J6844" s="2">
        <v>45309.438888888886</v>
      </c>
      <c r="K6844" s="2">
        <v>45322.458333333336</v>
      </c>
      <c r="L6844" s="2">
        <v>45322.458333333336</v>
      </c>
      <c r="M6844" t="s">
        <v>13912</v>
      </c>
      <c r="N6844" s="1" t="s">
        <v>14004</v>
      </c>
      <c r="O6844" t="s">
        <v>22514</v>
      </c>
      <c r="P6844" t="s">
        <v>16</v>
      </c>
    </row>
    <row r="6845" spans="1:16" x14ac:dyDescent="0.25">
      <c r="A6845" t="s">
        <v>19885</v>
      </c>
      <c r="B6845" t="s">
        <v>6979</v>
      </c>
      <c r="C6845" t="s">
        <v>20972</v>
      </c>
      <c r="E6845" t="s">
        <v>21177</v>
      </c>
      <c r="J6845" s="2">
        <v>45307.504166666666</v>
      </c>
      <c r="K6845" s="2">
        <v>45322.416666666664</v>
      </c>
      <c r="L6845" s="2">
        <v>45322.416666666664</v>
      </c>
      <c r="M6845" t="s">
        <v>13913</v>
      </c>
      <c r="N6845" s="1" t="s">
        <v>14004</v>
      </c>
      <c r="O6845" t="s">
        <v>21355</v>
      </c>
      <c r="P6845" t="s">
        <v>16</v>
      </c>
    </row>
    <row r="6846" spans="1:16" x14ac:dyDescent="0.25">
      <c r="A6846" t="s">
        <v>19886</v>
      </c>
      <c r="B6846" t="s">
        <v>6980</v>
      </c>
      <c r="C6846" t="s">
        <v>20972</v>
      </c>
      <c r="E6846" t="s">
        <v>21177</v>
      </c>
      <c r="J6846" s="2">
        <v>45289.213888888888</v>
      </c>
      <c r="K6846" s="2">
        <v>45322.375</v>
      </c>
      <c r="L6846" s="2">
        <v>45322.375</v>
      </c>
      <c r="M6846" t="s">
        <v>13914</v>
      </c>
      <c r="N6846" s="1" t="s">
        <v>14004</v>
      </c>
      <c r="P6846" t="s">
        <v>16</v>
      </c>
    </row>
    <row r="6847" spans="1:16" x14ac:dyDescent="0.25">
      <c r="A6847" t="s">
        <v>19887</v>
      </c>
      <c r="B6847" t="s">
        <v>6981</v>
      </c>
      <c r="C6847" t="s">
        <v>20972</v>
      </c>
      <c r="E6847" t="s">
        <v>21177</v>
      </c>
      <c r="I6847">
        <v>748890</v>
      </c>
      <c r="J6847" s="2">
        <v>45276.539583333331</v>
      </c>
      <c r="K6847" s="2">
        <v>45327.083333333336</v>
      </c>
      <c r="L6847" s="2">
        <v>45327.083333333336</v>
      </c>
      <c r="M6847" t="s">
        <v>13915</v>
      </c>
      <c r="N6847" s="1" t="s">
        <v>14004</v>
      </c>
      <c r="P6847" t="s">
        <v>16</v>
      </c>
    </row>
    <row r="6848" spans="1:16" x14ac:dyDescent="0.25">
      <c r="A6848" t="s">
        <v>19887</v>
      </c>
      <c r="B6848" t="s">
        <v>6982</v>
      </c>
      <c r="C6848" t="s">
        <v>20972</v>
      </c>
      <c r="E6848" t="s">
        <v>21177</v>
      </c>
      <c r="I6848">
        <v>212940</v>
      </c>
      <c r="J6848" s="2">
        <v>45276.538888888892</v>
      </c>
      <c r="K6848" s="2">
        <v>45327.083333333336</v>
      </c>
      <c r="L6848" s="2">
        <v>45327.083333333336</v>
      </c>
      <c r="M6848" t="s">
        <v>13916</v>
      </c>
      <c r="N6848" s="1" t="s">
        <v>14004</v>
      </c>
      <c r="P6848" t="s">
        <v>16</v>
      </c>
    </row>
    <row r="6849" spans="1:16" x14ac:dyDescent="0.25">
      <c r="A6849" t="s">
        <v>19888</v>
      </c>
      <c r="B6849" t="s">
        <v>6983</v>
      </c>
      <c r="C6849" t="s">
        <v>20992</v>
      </c>
      <c r="E6849" t="s">
        <v>21178</v>
      </c>
      <c r="J6849" s="2">
        <v>45306.447916666664</v>
      </c>
      <c r="K6849" s="2">
        <v>45323.125</v>
      </c>
      <c r="L6849" s="2">
        <v>45323.125</v>
      </c>
      <c r="M6849" t="s">
        <v>13917</v>
      </c>
      <c r="N6849" s="1" t="s">
        <v>14004</v>
      </c>
      <c r="O6849" t="s">
        <v>22515</v>
      </c>
      <c r="P6849" t="s">
        <v>16</v>
      </c>
    </row>
    <row r="6850" spans="1:16" x14ac:dyDescent="0.25">
      <c r="A6850" t="s">
        <v>19889</v>
      </c>
      <c r="B6850" t="s">
        <v>6984</v>
      </c>
      <c r="C6850" t="s">
        <v>20972</v>
      </c>
      <c r="E6850" t="s">
        <v>21178</v>
      </c>
      <c r="J6850" s="2">
        <v>45321.073611111111</v>
      </c>
      <c r="K6850" s="2">
        <v>45331.083333333336</v>
      </c>
      <c r="L6850" s="2">
        <v>45331.083333333336</v>
      </c>
      <c r="M6850" t="s">
        <v>13918</v>
      </c>
      <c r="N6850" s="1" t="s">
        <v>14004</v>
      </c>
      <c r="P6850" t="s">
        <v>16</v>
      </c>
    </row>
    <row r="6851" spans="1:16" x14ac:dyDescent="0.25">
      <c r="A6851" t="s">
        <v>19890</v>
      </c>
      <c r="B6851" t="s">
        <v>6985</v>
      </c>
      <c r="C6851" t="s">
        <v>20996</v>
      </c>
      <c r="E6851" t="s">
        <v>21179</v>
      </c>
      <c r="J6851" s="2">
        <v>45321.511805555558</v>
      </c>
      <c r="K6851" s="2">
        <v>45342.041666666664</v>
      </c>
      <c r="L6851" s="2">
        <v>45342.041666666664</v>
      </c>
      <c r="M6851" t="s">
        <v>13919</v>
      </c>
      <c r="N6851" s="1" t="s">
        <v>14004</v>
      </c>
      <c r="P6851" t="s">
        <v>16</v>
      </c>
    </row>
    <row r="6852" spans="1:16" x14ac:dyDescent="0.25">
      <c r="A6852" t="s">
        <v>19891</v>
      </c>
      <c r="B6852" t="s">
        <v>6986</v>
      </c>
      <c r="C6852" t="s">
        <v>20996</v>
      </c>
      <c r="E6852" t="s">
        <v>21179</v>
      </c>
      <c r="G6852">
        <v>709782</v>
      </c>
      <c r="J6852" s="2">
        <v>45321.435416666667</v>
      </c>
      <c r="K6852" s="2">
        <v>45342.458333333336</v>
      </c>
      <c r="L6852" s="2">
        <v>45342.458333333336</v>
      </c>
      <c r="M6852" t="s">
        <v>13920</v>
      </c>
      <c r="N6852" s="1" t="s">
        <v>14004</v>
      </c>
      <c r="P6852" t="s">
        <v>16</v>
      </c>
    </row>
    <row r="6853" spans="1:16" x14ac:dyDescent="0.25">
      <c r="A6853" t="s">
        <v>19892</v>
      </c>
      <c r="B6853" t="s">
        <v>6987</v>
      </c>
      <c r="C6853" t="s">
        <v>20996</v>
      </c>
      <c r="E6853" t="s">
        <v>21179</v>
      </c>
      <c r="J6853" s="2">
        <v>45321.429861111108</v>
      </c>
      <c r="K6853" s="2">
        <v>45342.083333333336</v>
      </c>
      <c r="L6853" s="2">
        <v>45342.083333333336</v>
      </c>
      <c r="M6853" t="s">
        <v>13921</v>
      </c>
      <c r="N6853" s="1" t="s">
        <v>14004</v>
      </c>
      <c r="P6853" t="s">
        <v>16</v>
      </c>
    </row>
    <row r="6854" spans="1:16" x14ac:dyDescent="0.25">
      <c r="A6854" t="s">
        <v>19893</v>
      </c>
      <c r="B6854" t="s">
        <v>6988</v>
      </c>
      <c r="C6854" t="s">
        <v>20996</v>
      </c>
      <c r="E6854" t="s">
        <v>21179</v>
      </c>
      <c r="J6854" s="2">
        <v>45321.398611111108</v>
      </c>
      <c r="K6854" s="2">
        <v>45342.416666666664</v>
      </c>
      <c r="L6854" s="2">
        <v>45342.416666666664</v>
      </c>
      <c r="M6854" t="s">
        <v>13922</v>
      </c>
      <c r="N6854" s="1" t="s">
        <v>14004</v>
      </c>
      <c r="P6854" t="s">
        <v>16</v>
      </c>
    </row>
    <row r="6855" spans="1:16" x14ac:dyDescent="0.25">
      <c r="A6855" t="s">
        <v>19894</v>
      </c>
      <c r="B6855" t="s">
        <v>6989</v>
      </c>
      <c r="C6855" t="s">
        <v>20996</v>
      </c>
      <c r="E6855" t="s">
        <v>21179</v>
      </c>
      <c r="J6855" s="2">
        <v>45318.094444444447</v>
      </c>
      <c r="K6855" s="2">
        <v>45323.416666666664</v>
      </c>
      <c r="L6855" s="2">
        <v>45323.416666666664</v>
      </c>
      <c r="M6855" t="s">
        <v>13923</v>
      </c>
      <c r="N6855" s="1" t="s">
        <v>14004</v>
      </c>
      <c r="P6855" t="s">
        <v>16</v>
      </c>
    </row>
    <row r="6856" spans="1:16" x14ac:dyDescent="0.25">
      <c r="A6856" t="s">
        <v>19895</v>
      </c>
      <c r="B6856" t="s">
        <v>6990</v>
      </c>
      <c r="C6856" t="s">
        <v>20996</v>
      </c>
      <c r="E6856" t="s">
        <v>21179</v>
      </c>
      <c r="J6856" s="2">
        <v>45301.120833333334</v>
      </c>
      <c r="K6856" s="2">
        <v>45322.375</v>
      </c>
      <c r="L6856" s="2">
        <v>45322.375</v>
      </c>
      <c r="M6856" t="s">
        <v>13924</v>
      </c>
      <c r="N6856" s="1" t="s">
        <v>14004</v>
      </c>
      <c r="P6856" t="s">
        <v>16</v>
      </c>
    </row>
    <row r="6857" spans="1:16" x14ac:dyDescent="0.25">
      <c r="A6857" t="s">
        <v>19896</v>
      </c>
      <c r="B6857" t="s">
        <v>6991</v>
      </c>
      <c r="C6857" t="s">
        <v>20996</v>
      </c>
      <c r="E6857" t="s">
        <v>21179</v>
      </c>
      <c r="J6857" s="2">
        <v>45301.106249999997</v>
      </c>
      <c r="K6857" s="2">
        <v>45322.375</v>
      </c>
      <c r="L6857" s="2">
        <v>45322.375</v>
      </c>
      <c r="M6857" t="s">
        <v>13925</v>
      </c>
      <c r="N6857" s="1" t="s">
        <v>14004</v>
      </c>
      <c r="P6857" t="s">
        <v>16</v>
      </c>
    </row>
    <row r="6858" spans="1:16" x14ac:dyDescent="0.25">
      <c r="A6858" t="s">
        <v>19897</v>
      </c>
      <c r="B6858" t="s">
        <v>6992</v>
      </c>
      <c r="C6858" t="s">
        <v>20996</v>
      </c>
      <c r="E6858" t="s">
        <v>21179</v>
      </c>
      <c r="J6858" s="2">
        <v>45300.449305555558</v>
      </c>
      <c r="K6858" s="2">
        <v>45322.375</v>
      </c>
      <c r="L6858" s="2">
        <v>45322.375</v>
      </c>
      <c r="M6858" t="s">
        <v>13926</v>
      </c>
      <c r="N6858" s="1" t="s">
        <v>14004</v>
      </c>
      <c r="P6858" t="s">
        <v>16</v>
      </c>
    </row>
    <row r="6859" spans="1:16" x14ac:dyDescent="0.25">
      <c r="A6859" t="s">
        <v>19898</v>
      </c>
      <c r="B6859" t="s">
        <v>6993</v>
      </c>
      <c r="C6859" t="s">
        <v>20996</v>
      </c>
      <c r="E6859" t="s">
        <v>21179</v>
      </c>
      <c r="G6859">
        <v>3225495</v>
      </c>
      <c r="I6859">
        <v>96765</v>
      </c>
      <c r="J6859" s="2">
        <v>45297.174305555556</v>
      </c>
      <c r="K6859" s="2">
        <v>45327.416666666664</v>
      </c>
      <c r="L6859" s="2">
        <v>45327.416666666664</v>
      </c>
      <c r="M6859" t="s">
        <v>13927</v>
      </c>
      <c r="N6859" s="1" t="s">
        <v>14004</v>
      </c>
      <c r="P6859" t="s">
        <v>16</v>
      </c>
    </row>
    <row r="6860" spans="1:16" x14ac:dyDescent="0.25">
      <c r="A6860" t="s">
        <v>19899</v>
      </c>
      <c r="B6860" t="s">
        <v>6994</v>
      </c>
      <c r="C6860" t="s">
        <v>20996</v>
      </c>
      <c r="E6860" t="s">
        <v>21179</v>
      </c>
      <c r="G6860">
        <v>2579378</v>
      </c>
      <c r="I6860">
        <v>77381</v>
      </c>
      <c r="J6860" s="2">
        <v>45272.260416666664</v>
      </c>
      <c r="K6860" s="2">
        <v>45332.458333333336</v>
      </c>
      <c r="L6860" s="2">
        <v>45332.458333333336</v>
      </c>
      <c r="M6860" t="s">
        <v>13928</v>
      </c>
      <c r="N6860" s="1" t="s">
        <v>14004</v>
      </c>
      <c r="P6860" t="s">
        <v>16</v>
      </c>
    </row>
    <row r="6861" spans="1:16" x14ac:dyDescent="0.25">
      <c r="A6861" t="s">
        <v>19900</v>
      </c>
      <c r="B6861" t="s">
        <v>6995</v>
      </c>
      <c r="C6861" t="s">
        <v>20972</v>
      </c>
      <c r="E6861" t="s">
        <v>21180</v>
      </c>
      <c r="J6861" s="2">
        <v>45311.487500000003</v>
      </c>
      <c r="K6861" s="2">
        <v>45322.416666666664</v>
      </c>
      <c r="L6861" s="2">
        <v>45322.416666666664</v>
      </c>
      <c r="M6861" t="s">
        <v>13929</v>
      </c>
      <c r="N6861" s="1" t="s">
        <v>14004</v>
      </c>
      <c r="O6861" t="s">
        <v>14137</v>
      </c>
      <c r="P6861" t="s">
        <v>16</v>
      </c>
    </row>
    <row r="6862" spans="1:16" x14ac:dyDescent="0.25">
      <c r="A6862" t="s">
        <v>19900</v>
      </c>
      <c r="B6862" t="s">
        <v>6996</v>
      </c>
      <c r="C6862" t="s">
        <v>20972</v>
      </c>
      <c r="E6862" t="s">
        <v>21180</v>
      </c>
      <c r="J6862" s="2">
        <v>45311.484027777777</v>
      </c>
      <c r="K6862" s="2">
        <v>45322.416666666664</v>
      </c>
      <c r="L6862" s="2">
        <v>45322.416666666664</v>
      </c>
      <c r="M6862" t="s">
        <v>13930</v>
      </c>
      <c r="N6862" s="1" t="s">
        <v>14004</v>
      </c>
      <c r="O6862" t="s">
        <v>14137</v>
      </c>
      <c r="P6862" t="s">
        <v>16</v>
      </c>
    </row>
    <row r="6863" spans="1:16" x14ac:dyDescent="0.25">
      <c r="A6863" t="s">
        <v>19901</v>
      </c>
      <c r="B6863" t="s">
        <v>6997</v>
      </c>
      <c r="C6863" t="s">
        <v>20972</v>
      </c>
      <c r="E6863" t="s">
        <v>21180</v>
      </c>
      <c r="J6863" s="2">
        <v>45311.475694444445</v>
      </c>
      <c r="K6863" s="2">
        <v>45322.416666666664</v>
      </c>
      <c r="L6863" s="2">
        <v>45322.416666666664</v>
      </c>
      <c r="M6863" t="s">
        <v>13931</v>
      </c>
      <c r="N6863" s="1" t="s">
        <v>14004</v>
      </c>
      <c r="O6863" t="s">
        <v>14138</v>
      </c>
      <c r="P6863" t="s">
        <v>16</v>
      </c>
    </row>
    <row r="6864" spans="1:16" x14ac:dyDescent="0.25">
      <c r="A6864" t="s">
        <v>19901</v>
      </c>
      <c r="B6864" t="s">
        <v>6998</v>
      </c>
      <c r="C6864" t="s">
        <v>20972</v>
      </c>
      <c r="E6864" t="s">
        <v>21180</v>
      </c>
      <c r="J6864" s="2">
        <v>45311.468055555553</v>
      </c>
      <c r="K6864" s="2">
        <v>45322.416666666664</v>
      </c>
      <c r="L6864" s="2">
        <v>45322.416666666664</v>
      </c>
      <c r="M6864" t="s">
        <v>13932</v>
      </c>
      <c r="N6864" s="1" t="s">
        <v>14004</v>
      </c>
      <c r="O6864" t="s">
        <v>14138</v>
      </c>
      <c r="P6864" t="s">
        <v>16</v>
      </c>
    </row>
    <row r="6865" spans="1:16" x14ac:dyDescent="0.25">
      <c r="A6865" t="s">
        <v>19902</v>
      </c>
      <c r="B6865" t="s">
        <v>6999</v>
      </c>
      <c r="C6865" t="s">
        <v>20972</v>
      </c>
      <c r="E6865" t="s">
        <v>42</v>
      </c>
      <c r="G6865">
        <v>489000</v>
      </c>
      <c r="J6865" s="2">
        <v>45315.193055555559</v>
      </c>
      <c r="K6865" s="2">
        <v>45327.208333333336</v>
      </c>
      <c r="L6865" s="2">
        <v>45327.208333333336</v>
      </c>
      <c r="M6865" t="s">
        <v>13933</v>
      </c>
      <c r="N6865" s="1" t="s">
        <v>14004</v>
      </c>
      <c r="O6865" t="s">
        <v>22516</v>
      </c>
      <c r="P6865" t="s">
        <v>16</v>
      </c>
    </row>
    <row r="6866" spans="1:16" x14ac:dyDescent="0.25">
      <c r="A6866" t="s">
        <v>19903</v>
      </c>
      <c r="B6866" t="s">
        <v>7000</v>
      </c>
      <c r="C6866" t="s">
        <v>20972</v>
      </c>
      <c r="E6866" t="s">
        <v>42</v>
      </c>
      <c r="J6866" s="2">
        <v>45321.523611111108</v>
      </c>
      <c r="K6866" s="2">
        <v>45332.041666666664</v>
      </c>
      <c r="L6866" s="2">
        <v>45332.041666666664</v>
      </c>
      <c r="M6866" t="s">
        <v>13934</v>
      </c>
      <c r="N6866" s="1" t="s">
        <v>14004</v>
      </c>
      <c r="P6866" t="s">
        <v>16</v>
      </c>
    </row>
    <row r="6867" spans="1:16" x14ac:dyDescent="0.25">
      <c r="A6867" t="s">
        <v>19904</v>
      </c>
      <c r="B6867" t="s">
        <v>7001</v>
      </c>
      <c r="C6867" t="s">
        <v>20972</v>
      </c>
      <c r="E6867" t="s">
        <v>42</v>
      </c>
      <c r="J6867" s="2">
        <v>45295.220833333333</v>
      </c>
      <c r="K6867" s="2">
        <v>45325.375</v>
      </c>
      <c r="L6867" s="2">
        <v>45325.375</v>
      </c>
      <c r="M6867" t="s">
        <v>13935</v>
      </c>
      <c r="N6867" s="1" t="s">
        <v>14004</v>
      </c>
      <c r="P6867" t="s">
        <v>16</v>
      </c>
    </row>
    <row r="6868" spans="1:16" x14ac:dyDescent="0.25">
      <c r="A6868" t="s">
        <v>19905</v>
      </c>
      <c r="B6868" t="s">
        <v>7002</v>
      </c>
      <c r="C6868" t="s">
        <v>20998</v>
      </c>
      <c r="E6868" t="s">
        <v>43</v>
      </c>
      <c r="J6868" s="2">
        <v>45309.065972222219</v>
      </c>
      <c r="K6868" s="2">
        <v>45322.083333333336</v>
      </c>
      <c r="L6868" s="2">
        <v>45322.083333333336</v>
      </c>
      <c r="M6868" t="s">
        <v>13936</v>
      </c>
      <c r="N6868" s="1" t="s">
        <v>14004</v>
      </c>
      <c r="O6868" t="s">
        <v>22517</v>
      </c>
      <c r="P6868" t="s">
        <v>16</v>
      </c>
    </row>
    <row r="6869" spans="1:16" x14ac:dyDescent="0.25">
      <c r="A6869" t="s">
        <v>19906</v>
      </c>
      <c r="B6869" t="s">
        <v>7003</v>
      </c>
      <c r="C6869" t="s">
        <v>20996</v>
      </c>
      <c r="E6869" t="s">
        <v>21181</v>
      </c>
      <c r="J6869" s="2">
        <v>45321.156944444447</v>
      </c>
      <c r="K6869" s="2">
        <v>45331.166666666664</v>
      </c>
      <c r="L6869" s="2">
        <v>45331.166666666664</v>
      </c>
      <c r="M6869" t="s">
        <v>13937</v>
      </c>
      <c r="N6869" s="1" t="s">
        <v>14004</v>
      </c>
      <c r="P6869" t="s">
        <v>16</v>
      </c>
    </row>
    <row r="6870" spans="1:16" x14ac:dyDescent="0.25">
      <c r="A6870" t="s">
        <v>19907</v>
      </c>
      <c r="B6870" t="s">
        <v>7004</v>
      </c>
      <c r="C6870" t="s">
        <v>20996</v>
      </c>
      <c r="E6870" t="s">
        <v>21181</v>
      </c>
      <c r="G6870">
        <v>2272606</v>
      </c>
      <c r="I6870">
        <v>68178</v>
      </c>
      <c r="J6870" s="2">
        <v>45321.40625</v>
      </c>
      <c r="K6870" s="2">
        <v>45342.416666666664</v>
      </c>
      <c r="L6870" s="2">
        <v>45342.416666666664</v>
      </c>
      <c r="M6870" t="s">
        <v>13938</v>
      </c>
      <c r="N6870" s="1" t="s">
        <v>14004</v>
      </c>
      <c r="P6870" t="s">
        <v>16</v>
      </c>
    </row>
    <row r="6871" spans="1:16" x14ac:dyDescent="0.25">
      <c r="A6871" t="s">
        <v>19908</v>
      </c>
      <c r="B6871" t="s">
        <v>7005</v>
      </c>
      <c r="C6871" t="s">
        <v>20996</v>
      </c>
      <c r="E6871" t="s">
        <v>21181</v>
      </c>
      <c r="G6871">
        <v>998681</v>
      </c>
      <c r="I6871">
        <v>30000</v>
      </c>
      <c r="J6871" s="2">
        <v>45302.376388888886</v>
      </c>
      <c r="K6871" s="2">
        <v>45324.125</v>
      </c>
      <c r="L6871" s="2">
        <v>45324.125</v>
      </c>
      <c r="M6871" t="s">
        <v>13939</v>
      </c>
      <c r="N6871" s="1" t="s">
        <v>14004</v>
      </c>
      <c r="P6871" t="s">
        <v>16</v>
      </c>
    </row>
    <row r="6872" spans="1:16" x14ac:dyDescent="0.25">
      <c r="A6872" t="s">
        <v>19909</v>
      </c>
      <c r="B6872" t="s">
        <v>7006</v>
      </c>
      <c r="C6872" t="s">
        <v>21002</v>
      </c>
      <c r="E6872" t="s">
        <v>21182</v>
      </c>
      <c r="J6872" s="2">
        <v>45321.185416666667</v>
      </c>
      <c r="K6872" s="2">
        <v>45336.208333333336</v>
      </c>
      <c r="L6872" s="2">
        <v>45336.208333333336</v>
      </c>
      <c r="M6872" t="s">
        <v>13940</v>
      </c>
      <c r="N6872" s="1" t="s">
        <v>14004</v>
      </c>
      <c r="P6872" t="s">
        <v>16</v>
      </c>
    </row>
    <row r="6873" spans="1:16" x14ac:dyDescent="0.25">
      <c r="A6873" t="s">
        <v>16439</v>
      </c>
      <c r="B6873" t="s">
        <v>7007</v>
      </c>
      <c r="C6873" t="s">
        <v>21002</v>
      </c>
      <c r="E6873" t="s">
        <v>21182</v>
      </c>
      <c r="J6873" s="2">
        <v>45321.171527777777</v>
      </c>
      <c r="K6873" s="2">
        <v>45336.166666666664</v>
      </c>
      <c r="L6873" s="2">
        <v>45336.166666666664</v>
      </c>
      <c r="M6873" t="s">
        <v>13941</v>
      </c>
      <c r="N6873" s="1" t="s">
        <v>14004</v>
      </c>
      <c r="P6873" t="s">
        <v>16</v>
      </c>
    </row>
    <row r="6874" spans="1:16" x14ac:dyDescent="0.25">
      <c r="A6874" t="s">
        <v>19910</v>
      </c>
      <c r="B6874" t="s">
        <v>7008</v>
      </c>
      <c r="C6874" t="s">
        <v>21001</v>
      </c>
      <c r="E6874" t="s">
        <v>21182</v>
      </c>
      <c r="I6874">
        <v>150000</v>
      </c>
      <c r="J6874" s="2">
        <v>45321.191666666666</v>
      </c>
      <c r="K6874" s="2">
        <v>45342.208333333336</v>
      </c>
      <c r="L6874" s="2">
        <v>45342.208333333336</v>
      </c>
      <c r="M6874" t="s">
        <v>13942</v>
      </c>
      <c r="N6874" s="1" t="s">
        <v>14004</v>
      </c>
      <c r="P6874" t="s">
        <v>16</v>
      </c>
    </row>
    <row r="6875" spans="1:16" x14ac:dyDescent="0.25">
      <c r="A6875" t="s">
        <v>19911</v>
      </c>
      <c r="B6875" t="s">
        <v>7009</v>
      </c>
      <c r="C6875" t="s">
        <v>21001</v>
      </c>
      <c r="E6875" t="s">
        <v>21182</v>
      </c>
      <c r="J6875" s="2">
        <v>45321.494444444441</v>
      </c>
      <c r="K6875" s="2">
        <v>45343.416666666664</v>
      </c>
      <c r="L6875" s="2">
        <v>45343.416666666664</v>
      </c>
      <c r="M6875" t="s">
        <v>13943</v>
      </c>
      <c r="N6875" s="1" t="s">
        <v>14004</v>
      </c>
      <c r="P6875" t="s">
        <v>16</v>
      </c>
    </row>
    <row r="6876" spans="1:16" x14ac:dyDescent="0.25">
      <c r="A6876" t="s">
        <v>19912</v>
      </c>
      <c r="B6876" t="s">
        <v>7010</v>
      </c>
      <c r="C6876" t="s">
        <v>21001</v>
      </c>
      <c r="E6876" t="s">
        <v>21182</v>
      </c>
      <c r="I6876">
        <v>30000</v>
      </c>
      <c r="J6876" s="2">
        <v>45289.493750000001</v>
      </c>
      <c r="K6876" s="2">
        <v>45331.375</v>
      </c>
      <c r="L6876" s="2">
        <v>45331.375</v>
      </c>
      <c r="M6876" t="s">
        <v>13944</v>
      </c>
      <c r="N6876" s="1" t="s">
        <v>14004</v>
      </c>
      <c r="P6876" t="s">
        <v>16</v>
      </c>
    </row>
    <row r="6877" spans="1:16" x14ac:dyDescent="0.25">
      <c r="A6877" t="s">
        <v>15996</v>
      </c>
      <c r="B6877" t="s">
        <v>7011</v>
      </c>
      <c r="C6877" t="s">
        <v>20980</v>
      </c>
      <c r="E6877" t="s">
        <v>21182</v>
      </c>
      <c r="G6877">
        <v>100000</v>
      </c>
      <c r="J6877" s="2">
        <v>45321.179166666669</v>
      </c>
      <c r="K6877" s="2">
        <v>45331.458333333336</v>
      </c>
      <c r="L6877" s="2">
        <v>45331.458333333336</v>
      </c>
      <c r="M6877" t="s">
        <v>13945</v>
      </c>
      <c r="N6877" s="1" t="s">
        <v>14004</v>
      </c>
      <c r="P6877" t="s">
        <v>16</v>
      </c>
    </row>
    <row r="6878" spans="1:16" x14ac:dyDescent="0.25">
      <c r="A6878" t="s">
        <v>19913</v>
      </c>
      <c r="B6878" t="s">
        <v>7012</v>
      </c>
      <c r="C6878" t="s">
        <v>21019</v>
      </c>
      <c r="E6878" t="s">
        <v>21182</v>
      </c>
      <c r="J6878" s="2">
        <v>45309.450694444444</v>
      </c>
      <c r="K6878" s="2">
        <v>45327.125</v>
      </c>
      <c r="L6878" s="2">
        <v>45327.125</v>
      </c>
      <c r="M6878" t="s">
        <v>13946</v>
      </c>
      <c r="N6878" s="1" t="s">
        <v>14004</v>
      </c>
      <c r="P6878" t="s">
        <v>16</v>
      </c>
    </row>
    <row r="6879" spans="1:16" x14ac:dyDescent="0.25">
      <c r="A6879" t="s">
        <v>19914</v>
      </c>
      <c r="B6879" t="s">
        <v>7013</v>
      </c>
      <c r="C6879" t="s">
        <v>20972</v>
      </c>
      <c r="E6879" t="s">
        <v>21182</v>
      </c>
      <c r="J6879" s="2">
        <v>45321.229861111111</v>
      </c>
      <c r="K6879" s="2">
        <v>45336.25</v>
      </c>
      <c r="L6879" s="2">
        <v>45336.25</v>
      </c>
      <c r="M6879" t="s">
        <v>13947</v>
      </c>
      <c r="N6879" s="1" t="s">
        <v>14004</v>
      </c>
      <c r="P6879" t="s">
        <v>16</v>
      </c>
    </row>
    <row r="6880" spans="1:16" x14ac:dyDescent="0.25">
      <c r="A6880" t="s">
        <v>19914</v>
      </c>
      <c r="B6880" t="s">
        <v>7014</v>
      </c>
      <c r="C6880" t="s">
        <v>20972</v>
      </c>
      <c r="E6880" t="s">
        <v>21182</v>
      </c>
      <c r="J6880" s="2">
        <v>45321.222916666666</v>
      </c>
      <c r="K6880" s="2">
        <v>45336.25</v>
      </c>
      <c r="L6880" s="2">
        <v>45336.25</v>
      </c>
      <c r="M6880" t="s">
        <v>13948</v>
      </c>
      <c r="N6880" s="1" t="s">
        <v>14004</v>
      </c>
      <c r="P6880" t="s">
        <v>16</v>
      </c>
    </row>
    <row r="6881" spans="1:16" x14ac:dyDescent="0.25">
      <c r="A6881" t="s">
        <v>14950</v>
      </c>
      <c r="B6881" t="s">
        <v>7015</v>
      </c>
      <c r="C6881" t="s">
        <v>20972</v>
      </c>
      <c r="E6881" t="s">
        <v>21182</v>
      </c>
      <c r="J6881" s="2">
        <v>45321.15625</v>
      </c>
      <c r="K6881" s="2">
        <v>45332.416666666664</v>
      </c>
      <c r="L6881" s="2">
        <v>45332.416666666664</v>
      </c>
      <c r="M6881" t="s">
        <v>13949</v>
      </c>
      <c r="N6881" s="1" t="s">
        <v>14004</v>
      </c>
      <c r="P6881" t="s">
        <v>16</v>
      </c>
    </row>
    <row r="6882" spans="1:16" x14ac:dyDescent="0.25">
      <c r="A6882" t="s">
        <v>19915</v>
      </c>
      <c r="B6882" t="s">
        <v>7016</v>
      </c>
      <c r="C6882" t="s">
        <v>20972</v>
      </c>
      <c r="E6882" t="s">
        <v>21182</v>
      </c>
      <c r="G6882">
        <v>98590</v>
      </c>
      <c r="J6882" s="2">
        <v>45321.482638888891</v>
      </c>
      <c r="K6882" s="2">
        <v>45331.416666666664</v>
      </c>
      <c r="L6882" s="2">
        <v>45331.416666666664</v>
      </c>
      <c r="M6882" t="s">
        <v>13950</v>
      </c>
      <c r="N6882" s="1" t="s">
        <v>14004</v>
      </c>
      <c r="O6882" t="s">
        <v>22518</v>
      </c>
      <c r="P6882" t="s">
        <v>16</v>
      </c>
    </row>
    <row r="6883" spans="1:16" x14ac:dyDescent="0.25">
      <c r="A6883" t="s">
        <v>19916</v>
      </c>
      <c r="B6883" t="s">
        <v>7017</v>
      </c>
      <c r="C6883" t="s">
        <v>20972</v>
      </c>
      <c r="E6883" t="s">
        <v>21182</v>
      </c>
      <c r="J6883" s="2">
        <v>45321.430555555555</v>
      </c>
      <c r="K6883" s="2">
        <v>45324.375</v>
      </c>
      <c r="L6883" s="2">
        <v>45324.375</v>
      </c>
      <c r="M6883" t="s">
        <v>13951</v>
      </c>
      <c r="N6883" s="1" t="s">
        <v>14004</v>
      </c>
      <c r="P6883" t="s">
        <v>16</v>
      </c>
    </row>
    <row r="6884" spans="1:16" x14ac:dyDescent="0.25">
      <c r="A6884" t="s">
        <v>15123</v>
      </c>
      <c r="B6884" t="s">
        <v>7018</v>
      </c>
      <c r="C6884" t="s">
        <v>20972</v>
      </c>
      <c r="E6884" t="s">
        <v>21182</v>
      </c>
      <c r="J6884" s="2">
        <v>45321.429166666669</v>
      </c>
      <c r="K6884" s="2">
        <v>45335.208333333336</v>
      </c>
      <c r="L6884" s="2">
        <v>45335.208333333336</v>
      </c>
      <c r="M6884" t="s">
        <v>13952</v>
      </c>
      <c r="N6884" s="1" t="s">
        <v>14004</v>
      </c>
      <c r="P6884" t="s">
        <v>16</v>
      </c>
    </row>
    <row r="6885" spans="1:16" x14ac:dyDescent="0.25">
      <c r="A6885" t="s">
        <v>17213</v>
      </c>
      <c r="B6885" t="s">
        <v>7019</v>
      </c>
      <c r="C6885" t="s">
        <v>20972</v>
      </c>
      <c r="E6885" t="s">
        <v>21182</v>
      </c>
      <c r="J6885" s="2">
        <v>45309.202777777777</v>
      </c>
      <c r="K6885" s="2">
        <v>45332.375</v>
      </c>
      <c r="L6885" s="2">
        <v>45332.375</v>
      </c>
      <c r="M6885" t="s">
        <v>13953</v>
      </c>
      <c r="N6885" s="1" t="s">
        <v>14004</v>
      </c>
      <c r="P6885" t="s">
        <v>16</v>
      </c>
    </row>
    <row r="6886" spans="1:16" x14ac:dyDescent="0.25">
      <c r="A6886" t="s">
        <v>18442</v>
      </c>
      <c r="B6886" t="s">
        <v>7020</v>
      </c>
      <c r="C6886" t="s">
        <v>20972</v>
      </c>
      <c r="E6886" t="s">
        <v>21182</v>
      </c>
      <c r="G6886">
        <v>41100</v>
      </c>
      <c r="J6886" s="2">
        <v>45303.226388888892</v>
      </c>
      <c r="K6886" s="2">
        <v>45324.083333333336</v>
      </c>
      <c r="L6886" s="2">
        <v>45324.083333333336</v>
      </c>
      <c r="M6886" t="s">
        <v>13954</v>
      </c>
      <c r="N6886" s="1" t="s">
        <v>14004</v>
      </c>
      <c r="P6886" t="s">
        <v>16</v>
      </c>
    </row>
    <row r="6887" spans="1:16" x14ac:dyDescent="0.25">
      <c r="A6887" t="s">
        <v>19917</v>
      </c>
      <c r="B6887" t="s">
        <v>7021</v>
      </c>
      <c r="C6887" t="s">
        <v>20972</v>
      </c>
      <c r="E6887" t="s">
        <v>21182</v>
      </c>
      <c r="G6887">
        <v>36617</v>
      </c>
      <c r="J6887" s="2">
        <v>45303.220138888886</v>
      </c>
      <c r="K6887" s="2">
        <v>45329.083333333336</v>
      </c>
      <c r="L6887" s="2">
        <v>45329.083333333336</v>
      </c>
      <c r="M6887" t="s">
        <v>13955</v>
      </c>
      <c r="N6887" s="1" t="s">
        <v>14004</v>
      </c>
      <c r="P6887" t="s">
        <v>16</v>
      </c>
    </row>
    <row r="6888" spans="1:16" x14ac:dyDescent="0.25">
      <c r="A6888" t="s">
        <v>19918</v>
      </c>
      <c r="B6888" t="s">
        <v>7022</v>
      </c>
      <c r="C6888" t="s">
        <v>20972</v>
      </c>
      <c r="E6888" t="s">
        <v>21182</v>
      </c>
      <c r="G6888">
        <v>22560</v>
      </c>
      <c r="J6888" s="2">
        <v>45303.216666666667</v>
      </c>
      <c r="K6888" s="2">
        <v>45329.083333333336</v>
      </c>
      <c r="L6888" s="2">
        <v>45329.083333333336</v>
      </c>
      <c r="M6888" t="s">
        <v>13956</v>
      </c>
      <c r="N6888" s="1" t="s">
        <v>14004</v>
      </c>
      <c r="P6888" t="s">
        <v>16</v>
      </c>
    </row>
    <row r="6889" spans="1:16" x14ac:dyDescent="0.25">
      <c r="A6889" t="s">
        <v>19919</v>
      </c>
      <c r="B6889" t="s">
        <v>7023</v>
      </c>
      <c r="C6889" t="s">
        <v>20972</v>
      </c>
      <c r="E6889" t="s">
        <v>21182</v>
      </c>
      <c r="J6889" s="2">
        <v>45279.167361111111</v>
      </c>
      <c r="K6889" s="2">
        <v>45322.375</v>
      </c>
      <c r="L6889" s="2">
        <v>45322.375</v>
      </c>
      <c r="M6889" t="s">
        <v>13957</v>
      </c>
      <c r="N6889" s="1" t="s">
        <v>14004</v>
      </c>
      <c r="P6889" t="s">
        <v>16</v>
      </c>
    </row>
    <row r="6890" spans="1:16" x14ac:dyDescent="0.25">
      <c r="A6890" t="s">
        <v>19920</v>
      </c>
      <c r="B6890" t="s">
        <v>7024</v>
      </c>
      <c r="C6890" t="s">
        <v>20996</v>
      </c>
      <c r="E6890" t="s">
        <v>21182</v>
      </c>
      <c r="J6890" s="2">
        <v>45321.339583333334</v>
      </c>
      <c r="K6890" s="2">
        <v>45331.375</v>
      </c>
      <c r="L6890" s="2">
        <v>45331.375</v>
      </c>
      <c r="M6890" t="s">
        <v>13958</v>
      </c>
      <c r="N6890" s="1" t="s">
        <v>14004</v>
      </c>
      <c r="O6890" t="s">
        <v>21333</v>
      </c>
      <c r="P6890" t="s">
        <v>16</v>
      </c>
    </row>
    <row r="6891" spans="1:16" x14ac:dyDescent="0.25">
      <c r="A6891" t="s">
        <v>19921</v>
      </c>
      <c r="B6891" t="s">
        <v>7025</v>
      </c>
      <c r="C6891" t="s">
        <v>20996</v>
      </c>
      <c r="E6891" t="s">
        <v>21182</v>
      </c>
      <c r="J6891" s="2">
        <v>45315.156944444447</v>
      </c>
      <c r="K6891" s="2">
        <v>45321.125</v>
      </c>
      <c r="L6891" s="2">
        <v>45321.125</v>
      </c>
      <c r="M6891" t="s">
        <v>13959</v>
      </c>
      <c r="N6891" s="1" t="s">
        <v>14004</v>
      </c>
      <c r="P6891" t="s">
        <v>16</v>
      </c>
    </row>
    <row r="6892" spans="1:16" x14ac:dyDescent="0.25">
      <c r="A6892" t="s">
        <v>19922</v>
      </c>
      <c r="B6892" t="s">
        <v>7026</v>
      </c>
      <c r="C6892" t="s">
        <v>20996</v>
      </c>
      <c r="E6892" t="s">
        <v>21182</v>
      </c>
      <c r="J6892" s="2">
        <v>45315.136111111111</v>
      </c>
      <c r="K6892" s="2">
        <v>45321.125</v>
      </c>
      <c r="L6892" s="2">
        <v>45321.125</v>
      </c>
      <c r="M6892" t="s">
        <v>13960</v>
      </c>
      <c r="N6892" s="1" t="s">
        <v>14004</v>
      </c>
      <c r="P6892" t="s">
        <v>16</v>
      </c>
    </row>
    <row r="6893" spans="1:16" x14ac:dyDescent="0.25">
      <c r="A6893" t="s">
        <v>19923</v>
      </c>
      <c r="B6893" t="s">
        <v>7027</v>
      </c>
      <c r="C6893" t="s">
        <v>20996</v>
      </c>
      <c r="E6893" t="s">
        <v>21182</v>
      </c>
      <c r="J6893" s="2">
        <v>45315.510416666664</v>
      </c>
      <c r="K6893" s="2">
        <v>45321.125</v>
      </c>
      <c r="L6893" s="2">
        <v>45321.125</v>
      </c>
      <c r="M6893" t="s">
        <v>13961</v>
      </c>
      <c r="N6893" s="1" t="s">
        <v>14004</v>
      </c>
      <c r="P6893" t="s">
        <v>16</v>
      </c>
    </row>
    <row r="6894" spans="1:16" x14ac:dyDescent="0.25">
      <c r="A6894" t="s">
        <v>19924</v>
      </c>
      <c r="B6894" t="s">
        <v>7028</v>
      </c>
      <c r="C6894" t="s">
        <v>20996</v>
      </c>
      <c r="E6894" t="s">
        <v>21182</v>
      </c>
      <c r="J6894" s="2">
        <v>45321.206944444442</v>
      </c>
      <c r="K6894" s="2">
        <v>45331.208333333336</v>
      </c>
      <c r="L6894" s="2">
        <v>45331.208333333336</v>
      </c>
      <c r="M6894" t="s">
        <v>13962</v>
      </c>
      <c r="N6894" s="1" t="s">
        <v>14004</v>
      </c>
      <c r="P6894" t="s">
        <v>16</v>
      </c>
    </row>
    <row r="6895" spans="1:16" x14ac:dyDescent="0.25">
      <c r="A6895" t="s">
        <v>19925</v>
      </c>
      <c r="B6895" t="s">
        <v>7029</v>
      </c>
      <c r="C6895" t="s">
        <v>20996</v>
      </c>
      <c r="E6895" t="s">
        <v>21182</v>
      </c>
      <c r="J6895" s="2">
        <v>45321.17083333333</v>
      </c>
      <c r="K6895" s="2">
        <v>45331.166666666664</v>
      </c>
      <c r="L6895" s="2">
        <v>45331.166666666664</v>
      </c>
      <c r="M6895" t="s">
        <v>13963</v>
      </c>
      <c r="N6895" s="1" t="s">
        <v>14004</v>
      </c>
      <c r="P6895" t="s">
        <v>16</v>
      </c>
    </row>
    <row r="6896" spans="1:16" x14ac:dyDescent="0.25">
      <c r="A6896" t="s">
        <v>19926</v>
      </c>
      <c r="B6896" t="s">
        <v>7030</v>
      </c>
      <c r="C6896" t="s">
        <v>20996</v>
      </c>
      <c r="E6896" t="s">
        <v>21182</v>
      </c>
      <c r="I6896">
        <v>36771</v>
      </c>
      <c r="J6896" s="2">
        <v>45321.129166666666</v>
      </c>
      <c r="K6896" s="2">
        <v>45335.125</v>
      </c>
      <c r="L6896" s="2">
        <v>45335.125</v>
      </c>
      <c r="M6896" t="s">
        <v>13964</v>
      </c>
      <c r="N6896" s="1" t="s">
        <v>14004</v>
      </c>
      <c r="P6896" t="s">
        <v>16</v>
      </c>
    </row>
    <row r="6897" spans="1:16" x14ac:dyDescent="0.25">
      <c r="A6897" t="s">
        <v>16152</v>
      </c>
      <c r="B6897" t="s">
        <v>7031</v>
      </c>
      <c r="C6897" t="s">
        <v>20996</v>
      </c>
      <c r="E6897" t="s">
        <v>21182</v>
      </c>
      <c r="J6897" s="2">
        <v>45321.107638888891</v>
      </c>
      <c r="K6897" s="2">
        <v>45323.125</v>
      </c>
      <c r="L6897" s="2">
        <v>45323.125</v>
      </c>
      <c r="M6897" t="s">
        <v>13965</v>
      </c>
      <c r="N6897" s="1" t="s">
        <v>14004</v>
      </c>
      <c r="P6897" t="s">
        <v>16</v>
      </c>
    </row>
    <row r="6898" spans="1:16" x14ac:dyDescent="0.25">
      <c r="A6898" t="s">
        <v>19927</v>
      </c>
      <c r="B6898" t="s">
        <v>7032</v>
      </c>
      <c r="C6898" t="s">
        <v>20996</v>
      </c>
      <c r="E6898" t="s">
        <v>21182</v>
      </c>
      <c r="G6898">
        <v>413000</v>
      </c>
      <c r="J6898" s="2">
        <v>45321.531944444447</v>
      </c>
      <c r="K6898" s="2">
        <v>45342.041666666664</v>
      </c>
      <c r="L6898" s="2">
        <v>45342.041666666664</v>
      </c>
      <c r="M6898" t="s">
        <v>13966</v>
      </c>
      <c r="N6898" s="1" t="s">
        <v>14004</v>
      </c>
      <c r="P6898" t="s">
        <v>16</v>
      </c>
    </row>
    <row r="6899" spans="1:16" x14ac:dyDescent="0.25">
      <c r="A6899" t="s">
        <v>19928</v>
      </c>
      <c r="B6899" t="s">
        <v>7033</v>
      </c>
      <c r="C6899" t="s">
        <v>20996</v>
      </c>
      <c r="E6899" t="s">
        <v>21182</v>
      </c>
      <c r="J6899" s="2">
        <v>45321.507638888892</v>
      </c>
      <c r="K6899" s="2">
        <v>45331.041666666664</v>
      </c>
      <c r="L6899" s="2">
        <v>45331.041666666664</v>
      </c>
      <c r="M6899" t="s">
        <v>13967</v>
      </c>
      <c r="N6899" s="1" t="s">
        <v>14004</v>
      </c>
      <c r="P6899" t="s">
        <v>16</v>
      </c>
    </row>
    <row r="6900" spans="1:16" x14ac:dyDescent="0.25">
      <c r="A6900" t="s">
        <v>19929</v>
      </c>
      <c r="B6900" t="s">
        <v>7034</v>
      </c>
      <c r="C6900" t="s">
        <v>20996</v>
      </c>
      <c r="E6900" t="s">
        <v>21182</v>
      </c>
      <c r="J6900" s="2">
        <v>45321.472222222219</v>
      </c>
      <c r="K6900" s="2">
        <v>45331.458333333336</v>
      </c>
      <c r="L6900" s="2">
        <v>45331.458333333336</v>
      </c>
      <c r="M6900" t="s">
        <v>13968</v>
      </c>
      <c r="N6900" s="1" t="s">
        <v>14004</v>
      </c>
      <c r="P6900" t="s">
        <v>16</v>
      </c>
    </row>
    <row r="6901" spans="1:16" x14ac:dyDescent="0.25">
      <c r="A6901" t="s">
        <v>19930</v>
      </c>
      <c r="B6901" t="s">
        <v>7035</v>
      </c>
      <c r="C6901" t="s">
        <v>20996</v>
      </c>
      <c r="E6901" t="s">
        <v>21182</v>
      </c>
      <c r="J6901" s="2">
        <v>45321.398611111108</v>
      </c>
      <c r="K6901" s="2">
        <v>45328.416666666664</v>
      </c>
      <c r="L6901" s="2">
        <v>45328.416666666664</v>
      </c>
      <c r="M6901" t="s">
        <v>13969</v>
      </c>
      <c r="N6901" s="1" t="s">
        <v>14004</v>
      </c>
      <c r="P6901" t="s">
        <v>16</v>
      </c>
    </row>
    <row r="6902" spans="1:16" x14ac:dyDescent="0.25">
      <c r="A6902" t="s">
        <v>14338</v>
      </c>
      <c r="B6902" t="s">
        <v>7036</v>
      </c>
      <c r="C6902" t="s">
        <v>20996</v>
      </c>
      <c r="E6902" t="s">
        <v>21182</v>
      </c>
      <c r="J6902" s="2">
        <v>45319.340277777781</v>
      </c>
      <c r="K6902" s="2">
        <v>45329.375</v>
      </c>
      <c r="L6902" s="2">
        <v>45329.375</v>
      </c>
      <c r="M6902" t="s">
        <v>13970</v>
      </c>
      <c r="N6902" s="1" t="s">
        <v>14004</v>
      </c>
      <c r="P6902" t="s">
        <v>16</v>
      </c>
    </row>
    <row r="6903" spans="1:16" x14ac:dyDescent="0.25">
      <c r="A6903" t="s">
        <v>19931</v>
      </c>
      <c r="B6903" t="s">
        <v>7037</v>
      </c>
      <c r="C6903" t="s">
        <v>20996</v>
      </c>
      <c r="E6903" t="s">
        <v>21182</v>
      </c>
      <c r="G6903">
        <v>31500</v>
      </c>
      <c r="J6903" s="2">
        <v>45310.538194444445</v>
      </c>
      <c r="K6903" s="2">
        <v>45322.166666666664</v>
      </c>
      <c r="L6903" s="2">
        <v>45322.166666666664</v>
      </c>
      <c r="M6903" t="s">
        <v>13971</v>
      </c>
      <c r="N6903" s="1" t="s">
        <v>14004</v>
      </c>
      <c r="P6903" t="s">
        <v>16</v>
      </c>
    </row>
    <row r="6904" spans="1:16" x14ac:dyDescent="0.25">
      <c r="A6904" t="s">
        <v>19932</v>
      </c>
      <c r="B6904" t="s">
        <v>7038</v>
      </c>
      <c r="C6904" t="s">
        <v>20996</v>
      </c>
      <c r="E6904" t="s">
        <v>21182</v>
      </c>
      <c r="J6904" s="2">
        <v>45309.134722222225</v>
      </c>
      <c r="K6904" s="2">
        <v>45327.458333333336</v>
      </c>
      <c r="L6904" s="2">
        <v>45327.458333333336</v>
      </c>
      <c r="M6904" t="s">
        <v>13972</v>
      </c>
      <c r="N6904" s="1" t="s">
        <v>14004</v>
      </c>
      <c r="P6904" t="s">
        <v>16</v>
      </c>
    </row>
    <row r="6905" spans="1:16" x14ac:dyDescent="0.25">
      <c r="A6905" t="s">
        <v>19933</v>
      </c>
      <c r="B6905" t="s">
        <v>7039</v>
      </c>
      <c r="C6905" t="s">
        <v>20996</v>
      </c>
      <c r="E6905" t="s">
        <v>21182</v>
      </c>
      <c r="G6905">
        <v>492234</v>
      </c>
      <c r="J6905" s="2">
        <v>45303.168055555558</v>
      </c>
      <c r="K6905" s="2">
        <v>45324.458333333336</v>
      </c>
      <c r="L6905" s="2">
        <v>45324.458333333336</v>
      </c>
      <c r="M6905" t="s">
        <v>13973</v>
      </c>
      <c r="N6905" s="1" t="s">
        <v>14004</v>
      </c>
      <c r="P6905" t="s">
        <v>16</v>
      </c>
    </row>
    <row r="6906" spans="1:16" x14ac:dyDescent="0.25">
      <c r="A6906" t="s">
        <v>19934</v>
      </c>
      <c r="B6906" t="s">
        <v>7040</v>
      </c>
      <c r="C6906" t="s">
        <v>20996</v>
      </c>
      <c r="E6906" t="s">
        <v>21182</v>
      </c>
      <c r="J6906" s="2">
        <v>45300.21597222222</v>
      </c>
      <c r="K6906" s="2">
        <v>45323.083333333336</v>
      </c>
      <c r="L6906" s="2">
        <v>45323.083333333336</v>
      </c>
      <c r="M6906" t="s">
        <v>13974</v>
      </c>
      <c r="N6906" s="1" t="s">
        <v>14004</v>
      </c>
      <c r="P6906" t="s">
        <v>16</v>
      </c>
    </row>
    <row r="6907" spans="1:16" x14ac:dyDescent="0.25">
      <c r="A6907" t="s">
        <v>19935</v>
      </c>
      <c r="B6907" t="s">
        <v>7041</v>
      </c>
      <c r="C6907" t="s">
        <v>20996</v>
      </c>
      <c r="E6907" t="s">
        <v>21182</v>
      </c>
      <c r="J6907" s="2">
        <v>45300.52847222222</v>
      </c>
      <c r="K6907" s="2">
        <v>45338.083333333336</v>
      </c>
      <c r="L6907" s="2">
        <v>45338.083333333336</v>
      </c>
      <c r="M6907" t="s">
        <v>13975</v>
      </c>
      <c r="N6907" s="1" t="s">
        <v>14004</v>
      </c>
      <c r="P6907" t="s">
        <v>16</v>
      </c>
    </row>
    <row r="6908" spans="1:16" x14ac:dyDescent="0.25">
      <c r="A6908" t="s">
        <v>19936</v>
      </c>
      <c r="B6908" t="s">
        <v>7042</v>
      </c>
      <c r="C6908" t="s">
        <v>20996</v>
      </c>
      <c r="E6908" t="s">
        <v>21182</v>
      </c>
      <c r="J6908" s="2">
        <v>45288.151388888888</v>
      </c>
      <c r="K6908" s="2">
        <v>45345.166666666664</v>
      </c>
      <c r="L6908" s="2">
        <v>45345.166666666664</v>
      </c>
      <c r="M6908" t="s">
        <v>13976</v>
      </c>
      <c r="N6908" s="1" t="s">
        <v>14004</v>
      </c>
      <c r="P6908" t="s">
        <v>16</v>
      </c>
    </row>
    <row r="6909" spans="1:16" x14ac:dyDescent="0.25">
      <c r="A6909" t="s">
        <v>19937</v>
      </c>
      <c r="B6909" t="s">
        <v>7043</v>
      </c>
      <c r="C6909" t="s">
        <v>20996</v>
      </c>
      <c r="E6909" t="s">
        <v>21182</v>
      </c>
      <c r="J6909" s="2">
        <v>45279.22152777778</v>
      </c>
      <c r="K6909" s="2">
        <v>45330.125</v>
      </c>
      <c r="L6909" s="2">
        <v>45330.125</v>
      </c>
      <c r="M6909" t="s">
        <v>13977</v>
      </c>
      <c r="N6909" s="1" t="s">
        <v>14004</v>
      </c>
      <c r="P6909" t="s">
        <v>16</v>
      </c>
    </row>
    <row r="6910" spans="1:16" x14ac:dyDescent="0.25">
      <c r="A6910" t="s">
        <v>19938</v>
      </c>
      <c r="B6910" t="s">
        <v>7044</v>
      </c>
      <c r="C6910" t="s">
        <v>20996</v>
      </c>
      <c r="E6910" t="s">
        <v>21182</v>
      </c>
      <c r="I6910">
        <v>1020000</v>
      </c>
      <c r="J6910" s="2">
        <v>45279.479166666664</v>
      </c>
      <c r="K6910" s="2">
        <v>45331.375</v>
      </c>
      <c r="L6910" s="2">
        <v>45331.375</v>
      </c>
      <c r="M6910" t="s">
        <v>13978</v>
      </c>
      <c r="N6910" s="1" t="s">
        <v>14004</v>
      </c>
      <c r="P6910" t="s">
        <v>16</v>
      </c>
    </row>
    <row r="6911" spans="1:16" x14ac:dyDescent="0.25">
      <c r="A6911" t="s">
        <v>19939</v>
      </c>
      <c r="B6911" t="s">
        <v>7045</v>
      </c>
      <c r="C6911" t="s">
        <v>20972</v>
      </c>
      <c r="E6911" t="s">
        <v>21182</v>
      </c>
      <c r="J6911" s="2">
        <v>45240.179166666669</v>
      </c>
      <c r="K6911" s="2">
        <v>45339.375</v>
      </c>
      <c r="L6911" s="2">
        <v>45339.375</v>
      </c>
      <c r="M6911" t="s">
        <v>13979</v>
      </c>
      <c r="N6911" s="1" t="s">
        <v>14004</v>
      </c>
      <c r="P6911" t="s">
        <v>16</v>
      </c>
    </row>
    <row r="6912" spans="1:16" x14ac:dyDescent="0.25">
      <c r="A6912" t="s">
        <v>19940</v>
      </c>
      <c r="B6912" t="s">
        <v>7046</v>
      </c>
      <c r="C6912" t="s">
        <v>20996</v>
      </c>
      <c r="E6912" t="s">
        <v>21182</v>
      </c>
      <c r="J6912" s="2">
        <v>45321.102777777778</v>
      </c>
      <c r="K6912" s="2">
        <v>45342.208333333336</v>
      </c>
      <c r="L6912" s="2">
        <v>45342.208333333336</v>
      </c>
      <c r="M6912" t="s">
        <v>13980</v>
      </c>
      <c r="N6912" s="1" t="s">
        <v>14004</v>
      </c>
      <c r="O6912" t="s">
        <v>22519</v>
      </c>
      <c r="P6912" t="s">
        <v>16</v>
      </c>
    </row>
    <row r="6913" spans="1:16" x14ac:dyDescent="0.25">
      <c r="A6913" t="s">
        <v>19941</v>
      </c>
      <c r="B6913" t="s">
        <v>7047</v>
      </c>
      <c r="C6913" t="s">
        <v>20996</v>
      </c>
      <c r="E6913" t="s">
        <v>21182</v>
      </c>
      <c r="J6913" s="2">
        <v>45321.041666666664</v>
      </c>
      <c r="K6913" s="2">
        <v>45341.125</v>
      </c>
      <c r="L6913" s="2">
        <v>45341.125</v>
      </c>
      <c r="M6913" t="s">
        <v>13981</v>
      </c>
      <c r="N6913" s="1" t="s">
        <v>14004</v>
      </c>
      <c r="O6913" t="s">
        <v>22520</v>
      </c>
      <c r="P6913" t="s">
        <v>16</v>
      </c>
    </row>
    <row r="6914" spans="1:16" x14ac:dyDescent="0.25">
      <c r="A6914" t="s">
        <v>19942</v>
      </c>
      <c r="B6914" t="s">
        <v>7048</v>
      </c>
      <c r="C6914" t="s">
        <v>20996</v>
      </c>
      <c r="E6914" t="s">
        <v>21182</v>
      </c>
      <c r="J6914" s="2">
        <v>45321.511111111111</v>
      </c>
      <c r="K6914" s="2">
        <v>45342.041666666664</v>
      </c>
      <c r="L6914" s="2">
        <v>45342.041666666664</v>
      </c>
      <c r="M6914" t="s">
        <v>13982</v>
      </c>
      <c r="N6914" s="1" t="s">
        <v>14004</v>
      </c>
      <c r="O6914" t="s">
        <v>22521</v>
      </c>
      <c r="P6914" t="s">
        <v>16</v>
      </c>
    </row>
    <row r="6915" spans="1:16" x14ac:dyDescent="0.25">
      <c r="A6915" t="s">
        <v>19943</v>
      </c>
      <c r="B6915" t="s">
        <v>7049</v>
      </c>
      <c r="C6915" t="s">
        <v>20996</v>
      </c>
      <c r="E6915" t="s">
        <v>21182</v>
      </c>
      <c r="J6915" s="2">
        <v>45321.394444444442</v>
      </c>
      <c r="K6915" s="2">
        <v>45342.208333333336</v>
      </c>
      <c r="L6915" s="2">
        <v>45342.208333333336</v>
      </c>
      <c r="M6915" t="s">
        <v>13983</v>
      </c>
      <c r="N6915" s="1" t="s">
        <v>14004</v>
      </c>
      <c r="O6915" t="s">
        <v>22522</v>
      </c>
      <c r="P6915" t="s">
        <v>16</v>
      </c>
    </row>
    <row r="6916" spans="1:16" x14ac:dyDescent="0.25">
      <c r="A6916" t="s">
        <v>19944</v>
      </c>
      <c r="B6916" t="s">
        <v>7050</v>
      </c>
      <c r="C6916" t="s">
        <v>20996</v>
      </c>
      <c r="E6916" t="s">
        <v>21182</v>
      </c>
      <c r="J6916" s="2">
        <v>45311.048611111109</v>
      </c>
      <c r="K6916" s="2">
        <v>45325.375</v>
      </c>
      <c r="L6916" s="2">
        <v>45325.375</v>
      </c>
      <c r="M6916" t="s">
        <v>13984</v>
      </c>
      <c r="N6916" s="1" t="s">
        <v>14004</v>
      </c>
      <c r="O6916" t="s">
        <v>22523</v>
      </c>
      <c r="P6916" t="s">
        <v>16</v>
      </c>
    </row>
    <row r="6917" spans="1:16" x14ac:dyDescent="0.25">
      <c r="A6917" t="s">
        <v>19945</v>
      </c>
      <c r="B6917" t="s">
        <v>7051</v>
      </c>
      <c r="C6917" t="s">
        <v>20996</v>
      </c>
      <c r="E6917" t="s">
        <v>21182</v>
      </c>
      <c r="J6917" s="2">
        <v>45301.220833333333</v>
      </c>
      <c r="K6917" s="2">
        <v>45325.375</v>
      </c>
      <c r="L6917" s="2">
        <v>45325.375</v>
      </c>
      <c r="M6917" t="s">
        <v>13985</v>
      </c>
      <c r="N6917" s="1" t="s">
        <v>14004</v>
      </c>
      <c r="O6917" t="s">
        <v>22524</v>
      </c>
      <c r="P6917" t="s">
        <v>16</v>
      </c>
    </row>
    <row r="6918" spans="1:16" x14ac:dyDescent="0.25">
      <c r="A6918" t="s">
        <v>19946</v>
      </c>
      <c r="B6918" t="s">
        <v>7052</v>
      </c>
      <c r="C6918" t="s">
        <v>20996</v>
      </c>
      <c r="E6918" t="s">
        <v>21182</v>
      </c>
      <c r="J6918" s="2">
        <v>45300.204861111109</v>
      </c>
      <c r="K6918" s="2">
        <v>45329.208333333336</v>
      </c>
      <c r="L6918" s="2">
        <v>45329.208333333336</v>
      </c>
      <c r="M6918" t="s">
        <v>13986</v>
      </c>
      <c r="N6918" s="1" t="s">
        <v>14004</v>
      </c>
      <c r="O6918" t="s">
        <v>22525</v>
      </c>
      <c r="P6918" t="s">
        <v>16</v>
      </c>
    </row>
    <row r="6919" spans="1:16" x14ac:dyDescent="0.25">
      <c r="A6919" t="s">
        <v>19947</v>
      </c>
      <c r="B6919" t="s">
        <v>7053</v>
      </c>
      <c r="C6919" t="s">
        <v>20996</v>
      </c>
      <c r="E6919" t="s">
        <v>21182</v>
      </c>
      <c r="J6919" s="2">
        <v>45300.198611111111</v>
      </c>
      <c r="K6919" s="2">
        <v>45338.208333333336</v>
      </c>
      <c r="L6919" s="2">
        <v>45338.208333333336</v>
      </c>
      <c r="M6919" t="s">
        <v>13987</v>
      </c>
      <c r="N6919" s="1" t="s">
        <v>14004</v>
      </c>
      <c r="O6919" t="s">
        <v>22526</v>
      </c>
      <c r="P6919" t="s">
        <v>16</v>
      </c>
    </row>
    <row r="6920" spans="1:16" x14ac:dyDescent="0.25">
      <c r="A6920" t="s">
        <v>19948</v>
      </c>
      <c r="B6920" t="s">
        <v>7054</v>
      </c>
      <c r="C6920" t="s">
        <v>20996</v>
      </c>
      <c r="E6920" t="s">
        <v>21182</v>
      </c>
      <c r="J6920" s="2">
        <v>45288.474999999999</v>
      </c>
      <c r="K6920" s="2">
        <v>45342.208333333336</v>
      </c>
      <c r="L6920" s="2">
        <v>45342.208333333336</v>
      </c>
      <c r="M6920" t="s">
        <v>13988</v>
      </c>
      <c r="N6920" s="1" t="s">
        <v>14004</v>
      </c>
      <c r="O6920" t="s">
        <v>22527</v>
      </c>
      <c r="P6920" t="s">
        <v>16</v>
      </c>
    </row>
    <row r="6921" spans="1:16" x14ac:dyDescent="0.25">
      <c r="A6921" t="s">
        <v>19949</v>
      </c>
      <c r="B6921" t="s">
        <v>7055</v>
      </c>
      <c r="C6921" t="s">
        <v>20996</v>
      </c>
      <c r="E6921" t="s">
        <v>21182</v>
      </c>
      <c r="J6921" s="2">
        <v>45288.459027777775</v>
      </c>
      <c r="K6921" s="2">
        <v>45335.208333333336</v>
      </c>
      <c r="L6921" s="2">
        <v>45335.208333333336</v>
      </c>
      <c r="M6921" t="s">
        <v>13989</v>
      </c>
      <c r="N6921" s="1" t="s">
        <v>14004</v>
      </c>
      <c r="O6921" t="s">
        <v>22528</v>
      </c>
      <c r="P6921" t="s">
        <v>16</v>
      </c>
    </row>
    <row r="6922" spans="1:16" x14ac:dyDescent="0.25">
      <c r="A6922" t="s">
        <v>19950</v>
      </c>
      <c r="B6922" t="s">
        <v>7056</v>
      </c>
      <c r="C6922" t="s">
        <v>20972</v>
      </c>
      <c r="E6922" t="s">
        <v>21183</v>
      </c>
      <c r="J6922" s="2">
        <v>45321.279861111114</v>
      </c>
      <c r="K6922" s="2">
        <v>45331.291666666664</v>
      </c>
      <c r="L6922" s="2">
        <v>45331.291666666664</v>
      </c>
      <c r="M6922" t="s">
        <v>13990</v>
      </c>
      <c r="N6922" s="1" t="s">
        <v>14004</v>
      </c>
      <c r="O6922" t="s">
        <v>22529</v>
      </c>
      <c r="P6922" t="s">
        <v>16</v>
      </c>
    </row>
    <row r="6923" spans="1:16" x14ac:dyDescent="0.25">
      <c r="A6923" t="s">
        <v>19951</v>
      </c>
      <c r="B6923" t="s">
        <v>7057</v>
      </c>
      <c r="C6923" t="s">
        <v>20972</v>
      </c>
      <c r="E6923" t="s">
        <v>21183</v>
      </c>
      <c r="J6923" s="2">
        <v>45321.272222222222</v>
      </c>
      <c r="K6923" s="2">
        <v>45331.291666666664</v>
      </c>
      <c r="L6923" s="2">
        <v>45331.291666666664</v>
      </c>
      <c r="M6923" t="s">
        <v>13991</v>
      </c>
      <c r="N6923" s="1" t="s">
        <v>14004</v>
      </c>
      <c r="O6923" t="s">
        <v>21348</v>
      </c>
      <c r="P6923" t="s">
        <v>16</v>
      </c>
    </row>
    <row r="6924" spans="1:16" x14ac:dyDescent="0.25">
      <c r="A6924" t="s">
        <v>19952</v>
      </c>
      <c r="B6924" t="s">
        <v>7058</v>
      </c>
      <c r="C6924" t="s">
        <v>20972</v>
      </c>
      <c r="E6924" t="s">
        <v>21183</v>
      </c>
      <c r="J6924" s="2">
        <v>45319.513888888891</v>
      </c>
      <c r="K6924" s="2">
        <v>45322.375</v>
      </c>
      <c r="L6924" s="2">
        <v>45322.375</v>
      </c>
      <c r="M6924" t="s">
        <v>13992</v>
      </c>
      <c r="N6924" s="1" t="s">
        <v>14004</v>
      </c>
      <c r="P6924" t="s">
        <v>16</v>
      </c>
    </row>
    <row r="6925" spans="1:16" x14ac:dyDescent="0.25">
      <c r="A6925" t="s">
        <v>17715</v>
      </c>
      <c r="B6925" t="s">
        <v>7059</v>
      </c>
      <c r="C6925" t="s">
        <v>20972</v>
      </c>
      <c r="E6925" t="s">
        <v>21183</v>
      </c>
      <c r="J6925" s="2">
        <v>45319.497916666667</v>
      </c>
      <c r="K6925" s="2">
        <v>45322.083333333336</v>
      </c>
      <c r="L6925" s="2">
        <v>45322.083333333336</v>
      </c>
      <c r="M6925" t="s">
        <v>13993</v>
      </c>
      <c r="N6925" s="1" t="s">
        <v>14004</v>
      </c>
      <c r="P6925" t="s">
        <v>16</v>
      </c>
    </row>
    <row r="6926" spans="1:16" x14ac:dyDescent="0.25">
      <c r="A6926" t="s">
        <v>19953</v>
      </c>
      <c r="B6926" t="s">
        <v>7060</v>
      </c>
      <c r="C6926" t="s">
        <v>20992</v>
      </c>
      <c r="E6926" t="s">
        <v>21184</v>
      </c>
      <c r="G6926">
        <v>720000</v>
      </c>
      <c r="J6926" s="2">
        <v>45302.150694444441</v>
      </c>
      <c r="K6926" s="2">
        <v>45331.375</v>
      </c>
      <c r="L6926" s="2">
        <v>45331.375</v>
      </c>
      <c r="M6926" t="s">
        <v>13994</v>
      </c>
      <c r="N6926" s="1" t="s">
        <v>14004</v>
      </c>
      <c r="O6926" t="s">
        <v>22530</v>
      </c>
      <c r="P6926" t="s">
        <v>16</v>
      </c>
    </row>
    <row r="6927" spans="1:16" x14ac:dyDescent="0.25">
      <c r="A6927" t="s">
        <v>19954</v>
      </c>
      <c r="B6927" t="s">
        <v>7061</v>
      </c>
      <c r="C6927" t="s">
        <v>20992</v>
      </c>
      <c r="E6927" t="s">
        <v>21184</v>
      </c>
      <c r="G6927">
        <v>65000</v>
      </c>
      <c r="J6927" s="2">
        <v>45300.481249999997</v>
      </c>
      <c r="K6927" s="2">
        <v>45331.375</v>
      </c>
      <c r="L6927" s="2">
        <v>45331.375</v>
      </c>
      <c r="M6927" t="s">
        <v>13995</v>
      </c>
      <c r="N6927" s="1" t="s">
        <v>14004</v>
      </c>
      <c r="P6927" t="s">
        <v>16</v>
      </c>
    </row>
    <row r="6928" spans="1:16" x14ac:dyDescent="0.25">
      <c r="A6928" t="s">
        <v>19955</v>
      </c>
      <c r="B6928" t="s">
        <v>7062</v>
      </c>
      <c r="C6928" t="s">
        <v>20992</v>
      </c>
      <c r="E6928" t="s">
        <v>21184</v>
      </c>
      <c r="G6928">
        <v>91000</v>
      </c>
      <c r="J6928" s="2">
        <v>45300.465277777781</v>
      </c>
      <c r="K6928" s="2">
        <v>45331.375</v>
      </c>
      <c r="L6928" s="2">
        <v>45331.375</v>
      </c>
      <c r="M6928" t="s">
        <v>13996</v>
      </c>
      <c r="N6928" s="1" t="s">
        <v>14004</v>
      </c>
      <c r="P6928" t="s">
        <v>16</v>
      </c>
    </row>
    <row r="6929" spans="1:16" x14ac:dyDescent="0.25">
      <c r="A6929" t="s">
        <v>19956</v>
      </c>
      <c r="B6929" t="s">
        <v>7063</v>
      </c>
      <c r="C6929" t="s">
        <v>20972</v>
      </c>
      <c r="E6929" t="s">
        <v>21184</v>
      </c>
      <c r="J6929" s="2">
        <v>45321.332638888889</v>
      </c>
      <c r="K6929" s="2">
        <v>45331.333333333336</v>
      </c>
      <c r="L6929" s="2">
        <v>45331.333333333336</v>
      </c>
      <c r="M6929" t="s">
        <v>13997</v>
      </c>
      <c r="N6929" s="1" t="s">
        <v>14004</v>
      </c>
      <c r="O6929" t="s">
        <v>14139</v>
      </c>
      <c r="P6929" t="s">
        <v>16</v>
      </c>
    </row>
    <row r="6930" spans="1:16" x14ac:dyDescent="0.25">
      <c r="A6930" t="s">
        <v>14349</v>
      </c>
      <c r="B6930" t="s">
        <v>7064</v>
      </c>
      <c r="C6930" t="s">
        <v>20972</v>
      </c>
      <c r="E6930" t="s">
        <v>21184</v>
      </c>
      <c r="J6930" s="2">
        <v>45321.225694444445</v>
      </c>
      <c r="K6930" s="2">
        <v>45323.25</v>
      </c>
      <c r="L6930" s="2">
        <v>45323.25</v>
      </c>
      <c r="M6930" t="s">
        <v>13998</v>
      </c>
      <c r="N6930" s="1" t="s">
        <v>14004</v>
      </c>
      <c r="P6930" t="s">
        <v>16</v>
      </c>
    </row>
    <row r="6931" spans="1:16" x14ac:dyDescent="0.25">
      <c r="A6931" t="s">
        <v>19957</v>
      </c>
      <c r="B6931" t="s">
        <v>7065</v>
      </c>
      <c r="C6931" t="s">
        <v>20972</v>
      </c>
      <c r="E6931" t="s">
        <v>21184</v>
      </c>
      <c r="G6931">
        <v>500001</v>
      </c>
      <c r="J6931" s="2">
        <v>45321.129861111112</v>
      </c>
      <c r="K6931" s="2">
        <v>45331.25</v>
      </c>
      <c r="L6931" s="2">
        <v>45331.25</v>
      </c>
      <c r="M6931" t="s">
        <v>13999</v>
      </c>
      <c r="N6931" s="1" t="s">
        <v>14004</v>
      </c>
      <c r="O6931" t="s">
        <v>22531</v>
      </c>
      <c r="P6931" t="s">
        <v>16</v>
      </c>
    </row>
    <row r="6932" spans="1:16" x14ac:dyDescent="0.25">
      <c r="A6932" t="s">
        <v>19958</v>
      </c>
      <c r="B6932" t="s">
        <v>7066</v>
      </c>
      <c r="C6932" t="s">
        <v>20972</v>
      </c>
      <c r="E6932" t="s">
        <v>21184</v>
      </c>
      <c r="G6932">
        <v>500001</v>
      </c>
      <c r="J6932" s="2">
        <v>45321.079861111109</v>
      </c>
      <c r="K6932" s="2">
        <v>45331.208333333336</v>
      </c>
      <c r="L6932" s="2">
        <v>45331.208333333336</v>
      </c>
      <c r="M6932" t="s">
        <v>14000</v>
      </c>
      <c r="N6932" s="1" t="s">
        <v>14004</v>
      </c>
      <c r="O6932" t="s">
        <v>22532</v>
      </c>
      <c r="P6932" t="s">
        <v>16</v>
      </c>
    </row>
    <row r="6933" spans="1:16" x14ac:dyDescent="0.25">
      <c r="A6933" t="s">
        <v>19959</v>
      </c>
      <c r="B6933" t="s">
        <v>7067</v>
      </c>
      <c r="C6933" t="s">
        <v>20972</v>
      </c>
      <c r="E6933" t="s">
        <v>21184</v>
      </c>
      <c r="G6933">
        <v>500001</v>
      </c>
      <c r="J6933" s="2">
        <v>45321.070833333331</v>
      </c>
      <c r="K6933" s="2">
        <v>45331.208333333336</v>
      </c>
      <c r="L6933" s="2">
        <v>45331.208333333336</v>
      </c>
      <c r="M6933" t="s">
        <v>14001</v>
      </c>
      <c r="N6933" s="1" t="s">
        <v>14004</v>
      </c>
      <c r="O6933" t="s">
        <v>22533</v>
      </c>
      <c r="P6933" t="s">
        <v>16</v>
      </c>
    </row>
    <row r="6934" spans="1:16" x14ac:dyDescent="0.25">
      <c r="A6934" t="s">
        <v>19960</v>
      </c>
      <c r="B6934" t="s">
        <v>7068</v>
      </c>
      <c r="C6934" t="s">
        <v>20972</v>
      </c>
      <c r="E6934" t="s">
        <v>21184</v>
      </c>
      <c r="G6934">
        <v>500001</v>
      </c>
      <c r="J6934" s="2">
        <v>45321.059027777781</v>
      </c>
      <c r="K6934" s="2">
        <v>45331.166666666664</v>
      </c>
      <c r="L6934" s="2">
        <v>45331.166666666664</v>
      </c>
      <c r="M6934" t="s">
        <v>14002</v>
      </c>
      <c r="N6934" s="1" t="s">
        <v>14004</v>
      </c>
      <c r="O6934" t="s">
        <v>22534</v>
      </c>
      <c r="P6934" t="s">
        <v>16</v>
      </c>
    </row>
    <row r="6935" spans="1:16" x14ac:dyDescent="0.25">
      <c r="A6935" t="s">
        <v>19961</v>
      </c>
      <c r="B6935" t="s">
        <v>7069</v>
      </c>
      <c r="C6935" t="s">
        <v>20972</v>
      </c>
      <c r="E6935" t="s">
        <v>21185</v>
      </c>
      <c r="J6935" s="2">
        <v>45321.478472222225</v>
      </c>
      <c r="K6935" s="2">
        <v>45331.5</v>
      </c>
      <c r="L6935" s="2">
        <v>45331.5</v>
      </c>
      <c r="M6935" t="s">
        <v>14003</v>
      </c>
      <c r="N6935" s="1" t="s">
        <v>14004</v>
      </c>
      <c r="O6935" t="s">
        <v>22535</v>
      </c>
      <c r="P6935" t="s">
        <v>16</v>
      </c>
    </row>
  </sheetData>
  <autoFilter ref="A1:P1" xr:uid="{00000000-0001-0000-0000-000000000000}">
    <sortState xmlns:xlrd2="http://schemas.microsoft.com/office/spreadsheetml/2017/richdata2" ref="A2:P94">
      <sortCondition ref="D1"/>
    </sortState>
  </autoFilter>
  <conditionalFormatting sqref="B2">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2024-01-31T04:34:59Z</dcterms:modified>
</cp:coreProperties>
</file>