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5CB80E5-92B4-4A02-88F8-4F6E2B6FEB5F}"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<sst xmlns="http://schemas.openxmlformats.org/spreadsheetml/2006/main" count="15209" uniqueCount="6069">
  <si>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</si>
  <si>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</si>
  <si>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</si>
  <si>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</si>
  <si>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</si>
  <si>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</si>
  <si>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</si>
  <si>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</si>
  <si>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</si>
  <si>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</si>
  <si>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</si>
  <si>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</si>
  <si>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</si>
  <si>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</si>
  <si>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</si>
  <si>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</si>
  <si>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</si>
  <si>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stainless steel 4 seater bench</t>
  </si>
  <si>
    <t>tender for hydraulic tube bending machine</t>
  </si>
  <si>
    <t>tender for e - tender for medicine.</t>
  </si>
  <si>
    <t>tender for e-tender for medicine.</t>
  </si>
  <si>
    <t>tender for 16 mm diameter main supply pipe</t>
  </si>
  <si>
    <t>tender for connection box</t>
  </si>
  <si>
    <t>tender for 20 pair 0.63 mm cable</t>
  </si>
  <si>
    <t>tender for secondary spring etc</t>
  </si>
  <si>
    <t>tender for 150 gram tube of non-curing non-flowing</t>
  </si>
  <si>
    <t>IE245091</t>
  </si>
  <si>
    <t>IE245086</t>
  </si>
  <si>
    <t>IE235398C</t>
  </si>
  <si>
    <t>IE245101</t>
  </si>
  <si>
    <t>IE236009</t>
  </si>
  <si>
    <t>IE245082</t>
  </si>
  <si>
    <t>E-DRM-Engg-ADRA-09-24</t>
  </si>
  <si>
    <t>E-DRM-Engg-ADRA-07-24</t>
  </si>
  <si>
    <t>E-DRM-Engg-ADRA-06-24</t>
  </si>
  <si>
    <t>E-DRM-Engg-ADRA-08-24</t>
  </si>
  <si>
    <t>DO241006</t>
  </si>
  <si>
    <t>13245023B</t>
  </si>
  <si>
    <t>13245009A</t>
  </si>
  <si>
    <t>13245017B</t>
  </si>
  <si>
    <t>13245004B</t>
  </si>
  <si>
    <t>13245018A</t>
  </si>
  <si>
    <t>4M241011C</t>
  </si>
  <si>
    <t>4M231415D</t>
  </si>
  <si>
    <t>4M241026B</t>
  </si>
  <si>
    <t>4M241040A</t>
  </si>
  <si>
    <t>4M241048</t>
  </si>
  <si>
    <t>4M231373C</t>
  </si>
  <si>
    <t>4M231364E</t>
  </si>
  <si>
    <t>4M241037A</t>
  </si>
  <si>
    <t>4M241043</t>
  </si>
  <si>
    <t>86236387A</t>
  </si>
  <si>
    <t>86235958A</t>
  </si>
  <si>
    <t>86245060A</t>
  </si>
  <si>
    <t>86237041A</t>
  </si>
  <si>
    <t>72235168C</t>
  </si>
  <si>
    <t>71245037A</t>
  </si>
  <si>
    <t>DRM-Elect-79-23-24</t>
  </si>
  <si>
    <t>DRM-Elect-78-23-24</t>
  </si>
  <si>
    <t>42245026A</t>
  </si>
  <si>
    <t>42235151C</t>
  </si>
  <si>
    <t>42235677B</t>
  </si>
  <si>
    <t>42235723A</t>
  </si>
  <si>
    <t>46235503B</t>
  </si>
  <si>
    <t>H3245043</t>
  </si>
  <si>
    <t>H3231401B</t>
  </si>
  <si>
    <t>H3235321A</t>
  </si>
  <si>
    <t>H3231414B</t>
  </si>
  <si>
    <t>H3231399A</t>
  </si>
  <si>
    <t>H3231494A</t>
  </si>
  <si>
    <t>H3245033</t>
  </si>
  <si>
    <t>H3245045A</t>
  </si>
  <si>
    <t>H3245049A</t>
  </si>
  <si>
    <t>H3245044A</t>
  </si>
  <si>
    <t>H3245041</t>
  </si>
  <si>
    <t>01-RM-2023R</t>
  </si>
  <si>
    <t>07-AP-III-2024</t>
  </si>
  <si>
    <t>OT-262-UMB-2023-24</t>
  </si>
  <si>
    <t>OT-261-UMB-2023-24</t>
  </si>
  <si>
    <t>OT-263-UMB-2023-24</t>
  </si>
  <si>
    <t>62245059A</t>
  </si>
  <si>
    <t>62245075A</t>
  </si>
  <si>
    <t>62235203C</t>
  </si>
  <si>
    <t>71235490A</t>
  </si>
  <si>
    <t>75235036A</t>
  </si>
  <si>
    <t>Outsource_TechAst_DataAna</t>
  </si>
  <si>
    <t>95245007A</t>
  </si>
  <si>
    <t>L5245092</t>
  </si>
  <si>
    <t>L5245093</t>
  </si>
  <si>
    <t>L5245095</t>
  </si>
  <si>
    <t>L8245238</t>
  </si>
  <si>
    <t>L8245036A</t>
  </si>
  <si>
    <t>L8245163</t>
  </si>
  <si>
    <t>L8245173</t>
  </si>
  <si>
    <t>L8237060</t>
  </si>
  <si>
    <t>L8245038A</t>
  </si>
  <si>
    <t>L8245193</t>
  </si>
  <si>
    <t>L8245159</t>
  </si>
  <si>
    <t>L8236983A</t>
  </si>
  <si>
    <t>L8245158</t>
  </si>
  <si>
    <t>L8245037A</t>
  </si>
  <si>
    <t>L8236932B</t>
  </si>
  <si>
    <t>L8245030A</t>
  </si>
  <si>
    <t>L8245147A</t>
  </si>
  <si>
    <t>L8236981A</t>
  </si>
  <si>
    <t>L8245162</t>
  </si>
  <si>
    <t>L8245176</t>
  </si>
  <si>
    <t>L8245155</t>
  </si>
  <si>
    <t>L8245175</t>
  </si>
  <si>
    <t>L8245031A</t>
  </si>
  <si>
    <t>L8245046A</t>
  </si>
  <si>
    <t>L8245166</t>
  </si>
  <si>
    <t>L8245177</t>
  </si>
  <si>
    <t>L8245191</t>
  </si>
  <si>
    <t>L8245165</t>
  </si>
  <si>
    <t>L8245185</t>
  </si>
  <si>
    <t>L8245080</t>
  </si>
  <si>
    <t>L8245154</t>
  </si>
  <si>
    <t>L8245174</t>
  </si>
  <si>
    <t>L8245189</t>
  </si>
  <si>
    <t>L8245179B</t>
  </si>
  <si>
    <t>P6245105</t>
  </si>
  <si>
    <t>P6245081A</t>
  </si>
  <si>
    <t>P6245104</t>
  </si>
  <si>
    <t>P6245103</t>
  </si>
  <si>
    <t>P6245102</t>
  </si>
  <si>
    <t>P2245125</t>
  </si>
  <si>
    <t>P2245159</t>
  </si>
  <si>
    <t>P2245158</t>
  </si>
  <si>
    <t>P2235659F</t>
  </si>
  <si>
    <t>P2245137</t>
  </si>
  <si>
    <t>P1241078</t>
  </si>
  <si>
    <t>P2245167</t>
  </si>
  <si>
    <t>P6245049C</t>
  </si>
  <si>
    <t>P6245107</t>
  </si>
  <si>
    <t>77231061B</t>
  </si>
  <si>
    <t>17231065A</t>
  </si>
  <si>
    <t>30231688A</t>
  </si>
  <si>
    <t>CH236142B</t>
  </si>
  <si>
    <t>CH236270</t>
  </si>
  <si>
    <t>88235362A</t>
  </si>
  <si>
    <t>88235530B</t>
  </si>
  <si>
    <t>88235635A</t>
  </si>
  <si>
    <t>88245058A</t>
  </si>
  <si>
    <t>88245032A</t>
  </si>
  <si>
    <t>88235202D</t>
  </si>
  <si>
    <t>88245138A</t>
  </si>
  <si>
    <t>88235720A</t>
  </si>
  <si>
    <t>88245102A</t>
  </si>
  <si>
    <t>88235572E</t>
  </si>
  <si>
    <t>88235606D</t>
  </si>
  <si>
    <t>78241014A</t>
  </si>
  <si>
    <t>78241102A</t>
  </si>
  <si>
    <t>78245042A</t>
  </si>
  <si>
    <t>78245060A</t>
  </si>
  <si>
    <t>84235017A</t>
  </si>
  <si>
    <t>84235013A</t>
  </si>
  <si>
    <t>98245081A</t>
  </si>
  <si>
    <t>98236223A</t>
  </si>
  <si>
    <t>68235413C</t>
  </si>
  <si>
    <t>68245004A</t>
  </si>
  <si>
    <t>68241079A</t>
  </si>
  <si>
    <t>68236108B</t>
  </si>
  <si>
    <t>68235683A</t>
  </si>
  <si>
    <t>68235171E</t>
  </si>
  <si>
    <t>68236026E</t>
  </si>
  <si>
    <t>BPL-C-II-BINA-KTE-02-2024</t>
  </si>
  <si>
    <t>90231038C</t>
  </si>
  <si>
    <t>BSL-L-W-T-11-2024</t>
  </si>
  <si>
    <t>93245086A</t>
  </si>
  <si>
    <t>56241003B</t>
  </si>
  <si>
    <t>56245061A</t>
  </si>
  <si>
    <t>56241018A</t>
  </si>
  <si>
    <t>SnT-BKN-ET-279</t>
  </si>
  <si>
    <t>SnT-BKN-ET-280</t>
  </si>
  <si>
    <t>34235450B</t>
  </si>
  <si>
    <t>31231497C</t>
  </si>
  <si>
    <t>31235202B</t>
  </si>
  <si>
    <t>31235203B</t>
  </si>
  <si>
    <t>36-Mech-BSP-CAMC-SWL-51</t>
  </si>
  <si>
    <t>73245001A</t>
  </si>
  <si>
    <t>167-ST-Tender-2024</t>
  </si>
  <si>
    <t>165-ST-Tender-2024</t>
  </si>
  <si>
    <t>ELSB-23-IMS-CERT-02</t>
  </si>
  <si>
    <t>GE245019</t>
  </si>
  <si>
    <t>GE231117A</t>
  </si>
  <si>
    <t>GF245021</t>
  </si>
  <si>
    <t>GF245025</t>
  </si>
  <si>
    <t>GF245026</t>
  </si>
  <si>
    <t>GF245020</t>
  </si>
  <si>
    <t>GF245022</t>
  </si>
  <si>
    <t>GF245027</t>
  </si>
  <si>
    <t>GF245024</t>
  </si>
  <si>
    <t>GF245034</t>
  </si>
  <si>
    <t>GF245015</t>
  </si>
  <si>
    <t>GF235064A</t>
  </si>
  <si>
    <t>GF245023</t>
  </si>
  <si>
    <t>IMF-MP-PLG-NBQS-530</t>
  </si>
  <si>
    <t>NB241183</t>
  </si>
  <si>
    <t>NB241073A</t>
  </si>
  <si>
    <t>NB245056</t>
  </si>
  <si>
    <t>NB235353C</t>
  </si>
  <si>
    <t>NB225275A</t>
  </si>
  <si>
    <t>NB241162</t>
  </si>
  <si>
    <t>NB241161A</t>
  </si>
  <si>
    <t>73235173A</t>
  </si>
  <si>
    <t>73235154B</t>
  </si>
  <si>
    <t>IF235971A</t>
  </si>
  <si>
    <t>IF245095</t>
  </si>
  <si>
    <t>IF245096</t>
  </si>
  <si>
    <t>IF245108</t>
  </si>
  <si>
    <t>IF235856B</t>
  </si>
  <si>
    <t>IF245094</t>
  </si>
  <si>
    <t>IF245110</t>
  </si>
  <si>
    <t>IF235363A</t>
  </si>
  <si>
    <t>CKP-CENTRAL-23-24-48</t>
  </si>
  <si>
    <t>MECHCKP-23-24-42</t>
  </si>
  <si>
    <t>MECHCKP-23-24-43</t>
  </si>
  <si>
    <t>59235037C</t>
  </si>
  <si>
    <t>59235075B</t>
  </si>
  <si>
    <t>59235063A</t>
  </si>
  <si>
    <t>ME-29-II-987RIII-2024</t>
  </si>
  <si>
    <t>58235554B</t>
  </si>
  <si>
    <t>90236489A</t>
  </si>
  <si>
    <t>90245264A</t>
  </si>
  <si>
    <t>90236477A</t>
  </si>
  <si>
    <t>97245059A</t>
  </si>
  <si>
    <t>97245077A</t>
  </si>
  <si>
    <t>TMC-RPM-01-2024-02</t>
  </si>
  <si>
    <t>T-SG-PROJ-2024-01-OT</t>
  </si>
  <si>
    <t>82245018A</t>
  </si>
  <si>
    <t>PROJ_MS_EI_4stn_2401</t>
  </si>
  <si>
    <t>05240007A</t>
  </si>
  <si>
    <t>07240032A</t>
  </si>
  <si>
    <t>06235474A</t>
  </si>
  <si>
    <t>01245004A</t>
  </si>
  <si>
    <t>01245036A</t>
  </si>
  <si>
    <t>92245070A</t>
  </si>
  <si>
    <t>92245054A</t>
  </si>
  <si>
    <t>92245003B</t>
  </si>
  <si>
    <t>92245016B</t>
  </si>
  <si>
    <t>92245053A</t>
  </si>
  <si>
    <t>92235787C</t>
  </si>
  <si>
    <t>92245009A</t>
  </si>
  <si>
    <t>92235789B</t>
  </si>
  <si>
    <t>92245051A</t>
  </si>
  <si>
    <t>75235032A</t>
  </si>
  <si>
    <t>61245089A</t>
  </si>
  <si>
    <t>61245120B</t>
  </si>
  <si>
    <t>61245102A</t>
  </si>
  <si>
    <t>61236040B</t>
  </si>
  <si>
    <t>61245098A</t>
  </si>
  <si>
    <t>61241101A</t>
  </si>
  <si>
    <t>61241095A</t>
  </si>
  <si>
    <t>61245002A</t>
  </si>
  <si>
    <t>61245124A</t>
  </si>
  <si>
    <t>EL-50-DNR-OPEN-67-2023-24</t>
  </si>
  <si>
    <t>EL-50-DNR-OPEN-69-2023-24</t>
  </si>
  <si>
    <t>W7ETENDER20OPENDNR23-24-8</t>
  </si>
  <si>
    <t>W7ETNERDER20OPENDNE2324-2</t>
  </si>
  <si>
    <t>W7ETender20OpenDNR2324-10</t>
  </si>
  <si>
    <t>W7ETENDER20OPENDNR2324-07</t>
  </si>
  <si>
    <t>W7ETender21OpenDNR23-24-1</t>
  </si>
  <si>
    <t>W7ETENDER20OPENDNR23-24-9</t>
  </si>
  <si>
    <t>W7ETENDER20OPENDNR23-24-1</t>
  </si>
  <si>
    <t>W7ETENDER20OPENDNR2324-6</t>
  </si>
  <si>
    <t>W7ETender20OpenDNR23-24-4</t>
  </si>
  <si>
    <t>W7ETender20OpenDNR23-24-3</t>
  </si>
  <si>
    <t>W7ETender21OpenDNR23-24-2</t>
  </si>
  <si>
    <t>W7ETENDER20OPENDNR23-24-5</t>
  </si>
  <si>
    <t>W7ETender20OpenDNR2324-11</t>
  </si>
  <si>
    <t>GSETender15OpeDNR23-24-1</t>
  </si>
  <si>
    <t>SG-664-18-Sig-2023-24</t>
  </si>
  <si>
    <t>39245131A</t>
  </si>
  <si>
    <t>39245122A</t>
  </si>
  <si>
    <t>39235664C</t>
  </si>
  <si>
    <t>39245109A</t>
  </si>
  <si>
    <t>39231212B</t>
  </si>
  <si>
    <t>39235881C</t>
  </si>
  <si>
    <t>39235665C</t>
  </si>
  <si>
    <t>L3241048</t>
  </si>
  <si>
    <t>L3245001A</t>
  </si>
  <si>
    <t>L3245046</t>
  </si>
  <si>
    <t>L3245042</t>
  </si>
  <si>
    <t>L3245078</t>
  </si>
  <si>
    <t>L3245044</t>
  </si>
  <si>
    <t>L3235992B</t>
  </si>
  <si>
    <t>L3236077</t>
  </si>
  <si>
    <t>L3245015A</t>
  </si>
  <si>
    <t>L3241049</t>
  </si>
  <si>
    <t>L3241018</t>
  </si>
  <si>
    <t>L3245072</t>
  </si>
  <si>
    <t>L3245079</t>
  </si>
  <si>
    <t>L3241045</t>
  </si>
  <si>
    <t>L3245083</t>
  </si>
  <si>
    <t>L3241047</t>
  </si>
  <si>
    <t>L3245043</t>
  </si>
  <si>
    <t>L3245068</t>
  </si>
  <si>
    <t>L3235980</t>
  </si>
  <si>
    <t>L3241042</t>
  </si>
  <si>
    <t>DBWS-NIET-20-2023-24</t>
  </si>
  <si>
    <t>73245016A</t>
  </si>
  <si>
    <t>72245051A</t>
  </si>
  <si>
    <t>72245044A</t>
  </si>
  <si>
    <t>376-2023-24-PTK-DRM-FZR</t>
  </si>
  <si>
    <t>402-2023-24-PLMX-DRM-FZR</t>
  </si>
  <si>
    <t>399-2023-24-ADEN-II-ASR</t>
  </si>
  <si>
    <t>14235350B</t>
  </si>
  <si>
    <t>14235484B</t>
  </si>
  <si>
    <t>14241017A</t>
  </si>
  <si>
    <t>LC245009A</t>
  </si>
  <si>
    <t>LC245018</t>
  </si>
  <si>
    <t>LC245019</t>
  </si>
  <si>
    <t>LC235568A</t>
  </si>
  <si>
    <t>LC245012</t>
  </si>
  <si>
    <t>LC245045</t>
  </si>
  <si>
    <t>LC245044</t>
  </si>
  <si>
    <t>LC245042</t>
  </si>
  <si>
    <t>LC245047</t>
  </si>
  <si>
    <t>LC245046</t>
  </si>
  <si>
    <t>LC245043</t>
  </si>
  <si>
    <t>LC245032</t>
  </si>
  <si>
    <t>10239262C</t>
  </si>
  <si>
    <t>10238523B</t>
  </si>
  <si>
    <t>10241062A</t>
  </si>
  <si>
    <t>10237189A</t>
  </si>
  <si>
    <t>10238796B</t>
  </si>
  <si>
    <t>LD241029</t>
  </si>
  <si>
    <t>LD245023</t>
  </si>
  <si>
    <t>LD245066</t>
  </si>
  <si>
    <t>LD245067A</t>
  </si>
  <si>
    <t>LD241039</t>
  </si>
  <si>
    <t>LD241053</t>
  </si>
  <si>
    <t>LD245062</t>
  </si>
  <si>
    <t>LD245065</t>
  </si>
  <si>
    <t>LD245022</t>
  </si>
  <si>
    <t>LD241047</t>
  </si>
  <si>
    <t>LD241055</t>
  </si>
  <si>
    <t>LD241051</t>
  </si>
  <si>
    <t>LD241043</t>
  </si>
  <si>
    <t>LD241041</t>
  </si>
  <si>
    <t>LD245024</t>
  </si>
  <si>
    <t>LD245052</t>
  </si>
  <si>
    <t>LD241057</t>
  </si>
  <si>
    <t>LV235548A</t>
  </si>
  <si>
    <t>LV235547A</t>
  </si>
  <si>
    <t>LV235285A</t>
  </si>
  <si>
    <t>OT19022024</t>
  </si>
  <si>
    <t>NGCD-PLG-SPECTRO-11-23-24</t>
  </si>
  <si>
    <t>ECR-CAO-C-S-ETEN-61-23-24</t>
  </si>
  <si>
    <t>ECR-CAO-C-S-ETEN-71-23-24</t>
  </si>
  <si>
    <t>53225632A</t>
  </si>
  <si>
    <t>HI245018</t>
  </si>
  <si>
    <t>HI241024</t>
  </si>
  <si>
    <t>HI245026</t>
  </si>
  <si>
    <t>HI235118A</t>
  </si>
  <si>
    <t>HI245027</t>
  </si>
  <si>
    <t>Elect-Chg-OT-23-24-16AC</t>
  </si>
  <si>
    <t>EL-HWH-25-21-3280</t>
  </si>
  <si>
    <t>EL-HWH-25-21-3279</t>
  </si>
  <si>
    <t>297_2023-24</t>
  </si>
  <si>
    <t>302_2023-24</t>
  </si>
  <si>
    <t>61245013A</t>
  </si>
  <si>
    <t>61235678A</t>
  </si>
  <si>
    <t>61225569A</t>
  </si>
  <si>
    <t>61235389C</t>
  </si>
  <si>
    <t>L4245048</t>
  </si>
  <si>
    <t>L4241026</t>
  </si>
  <si>
    <t>L2245098</t>
  </si>
  <si>
    <t>L2245112</t>
  </si>
  <si>
    <t>L2236345B</t>
  </si>
  <si>
    <t>L2245095</t>
  </si>
  <si>
    <t>L7235776C</t>
  </si>
  <si>
    <t>L7245156</t>
  </si>
  <si>
    <t>L7245197</t>
  </si>
  <si>
    <t>15-CWMLGDS-ET-2023-24</t>
  </si>
  <si>
    <t>LL245021</t>
  </si>
  <si>
    <t>LL245014</t>
  </si>
  <si>
    <t>LL245004</t>
  </si>
  <si>
    <t>LL245015</t>
  </si>
  <si>
    <t>LL245016</t>
  </si>
  <si>
    <t>LL245018</t>
  </si>
  <si>
    <t>LL245017</t>
  </si>
  <si>
    <t>LL245019</t>
  </si>
  <si>
    <t>LL245022</t>
  </si>
  <si>
    <t>LL245025</t>
  </si>
  <si>
    <t>LL245020</t>
  </si>
  <si>
    <t>LL245012</t>
  </si>
  <si>
    <t>LL245013</t>
  </si>
  <si>
    <t>LU245075</t>
  </si>
  <si>
    <t>LU235757A</t>
  </si>
  <si>
    <t>DMSHYB144B</t>
  </si>
  <si>
    <t>DMSHYB145B</t>
  </si>
  <si>
    <t>DMSHYB146</t>
  </si>
  <si>
    <t>LH245201</t>
  </si>
  <si>
    <t>LH245322</t>
  </si>
  <si>
    <t>LH236567A</t>
  </si>
  <si>
    <t>LH245209B</t>
  </si>
  <si>
    <t>LH245208A</t>
  </si>
  <si>
    <t>LH245292</t>
  </si>
  <si>
    <t>LH245302</t>
  </si>
  <si>
    <t>LH245295</t>
  </si>
  <si>
    <t>LH245283</t>
  </si>
  <si>
    <t>LH245307</t>
  </si>
  <si>
    <t>LH245288</t>
  </si>
  <si>
    <t>LH245306</t>
  </si>
  <si>
    <t>LH245294</t>
  </si>
  <si>
    <t>LH245258</t>
  </si>
  <si>
    <t>LH245257</t>
  </si>
  <si>
    <t>LH236680C</t>
  </si>
  <si>
    <t>LH231457A</t>
  </si>
  <si>
    <t>LH245324</t>
  </si>
  <si>
    <t>LH245278</t>
  </si>
  <si>
    <t>LH245275</t>
  </si>
  <si>
    <t>LH241064</t>
  </si>
  <si>
    <t>LH236758B</t>
  </si>
  <si>
    <t>LH241063</t>
  </si>
  <si>
    <t>LH241068</t>
  </si>
  <si>
    <t>LH236469</t>
  </si>
  <si>
    <t>LH245312</t>
  </si>
  <si>
    <t>LH245282</t>
  </si>
  <si>
    <t>LH241042</t>
  </si>
  <si>
    <t>LH245315</t>
  </si>
  <si>
    <t>LH241041A</t>
  </si>
  <si>
    <t>LH245316</t>
  </si>
  <si>
    <t>LH245319</t>
  </si>
  <si>
    <t>LH245317</t>
  </si>
  <si>
    <t>LH245318</t>
  </si>
  <si>
    <t>LH245335</t>
  </si>
  <si>
    <t>LH245334</t>
  </si>
  <si>
    <t>LH245338</t>
  </si>
  <si>
    <t>LH245336</t>
  </si>
  <si>
    <t>SCRLGD233900110762</t>
  </si>
  <si>
    <t>SCRLGD232510910759</t>
  </si>
  <si>
    <t>SCRLGD232600110761</t>
  </si>
  <si>
    <t>SCRLGD232105710756</t>
  </si>
  <si>
    <t>SCRLGD233901610764</t>
  </si>
  <si>
    <t>SCRLGD232507710757</t>
  </si>
  <si>
    <t>SCRLGD233807510758</t>
  </si>
  <si>
    <t>SCRLGD231012810760</t>
  </si>
  <si>
    <t>SCRLGD235908210763</t>
  </si>
  <si>
    <t>SCRLGD231012610754</t>
  </si>
  <si>
    <t>SCRLGD2310755</t>
  </si>
  <si>
    <t>LF241047</t>
  </si>
  <si>
    <t>LF241048</t>
  </si>
  <si>
    <t>LF241049</t>
  </si>
  <si>
    <t>M-246-1-15-23-24-OT-39</t>
  </si>
  <si>
    <t>44235241A</t>
  </si>
  <si>
    <t>40232045B</t>
  </si>
  <si>
    <t>80235589A</t>
  </si>
  <si>
    <t>80235686A</t>
  </si>
  <si>
    <t>80245004A</t>
  </si>
  <si>
    <t>80235685A</t>
  </si>
  <si>
    <t>80235684A</t>
  </si>
  <si>
    <t>80245186A</t>
  </si>
  <si>
    <t>N_16-2_OT_23-24_13</t>
  </si>
  <si>
    <t>JBP-TRD-Tender-2023-16R</t>
  </si>
  <si>
    <t>JBP-TRD-Tender-2023-27</t>
  </si>
  <si>
    <t>DRMW-JBP-25-2024</t>
  </si>
  <si>
    <t>DRMW-JBP-26-2024</t>
  </si>
  <si>
    <t>94231179B</t>
  </si>
  <si>
    <t>61245006B</t>
  </si>
  <si>
    <t>61236576B</t>
  </si>
  <si>
    <t>61245057A</t>
  </si>
  <si>
    <t>61232711C</t>
  </si>
  <si>
    <t>61232738B</t>
  </si>
  <si>
    <t>61241140A</t>
  </si>
  <si>
    <t>61245234A</t>
  </si>
  <si>
    <t>6-S-74-Tender-2023-24</t>
  </si>
  <si>
    <t>H1245061</t>
  </si>
  <si>
    <t>H1245062</t>
  </si>
  <si>
    <t>H1245060</t>
  </si>
  <si>
    <t>H1245069</t>
  </si>
  <si>
    <t>H1245070</t>
  </si>
  <si>
    <t>51245027B</t>
  </si>
  <si>
    <t>EL-JP-56-2023-24</t>
  </si>
  <si>
    <t>EL-JP-53-2023-24</t>
  </si>
  <si>
    <t>EL-JP-52-2023-24</t>
  </si>
  <si>
    <t>Engg-JP-2023-24-119</t>
  </si>
  <si>
    <t>SNT-JP-35-2023-24</t>
  </si>
  <si>
    <t>NJ231398A</t>
  </si>
  <si>
    <t>55235998B</t>
  </si>
  <si>
    <t>55235795A</t>
  </si>
  <si>
    <t>55235474F</t>
  </si>
  <si>
    <t>55235882B</t>
  </si>
  <si>
    <t>55235521A</t>
  </si>
  <si>
    <t>55235394E</t>
  </si>
  <si>
    <t>55236072A</t>
  </si>
  <si>
    <t>55235993B</t>
  </si>
  <si>
    <t>55236106A</t>
  </si>
  <si>
    <t>55236068A</t>
  </si>
  <si>
    <t>55235448D</t>
  </si>
  <si>
    <t>55235975B</t>
  </si>
  <si>
    <t>55236067A</t>
  </si>
  <si>
    <t>55235976B</t>
  </si>
  <si>
    <t>55235929B</t>
  </si>
  <si>
    <t>55245005A</t>
  </si>
  <si>
    <t>55231272D</t>
  </si>
  <si>
    <t>55235408A</t>
  </si>
  <si>
    <t>JMP-ELECT-51-RE-2024</t>
  </si>
  <si>
    <t>GA245048</t>
  </si>
  <si>
    <t>GA245046</t>
  </si>
  <si>
    <t>GA245045</t>
  </si>
  <si>
    <t>GA235260B</t>
  </si>
  <si>
    <t>GA245049</t>
  </si>
  <si>
    <t>GA245051</t>
  </si>
  <si>
    <t>GA245044</t>
  </si>
  <si>
    <t>GA245003A</t>
  </si>
  <si>
    <t>GA235285B</t>
  </si>
  <si>
    <t>GA245047</t>
  </si>
  <si>
    <t>GA245043</t>
  </si>
  <si>
    <t>GA245052</t>
  </si>
  <si>
    <t>GA245059</t>
  </si>
  <si>
    <t>JHS-TD-TENDER-2023-24</t>
  </si>
  <si>
    <t>JHS-TD-TENDER-2023-25</t>
  </si>
  <si>
    <t>JHS-ENGG-HQ-2024-20</t>
  </si>
  <si>
    <t>JHS-M-OF-24-01</t>
  </si>
  <si>
    <t>JHS-N-W-10-24</t>
  </si>
  <si>
    <t>JHS-N-W-06-24</t>
  </si>
  <si>
    <t>JHS-N-W-08-24</t>
  </si>
  <si>
    <t>JHS-2024-RETAIL-LP9</t>
  </si>
  <si>
    <t>92245025A</t>
  </si>
  <si>
    <t>92245114A</t>
  </si>
  <si>
    <t>92245115B</t>
  </si>
  <si>
    <t>92245116A</t>
  </si>
  <si>
    <t>JHSW-M-Q-LO-2023-24-9</t>
  </si>
  <si>
    <t>52-BME-PF1-2-24</t>
  </si>
  <si>
    <t>057-NGO-PF1-2-24</t>
  </si>
  <si>
    <t>54-BME-PF2-2-24</t>
  </si>
  <si>
    <t>056-NGO-PF1-1-24</t>
  </si>
  <si>
    <t>BME-53-PF2-1-24</t>
  </si>
  <si>
    <t>51-BME-PF1-1-24</t>
  </si>
  <si>
    <t>BME-55-PF2-3-24</t>
  </si>
  <si>
    <t>59-NGO-PF2-2-24</t>
  </si>
  <si>
    <t>58-NGO-PF2-1-24</t>
  </si>
  <si>
    <t>60-NGO-PF2-3-24</t>
  </si>
  <si>
    <t>18TRD-JU-ETENDER-23-24</t>
  </si>
  <si>
    <t>17TRD-JU-ETENDER-23-24</t>
  </si>
  <si>
    <t>54235792A</t>
  </si>
  <si>
    <t>53235910B</t>
  </si>
  <si>
    <t>53245069A</t>
  </si>
  <si>
    <t>53235939B</t>
  </si>
  <si>
    <t>53235851B</t>
  </si>
  <si>
    <t>53245023A</t>
  </si>
  <si>
    <t>53235867B</t>
  </si>
  <si>
    <t>53245037A</t>
  </si>
  <si>
    <t>M1245017A</t>
  </si>
  <si>
    <t>M1245020A</t>
  </si>
  <si>
    <t>M1235179G</t>
  </si>
  <si>
    <t>M1245027</t>
  </si>
  <si>
    <t>M1245028</t>
  </si>
  <si>
    <t>M1235322B</t>
  </si>
  <si>
    <t>M1245018A</t>
  </si>
  <si>
    <t>M1235183F</t>
  </si>
  <si>
    <t>14231275A</t>
  </si>
  <si>
    <t>15235276B</t>
  </si>
  <si>
    <t>17241026A</t>
  </si>
  <si>
    <t>18235200J</t>
  </si>
  <si>
    <t>17241033A</t>
  </si>
  <si>
    <t>17231487C</t>
  </si>
  <si>
    <t>13245044C</t>
  </si>
  <si>
    <t>18245018A</t>
  </si>
  <si>
    <t>02231011A</t>
  </si>
  <si>
    <t>05241060A</t>
  </si>
  <si>
    <t>KR-KW-OL-W-2023-97-RB</t>
  </si>
  <si>
    <t>KR-KW-OL-W-2023-106-RB</t>
  </si>
  <si>
    <t>KR-KW-OL-W-2023-46-RB-RT1</t>
  </si>
  <si>
    <t>02-KIR-Engg-05-2024</t>
  </si>
  <si>
    <t>01-KIR-Engg-05-2024</t>
  </si>
  <si>
    <t>KT245042</t>
  </si>
  <si>
    <t>KT235897A</t>
  </si>
  <si>
    <t>KT235892B</t>
  </si>
  <si>
    <t>KT245022</t>
  </si>
  <si>
    <t>KT235557E</t>
  </si>
  <si>
    <t>KT245020</t>
  </si>
  <si>
    <t>71235158A</t>
  </si>
  <si>
    <t>LR235673A</t>
  </si>
  <si>
    <t>LR235581A</t>
  </si>
  <si>
    <t>LR235614A</t>
  </si>
  <si>
    <t>LR235632A</t>
  </si>
  <si>
    <t>LR235519C</t>
  </si>
  <si>
    <t>LK245036A</t>
  </si>
  <si>
    <t>OH245004A</t>
  </si>
  <si>
    <t>OH245005A</t>
  </si>
  <si>
    <t>OH245015</t>
  </si>
  <si>
    <t>IG245254</t>
  </si>
  <si>
    <t>IG245080A</t>
  </si>
  <si>
    <t>IG235457B</t>
  </si>
  <si>
    <t>IG245251</t>
  </si>
  <si>
    <t>IG245075A</t>
  </si>
  <si>
    <t>IG245081A</t>
  </si>
  <si>
    <t>IG245257</t>
  </si>
  <si>
    <t>IG245078A</t>
  </si>
  <si>
    <t>AE241003</t>
  </si>
  <si>
    <t>AD241181</t>
  </si>
  <si>
    <t>AD241154A</t>
  </si>
  <si>
    <t>AD245045</t>
  </si>
  <si>
    <t>AD241195</t>
  </si>
  <si>
    <t>AD241182</t>
  </si>
  <si>
    <t>AD241193</t>
  </si>
  <si>
    <t>AD241183</t>
  </si>
  <si>
    <t>AD235395A</t>
  </si>
  <si>
    <t>AD245033A</t>
  </si>
  <si>
    <t>AD241184</t>
  </si>
  <si>
    <t>AD245031A</t>
  </si>
  <si>
    <t>AD235372</t>
  </si>
  <si>
    <t>AD241180</t>
  </si>
  <si>
    <t>AD241179</t>
  </si>
  <si>
    <t>AD241194</t>
  </si>
  <si>
    <t>OE235764</t>
  </si>
  <si>
    <t>OE245052</t>
  </si>
  <si>
    <t>OE245050</t>
  </si>
  <si>
    <t>OE241060</t>
  </si>
  <si>
    <t>OE241053</t>
  </si>
  <si>
    <t>OE241059</t>
  </si>
  <si>
    <t>OE241035</t>
  </si>
  <si>
    <t>OE241058</t>
  </si>
  <si>
    <t>OE245062</t>
  </si>
  <si>
    <t>OE241054</t>
  </si>
  <si>
    <t>AA241085</t>
  </si>
  <si>
    <t>AA241087</t>
  </si>
  <si>
    <t>52235130B</t>
  </si>
  <si>
    <t>52235122A</t>
  </si>
  <si>
    <t>52235120A</t>
  </si>
  <si>
    <t>52235128A</t>
  </si>
  <si>
    <t>52235238A</t>
  </si>
  <si>
    <t>52245038A</t>
  </si>
  <si>
    <t>52235132A</t>
  </si>
  <si>
    <t>52235133A</t>
  </si>
  <si>
    <t>52235244A</t>
  </si>
  <si>
    <t>52235138A</t>
  </si>
  <si>
    <t>52235137A</t>
  </si>
  <si>
    <t>52245004A</t>
  </si>
  <si>
    <t>52235242A</t>
  </si>
  <si>
    <t>52235135A</t>
  </si>
  <si>
    <t>52245047A</t>
  </si>
  <si>
    <t>52235121A</t>
  </si>
  <si>
    <t>52235136A</t>
  </si>
  <si>
    <t>52245043A</t>
  </si>
  <si>
    <t>52245033A</t>
  </si>
  <si>
    <t>52235131A</t>
  </si>
  <si>
    <t>52235129A</t>
  </si>
  <si>
    <t>52245027A</t>
  </si>
  <si>
    <t>Kurlpcons0127</t>
  </si>
  <si>
    <t>51-KUR-TRD-OT-2023-24</t>
  </si>
  <si>
    <t>etenderestatekur-414-223</t>
  </si>
  <si>
    <t>HB245230A</t>
  </si>
  <si>
    <t>HB245228A</t>
  </si>
  <si>
    <t>HB245229A</t>
  </si>
  <si>
    <t>HB245299A</t>
  </si>
  <si>
    <t>HB245236</t>
  </si>
  <si>
    <t>HB245139B</t>
  </si>
  <si>
    <t>HB245156B</t>
  </si>
  <si>
    <t>HB235894A</t>
  </si>
  <si>
    <t>HB245293</t>
  </si>
  <si>
    <t>HB245285</t>
  </si>
  <si>
    <t>HB245286</t>
  </si>
  <si>
    <t>HB236248A</t>
  </si>
  <si>
    <t>HB245188</t>
  </si>
  <si>
    <t>HB245244</t>
  </si>
  <si>
    <t>HB245237</t>
  </si>
  <si>
    <t>HB245294</t>
  </si>
  <si>
    <t>HB245072A</t>
  </si>
  <si>
    <t>HB245075</t>
  </si>
  <si>
    <t>HB245187</t>
  </si>
  <si>
    <t>ELM_107_ALRL_P2Dt6_1_24</t>
  </si>
  <si>
    <t>ELM_106_ILLUMIN_Dt6-1-24</t>
  </si>
  <si>
    <t>RVNL_KOL1_NGA_KNBG_JAN_24</t>
  </si>
  <si>
    <t>23235155A</t>
  </si>
  <si>
    <t>02231387B</t>
  </si>
  <si>
    <t>03235152B</t>
  </si>
  <si>
    <t>01235162A</t>
  </si>
  <si>
    <t>02235253B</t>
  </si>
  <si>
    <t>02235246D</t>
  </si>
  <si>
    <t>75233030A</t>
  </si>
  <si>
    <t>31233537B</t>
  </si>
  <si>
    <t>30233057A</t>
  </si>
  <si>
    <t>31233123B</t>
  </si>
  <si>
    <t>33230008A</t>
  </si>
  <si>
    <t>31233536B</t>
  </si>
  <si>
    <t>31233670C</t>
  </si>
  <si>
    <t>17233148A</t>
  </si>
  <si>
    <t>25233314B</t>
  </si>
  <si>
    <t>CG450CAFRIEGHTWAGON022024</t>
  </si>
  <si>
    <t>EL-50-197-2023-24</t>
  </si>
  <si>
    <t>13-2024</t>
  </si>
  <si>
    <t>14-2024</t>
  </si>
  <si>
    <t>15-2024R</t>
  </si>
  <si>
    <t>66241027A</t>
  </si>
  <si>
    <t>66245004A</t>
  </si>
  <si>
    <t>66235767A</t>
  </si>
  <si>
    <t>66245027A</t>
  </si>
  <si>
    <t>52236614A</t>
  </si>
  <si>
    <t>52235196C</t>
  </si>
  <si>
    <t>52235317B</t>
  </si>
  <si>
    <t>52236049C</t>
  </si>
  <si>
    <t>52236869A</t>
  </si>
  <si>
    <t>52236013A</t>
  </si>
  <si>
    <t>52236090B</t>
  </si>
  <si>
    <t>56235891C</t>
  </si>
  <si>
    <t>53235337A</t>
  </si>
  <si>
    <t>53235335A</t>
  </si>
  <si>
    <t>53235334A</t>
  </si>
  <si>
    <t>53235320A</t>
  </si>
  <si>
    <t>53235319A</t>
  </si>
  <si>
    <t>53235333A</t>
  </si>
  <si>
    <t>53235324A</t>
  </si>
  <si>
    <t>W-CB-19-BufferCoupler-24</t>
  </si>
  <si>
    <t>60236216B</t>
  </si>
  <si>
    <t>C-285-TTE-RHOUSE-Q12</t>
  </si>
  <si>
    <t>64-SR-DEN-II-LKO-2023-24</t>
  </si>
  <si>
    <t>2023-24-05</t>
  </si>
  <si>
    <t>2023-24-07A</t>
  </si>
  <si>
    <t>70235296B</t>
  </si>
  <si>
    <t>70235312A</t>
  </si>
  <si>
    <t>70235256C</t>
  </si>
  <si>
    <t>70235303A</t>
  </si>
  <si>
    <t>70235302A</t>
  </si>
  <si>
    <t>SNT-26-LMG-2023-24-RT</t>
  </si>
  <si>
    <t>U-SG-GS-08-2023-24-1</t>
  </si>
  <si>
    <t>64235629A</t>
  </si>
  <si>
    <t>64235628A</t>
  </si>
  <si>
    <t>DYCEE-PS-MLG-HQ-12-23-24</t>
  </si>
  <si>
    <t>DYCEE-PS-MLG-HQ-13-23-24</t>
  </si>
  <si>
    <t>97245058A</t>
  </si>
  <si>
    <t>T-22-TRD-MB-23-24</t>
  </si>
  <si>
    <t>276-DRM-MB-23-24</t>
  </si>
  <si>
    <t>282-DRM-MB-23-24</t>
  </si>
  <si>
    <t>3MC-06-RQ-DTruck-2879</t>
  </si>
  <si>
    <t>33245013A</t>
  </si>
  <si>
    <t>33235007A</t>
  </si>
  <si>
    <t>DDU-EL-G-P-22-23-11A</t>
  </si>
  <si>
    <t>41-DDU-DEN-HQ-23-24</t>
  </si>
  <si>
    <t>31235111A</t>
  </si>
  <si>
    <t>31235215A</t>
  </si>
  <si>
    <t>31235013B</t>
  </si>
  <si>
    <t>31235131A</t>
  </si>
  <si>
    <t>31235123A</t>
  </si>
  <si>
    <t>31225224B</t>
  </si>
  <si>
    <t>31235008B</t>
  </si>
  <si>
    <t>31235216A</t>
  </si>
  <si>
    <t>60245003A</t>
  </si>
  <si>
    <t>81245109A</t>
  </si>
  <si>
    <t>81235808C</t>
  </si>
  <si>
    <t>81245037A</t>
  </si>
  <si>
    <t>NGP-TDC-ELECT-23-24-06RR</t>
  </si>
  <si>
    <t>KR-W-09-2023-04</t>
  </si>
  <si>
    <t>EL-WA-PL-2023-24-38</t>
  </si>
  <si>
    <t>59241018B</t>
  </si>
  <si>
    <t>52235966A</t>
  </si>
  <si>
    <t>52236020A</t>
  </si>
  <si>
    <t>H1232107C</t>
  </si>
  <si>
    <t>H1231783C</t>
  </si>
  <si>
    <t>H1235076C</t>
  </si>
  <si>
    <t>H1233461B</t>
  </si>
  <si>
    <t>H1235073B</t>
  </si>
  <si>
    <t>85236146A</t>
  </si>
  <si>
    <t>85236511A</t>
  </si>
  <si>
    <t>85235982A</t>
  </si>
  <si>
    <t>BCT-23-24-284</t>
  </si>
  <si>
    <t>BCT-23-24-283</t>
  </si>
  <si>
    <t>BCT-23-24-282</t>
  </si>
  <si>
    <t>BCT-23-24-281</t>
  </si>
  <si>
    <t>SG_141_1_66_WA_DFCCIL</t>
  </si>
  <si>
    <t>92236524A</t>
  </si>
  <si>
    <t>92236441A</t>
  </si>
  <si>
    <t>57235572A</t>
  </si>
  <si>
    <t>57231140A</t>
  </si>
  <si>
    <t>57245149A</t>
  </si>
  <si>
    <t>48236282A</t>
  </si>
  <si>
    <t>48235741B</t>
  </si>
  <si>
    <t>48245012A</t>
  </si>
  <si>
    <t>05-CWS-MYSS-2023-24</t>
  </si>
  <si>
    <t>L9245117</t>
  </si>
  <si>
    <t>L9245168</t>
  </si>
  <si>
    <t>L9245132</t>
  </si>
  <si>
    <t>L9245138</t>
  </si>
  <si>
    <t>L9236530A</t>
  </si>
  <si>
    <t>L9245122</t>
  </si>
  <si>
    <t>L9245170</t>
  </si>
  <si>
    <t>L9245126</t>
  </si>
  <si>
    <t>L9245118</t>
  </si>
  <si>
    <t>L9245173</t>
  </si>
  <si>
    <t>31235372A</t>
  </si>
  <si>
    <t>DRMWNGP-13-2024-01</t>
  </si>
  <si>
    <t>CPM-GSU-22-NGP-2023-24</t>
  </si>
  <si>
    <t>N-28-NGP-23-24</t>
  </si>
  <si>
    <t>S-28-NGP-2023-2024</t>
  </si>
  <si>
    <t>S-29-NGP-2023-2024</t>
  </si>
  <si>
    <t>C-21-NGP-2023-2024</t>
  </si>
  <si>
    <t>95235627A</t>
  </si>
  <si>
    <t>95235620A</t>
  </si>
  <si>
    <t>95235176D</t>
  </si>
  <si>
    <t>95235117D</t>
  </si>
  <si>
    <t>95225390B</t>
  </si>
  <si>
    <t>37225229C</t>
  </si>
  <si>
    <t>37235142B</t>
  </si>
  <si>
    <t>T-202324-2-093</t>
  </si>
  <si>
    <t>LX235804</t>
  </si>
  <si>
    <t>LX245015A</t>
  </si>
  <si>
    <t>LX235220D</t>
  </si>
  <si>
    <t>LX245099A</t>
  </si>
  <si>
    <t>LX245098</t>
  </si>
  <si>
    <t>63241001A</t>
  </si>
  <si>
    <t>CRIS_CIVIL_2024_03</t>
  </si>
  <si>
    <t>31-B-2023-24-WV</t>
  </si>
  <si>
    <t>31-D-2023-24-WV</t>
  </si>
  <si>
    <t>NIT--54-23-24</t>
  </si>
  <si>
    <t>31-A-2023-24-WV</t>
  </si>
  <si>
    <t>NIT--53-23-24</t>
  </si>
  <si>
    <t>NIT--52--23-24</t>
  </si>
  <si>
    <t>93241007A</t>
  </si>
  <si>
    <t>93245055A</t>
  </si>
  <si>
    <t>93241023A</t>
  </si>
  <si>
    <t>93245218A</t>
  </si>
  <si>
    <t>570-Sig-C-PS-TENDER-130</t>
  </si>
  <si>
    <t>69245035A</t>
  </si>
  <si>
    <t>RS-11024435</t>
  </si>
  <si>
    <t>RS11025367-A</t>
  </si>
  <si>
    <t>LP245007</t>
  </si>
  <si>
    <t>LP245006</t>
  </si>
  <si>
    <t>LP245014</t>
  </si>
  <si>
    <t>LP245002</t>
  </si>
  <si>
    <t>J-SG-OT-28-2023-439478</t>
  </si>
  <si>
    <t>J-SG-OT-29-2023-439480</t>
  </si>
  <si>
    <t>J-SG-OT-30-2023-439481</t>
  </si>
  <si>
    <t>T-31-2023-24</t>
  </si>
  <si>
    <t>03232104A</t>
  </si>
  <si>
    <t>01232074A</t>
  </si>
  <si>
    <t>03232068C</t>
  </si>
  <si>
    <t>02233043A</t>
  </si>
  <si>
    <t>78236712A</t>
  </si>
  <si>
    <t>78236823A</t>
  </si>
  <si>
    <t>78237044A</t>
  </si>
  <si>
    <t>61235263A</t>
  </si>
  <si>
    <t>CH245042A</t>
  </si>
  <si>
    <t>CH245056A</t>
  </si>
  <si>
    <t>CH245012A</t>
  </si>
  <si>
    <t>ELS-CNB-2023-24-ET-10</t>
  </si>
  <si>
    <t>ELS-CNB-2023-24-RRRET-04</t>
  </si>
  <si>
    <t>13620232024-348</t>
  </si>
  <si>
    <t>13620232024-347</t>
  </si>
  <si>
    <t>13620232024-350</t>
  </si>
  <si>
    <t>13820232024-352</t>
  </si>
  <si>
    <t>13620232024-349</t>
  </si>
  <si>
    <t>NCR-M-PRYJ-LightHBD-24</t>
  </si>
  <si>
    <t>Visco-LPR-23-24</t>
  </si>
  <si>
    <t>2330-LP3R-2023-24</t>
  </si>
  <si>
    <t>1825-LPR-2023-24</t>
  </si>
  <si>
    <t>1011-LPR-23-24</t>
  </si>
  <si>
    <t>1266-LPR-2023-24</t>
  </si>
  <si>
    <t>19235842A</t>
  </si>
  <si>
    <t>PR-C-NMGHS-22-23-634B</t>
  </si>
  <si>
    <t>91245007A</t>
  </si>
  <si>
    <t>91245169A</t>
  </si>
  <si>
    <t>91245005A</t>
  </si>
  <si>
    <t>92241064A</t>
  </si>
  <si>
    <t>04231378B</t>
  </si>
  <si>
    <t>07221402A</t>
  </si>
  <si>
    <t>07231467E</t>
  </si>
  <si>
    <t>96245012A</t>
  </si>
  <si>
    <t>CMSR2324LP156</t>
  </si>
  <si>
    <t>CMSR2324LP160</t>
  </si>
  <si>
    <t>CMSR2324LP163</t>
  </si>
  <si>
    <t>CMSR2324LP161</t>
  </si>
  <si>
    <t>CMSR2324LP159</t>
  </si>
  <si>
    <t>CMSR2324LP157</t>
  </si>
  <si>
    <t>CMSR2324LP158</t>
  </si>
  <si>
    <t>CMSR2324LP162</t>
  </si>
  <si>
    <t>CMSR2324LP154</t>
  </si>
  <si>
    <t>CMSR2324LP151</t>
  </si>
  <si>
    <t>CMSR2324LP152</t>
  </si>
  <si>
    <t>CMSR2324LP153</t>
  </si>
  <si>
    <t>CMSR2324LP155</t>
  </si>
  <si>
    <t>LZ245016</t>
  </si>
  <si>
    <t>LZ245006A</t>
  </si>
  <si>
    <t>DRM-RJT-23-E-101</t>
  </si>
  <si>
    <t>IH245121</t>
  </si>
  <si>
    <t>IH245027A</t>
  </si>
  <si>
    <t>IH245096</t>
  </si>
  <si>
    <t>IH236041A</t>
  </si>
  <si>
    <t>IH245124</t>
  </si>
  <si>
    <t>IH245116</t>
  </si>
  <si>
    <t>RT-EL-RNY-TRD-31-2023-24</t>
  </si>
  <si>
    <t>RTM-2023-24-150R</t>
  </si>
  <si>
    <t>83245111A</t>
  </si>
  <si>
    <t>64241002B</t>
  </si>
  <si>
    <t>64231215A</t>
  </si>
  <si>
    <t>KR-RN-EL-T-19-2023</t>
  </si>
  <si>
    <t>KR-RN-EL-T-16-2023</t>
  </si>
  <si>
    <t>EA241026</t>
  </si>
  <si>
    <t>EF241077</t>
  </si>
  <si>
    <t>EF241068</t>
  </si>
  <si>
    <t>68235028B</t>
  </si>
  <si>
    <t>52245016A</t>
  </si>
  <si>
    <t>SA-OT-02-2024-01</t>
  </si>
  <si>
    <t>SA-OT-02-2024-03</t>
  </si>
  <si>
    <t>SA-OT-02-2024-02</t>
  </si>
  <si>
    <t>SA-OT-02-2024-04</t>
  </si>
  <si>
    <t>SA-OT-02-2024-05</t>
  </si>
  <si>
    <t>SA-SG-120-I-OT-33-2023</t>
  </si>
  <si>
    <t>SA-SG-120-I-OT-34-2023</t>
  </si>
  <si>
    <t>SPJ-GSU-MF-1-2</t>
  </si>
  <si>
    <t>70231371B</t>
  </si>
  <si>
    <t>01245020A</t>
  </si>
  <si>
    <t>01235348A</t>
  </si>
  <si>
    <t>78235059B</t>
  </si>
  <si>
    <t>78235037C</t>
  </si>
  <si>
    <t>ELEG-OT-1065-2023-24</t>
  </si>
  <si>
    <t>ELEG-OT-1076-2023-24</t>
  </si>
  <si>
    <t>ELEG-OT-1075-2023-24</t>
  </si>
  <si>
    <t>ELEG-OT-1068-2023-24</t>
  </si>
  <si>
    <t>TN-189-23-24</t>
  </si>
  <si>
    <t>ELD-300-WC-22-2023-24-R</t>
  </si>
  <si>
    <t>ELEG-GSU-OT-10-2023-24</t>
  </si>
  <si>
    <t>E-M-SC-49-OT-2023-24</t>
  </si>
  <si>
    <t>200-2023-24</t>
  </si>
  <si>
    <t>SG245022</t>
  </si>
  <si>
    <t>23-2023-GSU</t>
  </si>
  <si>
    <t>96235694A</t>
  </si>
  <si>
    <t>96235309B</t>
  </si>
  <si>
    <t>96235649C</t>
  </si>
  <si>
    <t>34245045A</t>
  </si>
  <si>
    <t>34235185A</t>
  </si>
  <si>
    <t>34235073A</t>
  </si>
  <si>
    <t>40225018A</t>
  </si>
  <si>
    <t>60245022A</t>
  </si>
  <si>
    <t>60245015A</t>
  </si>
  <si>
    <t>60235346A</t>
  </si>
  <si>
    <t>01-TSK-ENGG-11-2024</t>
  </si>
  <si>
    <t>01-TSK-ENGG-10-2024</t>
  </si>
  <si>
    <t>06-TSK-ENGG-11-2024</t>
  </si>
  <si>
    <t>03-TSK-ENGG-11-2024</t>
  </si>
  <si>
    <t>04-TSK-ENGG-11-2024</t>
  </si>
  <si>
    <t>05-TSK-ENGG-11-2024</t>
  </si>
  <si>
    <t>02-TSK-ENGG-11-2024</t>
  </si>
  <si>
    <t>01-TSK-ENGG-09-2024</t>
  </si>
  <si>
    <t>TS245099</t>
  </si>
  <si>
    <t>TS235566B</t>
  </si>
  <si>
    <t>TS245098</t>
  </si>
  <si>
    <t>TS235368C</t>
  </si>
  <si>
    <t>TS235262A</t>
  </si>
  <si>
    <t>TS235020A</t>
  </si>
  <si>
    <t>TS245095</t>
  </si>
  <si>
    <t>69235400A</t>
  </si>
  <si>
    <t>69235540A</t>
  </si>
  <si>
    <t>69235305B</t>
  </si>
  <si>
    <t>69235566B</t>
  </si>
  <si>
    <t>69235542A</t>
  </si>
  <si>
    <t>52235612A</t>
  </si>
  <si>
    <t>52236401A</t>
  </si>
  <si>
    <t>52236390A</t>
  </si>
  <si>
    <t>52241003A</t>
  </si>
  <si>
    <t>95235668A</t>
  </si>
  <si>
    <t>95245016A</t>
  </si>
  <si>
    <t>T-SG-36-I-27-2023-2024</t>
  </si>
  <si>
    <t>LN232293</t>
  </si>
  <si>
    <t>LN245034A</t>
  </si>
  <si>
    <t>LN245217</t>
  </si>
  <si>
    <t>LN245215</t>
  </si>
  <si>
    <t>LN241071</t>
  </si>
  <si>
    <t>LN245216</t>
  </si>
  <si>
    <t>LN232262</t>
  </si>
  <si>
    <t>LN245222</t>
  </si>
  <si>
    <t>LN236000A</t>
  </si>
  <si>
    <t>LN241135</t>
  </si>
  <si>
    <t>LN245179</t>
  </si>
  <si>
    <t>93245006A</t>
  </si>
  <si>
    <t>93235853A</t>
  </si>
  <si>
    <t>93245049A</t>
  </si>
  <si>
    <t>82236435C</t>
  </si>
  <si>
    <t>82245159A</t>
  </si>
  <si>
    <t>62245004A</t>
  </si>
  <si>
    <t>62245013A</t>
  </si>
  <si>
    <t>05231231A</t>
  </si>
  <si>
    <t>11235495G</t>
  </si>
  <si>
    <t>05245030A</t>
  </si>
  <si>
    <t>04231336C</t>
  </si>
  <si>
    <t>04231871B</t>
  </si>
  <si>
    <t>11235376H</t>
  </si>
  <si>
    <t>04231876B</t>
  </si>
  <si>
    <t>11235227H</t>
  </si>
  <si>
    <t>SrDEE-TRD-BSB-2023-24-T32</t>
  </si>
  <si>
    <t>LY245122</t>
  </si>
  <si>
    <t>LY235525B</t>
  </si>
  <si>
    <t>LY245124</t>
  </si>
  <si>
    <t>LY245103</t>
  </si>
  <si>
    <t>BZAMS23177</t>
  </si>
  <si>
    <t>BZAMS23174</t>
  </si>
  <si>
    <t>BZAMS23175</t>
  </si>
  <si>
    <t>BZAMS23183</t>
  </si>
  <si>
    <t>LE245011</t>
  </si>
  <si>
    <t>LE245020A</t>
  </si>
  <si>
    <t>LE235096D</t>
  </si>
  <si>
    <t>LE245014</t>
  </si>
  <si>
    <t>LE231029B</t>
  </si>
  <si>
    <t>LE235154A</t>
  </si>
  <si>
    <t>LE245007</t>
  </si>
  <si>
    <t>LB235674</t>
  </si>
  <si>
    <t>LB245009</t>
  </si>
  <si>
    <t>LB235676</t>
  </si>
  <si>
    <t>LB235787A</t>
  </si>
  <si>
    <t>LB241007</t>
  </si>
  <si>
    <t>LB241002</t>
  </si>
  <si>
    <t>LB235666</t>
  </si>
  <si>
    <t>LB235661</t>
  </si>
  <si>
    <t>LB235747</t>
  </si>
  <si>
    <t>LB235664</t>
  </si>
  <si>
    <t>LB235773A</t>
  </si>
  <si>
    <t>LB235667</t>
  </si>
  <si>
    <t>LS235715A</t>
  </si>
  <si>
    <t>LS241032</t>
  </si>
  <si>
    <t>LS245046</t>
  </si>
  <si>
    <t>LS235717A</t>
  </si>
  <si>
    <t>LS241016</t>
  </si>
  <si>
    <t>LS241017</t>
  </si>
  <si>
    <t>LS235775A</t>
  </si>
  <si>
    <t>LS235716A</t>
  </si>
  <si>
    <t>E-03-Central-2024</t>
  </si>
  <si>
    <t>53235262A</t>
  </si>
  <si>
    <t>53235536A</t>
  </si>
  <si>
    <t>53235521A</t>
  </si>
  <si>
    <t>53235308A</t>
  </si>
  <si>
    <t>53235413A</t>
  </si>
  <si>
    <t>53235534A</t>
  </si>
  <si>
    <t>53235526A</t>
  </si>
  <si>
    <t>53235323A</t>
  </si>
  <si>
    <t>53235275A</t>
  </si>
  <si>
    <t>53235310A</t>
  </si>
  <si>
    <t>53235538A</t>
  </si>
  <si>
    <t>53235530A</t>
  </si>
  <si>
    <t>53235279A</t>
  </si>
  <si>
    <t>53235255A</t>
  </si>
  <si>
    <t>53235422A</t>
  </si>
  <si>
    <t>53235535A</t>
  </si>
  <si>
    <t>53235256A</t>
  </si>
  <si>
    <t>53235524A</t>
  </si>
  <si>
    <t>eT-Br-WAT-05-2024</t>
  </si>
  <si>
    <t>DYCE-CON-HQ-21-2023</t>
  </si>
  <si>
    <t>67235161C</t>
  </si>
  <si>
    <t>67235247A</t>
  </si>
  <si>
    <t>67245081A</t>
  </si>
  <si>
    <t>67235137A</t>
  </si>
  <si>
    <t>67235086A</t>
  </si>
  <si>
    <t>35235487B</t>
  </si>
  <si>
    <t>35235486A</t>
  </si>
  <si>
    <t>35235485B</t>
  </si>
  <si>
    <t>35235483B</t>
  </si>
  <si>
    <t>35235488A</t>
  </si>
  <si>
    <t>35241001A</t>
  </si>
  <si>
    <t>KI241012B</t>
  </si>
  <si>
    <t>LM241021</t>
  </si>
  <si>
    <t>LM231230B</t>
  </si>
  <si>
    <t>LM231232B</t>
  </si>
  <si>
    <t>LM231233B</t>
  </si>
  <si>
    <t>LM241008</t>
  </si>
  <si>
    <t>LM236293</t>
  </si>
  <si>
    <t>KGP-TADK-JAN-2024</t>
  </si>
  <si>
    <t>ELT2324S130</t>
  </si>
  <si>
    <t>202324ELTM377</t>
  </si>
  <si>
    <t>ELT2324S135</t>
  </si>
  <si>
    <t>ELT2324S133</t>
  </si>
  <si>
    <t>ELT2324SRT113</t>
  </si>
  <si>
    <t>ELT2324S134</t>
  </si>
  <si>
    <t>ELT2324S136</t>
  </si>
  <si>
    <t>ELT2324S131</t>
  </si>
  <si>
    <t>ELT2324S132</t>
  </si>
  <si>
    <t>202324ELTM379</t>
  </si>
  <si>
    <t>202324ELTM378</t>
  </si>
  <si>
    <t>202324ELTM373</t>
  </si>
  <si>
    <t>ELT2324S128</t>
  </si>
  <si>
    <t>ELT2324S129</t>
  </si>
  <si>
    <t>202324ELTM375</t>
  </si>
  <si>
    <t>202324ELTM374</t>
  </si>
  <si>
    <t>202324ELTM376</t>
  </si>
  <si>
    <t>PLWMedMA13LP2023</t>
  </si>
  <si>
    <t>LT236162B</t>
  </si>
  <si>
    <t>LT245110</t>
  </si>
  <si>
    <t>LT245129</t>
  </si>
  <si>
    <t>LT236364</t>
  </si>
  <si>
    <t>LT236144A</t>
  </si>
  <si>
    <t>LT245021</t>
  </si>
  <si>
    <t>LT245162</t>
  </si>
  <si>
    <t>LT245111A</t>
  </si>
  <si>
    <t>LT245263</t>
  </si>
  <si>
    <t>LT245135A</t>
  </si>
  <si>
    <t>RCIL-SR-23-24-48</t>
  </si>
  <si>
    <t>RCIL-SR-23-24-49</t>
  </si>
  <si>
    <t>RDSO2324144C</t>
  </si>
  <si>
    <t>62234171A</t>
  </si>
  <si>
    <t>27233331A</t>
  </si>
  <si>
    <t>10231462A</t>
  </si>
  <si>
    <t>42233694D</t>
  </si>
  <si>
    <t>03220059H</t>
  </si>
  <si>
    <t>04231074A</t>
  </si>
  <si>
    <t>09231030F</t>
  </si>
  <si>
    <t>09231037H</t>
  </si>
  <si>
    <t>05233353A</t>
  </si>
  <si>
    <t>14240072A</t>
  </si>
  <si>
    <t>04234779E</t>
  </si>
  <si>
    <t>06231332B</t>
  </si>
  <si>
    <t>22235870A</t>
  </si>
  <si>
    <t>21231057A</t>
  </si>
  <si>
    <t>82236778A</t>
  </si>
  <si>
    <t>82236714A</t>
  </si>
  <si>
    <t>82236757B</t>
  </si>
  <si>
    <t>82236771A</t>
  </si>
  <si>
    <t>82236507B</t>
  </si>
  <si>
    <t>30231059A</t>
  </si>
  <si>
    <t>79230001C</t>
  </si>
  <si>
    <t>30231432D</t>
  </si>
  <si>
    <t>82235642D</t>
  </si>
  <si>
    <t>82235578E</t>
  </si>
  <si>
    <t>63235240A</t>
  </si>
  <si>
    <t>20231029A</t>
  </si>
  <si>
    <t>20245001A</t>
  </si>
  <si>
    <t>70232609B</t>
  </si>
  <si>
    <t>20231843A</t>
  </si>
  <si>
    <t>30232892B</t>
  </si>
  <si>
    <t>20233729A</t>
  </si>
  <si>
    <t>82235659C</t>
  </si>
  <si>
    <t>20233753B</t>
  </si>
  <si>
    <t>82235677D</t>
  </si>
  <si>
    <t>90231070B</t>
  </si>
  <si>
    <t>30232614A</t>
  </si>
  <si>
    <t>6424RC01</t>
  </si>
  <si>
    <t>20233742E</t>
  </si>
  <si>
    <t>24231362D</t>
  </si>
  <si>
    <t>24230363A</t>
  </si>
  <si>
    <t>30231346B</t>
  </si>
  <si>
    <t>70231718A</t>
  </si>
  <si>
    <t>85231459A</t>
  </si>
  <si>
    <t>70231588C</t>
  </si>
  <si>
    <t>01230077C</t>
  </si>
  <si>
    <t>82241387A</t>
  </si>
  <si>
    <t>82241219A</t>
  </si>
  <si>
    <t>77236411A</t>
  </si>
  <si>
    <t>82234083A</t>
  </si>
  <si>
    <t>02241682A</t>
  </si>
  <si>
    <t>07232023A</t>
  </si>
  <si>
    <t>77236106A</t>
  </si>
  <si>
    <t>09233084B</t>
  </si>
  <si>
    <t>16231988A</t>
  </si>
  <si>
    <t>19234426B</t>
  </si>
  <si>
    <t>77236454A</t>
  </si>
  <si>
    <t>03245048A</t>
  </si>
  <si>
    <t>82233734A</t>
  </si>
  <si>
    <t>15230087A</t>
  </si>
  <si>
    <t>07232049B</t>
  </si>
  <si>
    <t>15235259A</t>
  </si>
  <si>
    <t>07230089C</t>
  </si>
  <si>
    <t>82248340A</t>
  </si>
  <si>
    <t>18241254A</t>
  </si>
  <si>
    <t>09233052A</t>
  </si>
  <si>
    <t>03245023B</t>
  </si>
  <si>
    <t>82233735A</t>
  </si>
  <si>
    <t>16230371B</t>
  </si>
  <si>
    <t>82241766A</t>
  </si>
  <si>
    <t>77236441A</t>
  </si>
  <si>
    <t>77235652B</t>
  </si>
  <si>
    <t>77236293A</t>
  </si>
  <si>
    <t>82242901A</t>
  </si>
  <si>
    <t>74231002A</t>
  </si>
  <si>
    <t>6023PT169</t>
  </si>
  <si>
    <t>29231299A</t>
  </si>
  <si>
    <t>82242900A</t>
  </si>
  <si>
    <t>02234187B</t>
  </si>
  <si>
    <t>02236050B</t>
  </si>
  <si>
    <t>02235881B</t>
  </si>
  <si>
    <t>02236325A</t>
  </si>
  <si>
    <t>02236286A</t>
  </si>
  <si>
    <t>26230882A</t>
  </si>
  <si>
    <t>02235910B</t>
  </si>
  <si>
    <t>29231003B</t>
  </si>
  <si>
    <t>02235902C</t>
  </si>
  <si>
    <t>38233382A</t>
  </si>
  <si>
    <t>81236575A</t>
  </si>
  <si>
    <t>81236210B</t>
  </si>
  <si>
    <t>82231215A</t>
  </si>
  <si>
    <t>81236568A</t>
  </si>
  <si>
    <t>29235058B</t>
  </si>
  <si>
    <t>29232479B</t>
  </si>
  <si>
    <t>22243265B</t>
  </si>
  <si>
    <t>15232161A</t>
  </si>
  <si>
    <t>29232465B</t>
  </si>
  <si>
    <t>06235103A</t>
  </si>
  <si>
    <t>29233107D</t>
  </si>
  <si>
    <t>03232605B</t>
  </si>
  <si>
    <t>28231006E</t>
  </si>
  <si>
    <t>04232202A</t>
  </si>
  <si>
    <t>24232612C</t>
  </si>
  <si>
    <t>29243184A</t>
  </si>
  <si>
    <t>22235114A</t>
  </si>
  <si>
    <t>10232052A</t>
  </si>
  <si>
    <t>TVC-31-QLN-GMU-24</t>
  </si>
  <si>
    <t>gorakhpur</t>
  </si>
  <si>
    <t>kharagpur</t>
  </si>
  <si>
    <t>lumding</t>
  </si>
  <si>
    <t>saharanpur</t>
  </si>
  <si>
    <t>patiala</t>
  </si>
  <si>
    <t>bidar</t>
  </si>
  <si>
    <t>hyderabad</t>
  </si>
  <si>
    <t>yadgiri</t>
  </si>
  <si>
    <t>vikarabad</t>
  </si>
  <si>
    <t>balangir</t>
  </si>
  <si>
    <t>waltair</t>
  </si>
  <si>
    <t>prayagraj</t>
  </si>
  <si>
    <t>jaipur</t>
  </si>
  <si>
    <t>jodhpur</t>
  </si>
  <si>
    <t>vijayawada</t>
  </si>
  <si>
    <t>https://www.ireps.gov.in/ireps/supply/pdfdocs/022024/106270219/viewNitPdf_4484463.pdf</t>
  </si>
  <si>
    <t>https://www.ireps.gov.in/ireps/supply/pdfdocs/022024/106270213/viewNitPdf_4484448.pdf</t>
  </si>
  <si>
    <t>https://www.ireps.gov.in/ireps/supply/pdfdocs/022024/106259677/viewNitPdf_4472344.pdf</t>
  </si>
  <si>
    <t>https://www.ireps.gov.in/ireps/supply/pdfdocs/022024/106260362/viewNitPdf_4473221.pdf</t>
  </si>
  <si>
    <t>https://www.ireps.gov.in/ireps/supply/pdfdocs/022024/106265009/viewNitPdf_4478541.pdf</t>
  </si>
  <si>
    <t>https://www.ireps.gov.in/ireps/supply/pdfdocs/022024/106260911/viewNitPdf_4473829.pdf</t>
  </si>
  <si>
    <t>https://www.ireps.gov.in/ireps/supply/pdfdocs/022024/106258112/viewNitPdf_4470583.pdf</t>
  </si>
  <si>
    <t>https://www.ireps.gov.in/ireps/supply/pdfdocs/022024/106257591/viewNitPdf_4469927.pdf</t>
  </si>
  <si>
    <t>https://www.ireps.gov.in/ireps/works/pdfdocs/022024/72910011/viewNitPdf_4443343.pdf</t>
  </si>
  <si>
    <t>https://www.ireps.gov.in/ireps/works/pdfdocs/022024/72871671/viewNitPdf_4441009.pdf</t>
  </si>
  <si>
    <t>https://www.ireps.gov.in/ireps/works/pdfdocs/022024/72873202/viewNitPdf_4441140.pdf</t>
  </si>
  <si>
    <t>https://www.ireps.gov.in/ireps/works/pdfdocs/022024/73234867/viewNitPdf_4461373.pdf</t>
  </si>
  <si>
    <t>https://www.ireps.gov.in/ireps/supply/pdfdocs/022024/106272052/viewNitPdf_4486524.pdf</t>
  </si>
  <si>
    <t>https://www.ireps.gov.in/ireps/supply/pdfdocs/022024/106267697/viewNitPdf_4482908.pdf</t>
  </si>
  <si>
    <t>https://www.ireps.gov.in/ireps/supply/pdfdocs/022024/106269472/viewNitPdf_4483792.pdf</t>
  </si>
  <si>
    <t>https://www.ireps.gov.in/ireps/supply/pdfdocs/022024/106269267/viewNitPdf_4483556.pdf</t>
  </si>
  <si>
    <t>https://www.ireps.gov.in/ireps/supply/pdfdocs/022024/106269298/viewNitPdf_4483406.pdf</t>
  </si>
  <si>
    <t>https://www.ireps.gov.in/ireps/supply/pdfdocs/022024/106269263/viewNitPdf_4483557.pdf</t>
  </si>
  <si>
    <t>https://www.ireps.gov.in/ireps/supply/pdfdocs/022024/106269290/viewNitPdf_4483467.pdf</t>
  </si>
  <si>
    <t>https://www.ireps.gov.in/ireps/supply/pdfdocs/022024/106271517/viewNitPdf_4485999.pdf</t>
  </si>
  <si>
    <t>https://www.ireps.gov.in/ireps/supply/pdfdocs/022024/106271531/viewNitPdf_4486003.pdf</t>
  </si>
  <si>
    <t>https://www.ireps.gov.in/ireps/supply/pdfdocs/022024/106271522/viewNitPdf_4486014.pdf</t>
  </si>
  <si>
    <t>https://www.ireps.gov.in/ireps/supply/pdfdocs/022024/106272403/viewNitPdf_4486870.pdf</t>
  </si>
  <si>
    <t>https://www.ireps.gov.in/ireps/supply/pdfdocs/022024/106272416/viewNitPdf_4486853.pdf</t>
  </si>
  <si>
    <t>https://www.ireps.gov.in/ireps/supply/pdfdocs/022024/106259966/viewNitPdf_4472703.pdf</t>
  </si>
  <si>
    <t>https://www.ireps.gov.in/ireps/supply/pdfdocs/022024/106260056/viewNitPdf_4472835.pdf</t>
  </si>
  <si>
    <t>https://www.ireps.gov.in/ireps/supply/pdfdocs/022024/106271501/viewNitPdf_4485996.pdf</t>
  </si>
  <si>
    <t>https://www.ireps.gov.in/ireps/supply/pdfdocs/022024/106271076/viewNitPdf_4485540.pdf</t>
  </si>
  <si>
    <t>https://www.ireps.gov.in/ireps/supply/pdfdocs/022024/106259024/viewNitPdf_4471595.pdf</t>
  </si>
  <si>
    <t>https://www.ireps.gov.in/ireps/supply/pdfdocs/022024/106259910/viewNitPdf_4472618.pdf</t>
  </si>
  <si>
    <t>https://www.ireps.gov.in/ireps/supply/pdfdocs/022024/106259777/viewNitPdf_4472472.pdf</t>
  </si>
  <si>
    <t>https://www.ireps.gov.in/ireps/supply/pdfdocs/022024/106259873/viewNitPdf_4472564.pdf</t>
  </si>
  <si>
    <t>https://www.ireps.gov.in/ireps/supply/pdfdocs/022024/106259875/viewNitPdf_4472567.pdf</t>
  </si>
  <si>
    <t>https://www.ireps.gov.in/ireps/supply/pdfdocs/022024/106259908/viewNitPdf_4472617.pdf</t>
  </si>
  <si>
    <t>https://www.ireps.gov.in/ireps/supply/pdfdocs/022024/106259888/viewNitPdf_4472581.pdf</t>
  </si>
  <si>
    <t>https://www.ireps.gov.in/ireps/supply/pdfdocs/022024/106259767/viewNitPdf_4472399.pdf</t>
  </si>
  <si>
    <t>https://www.ireps.gov.in/ireps/supply/pdfdocs/022024/106259930/viewNitPdf_4472523.pdf</t>
  </si>
  <si>
    <t>https://www.ireps.gov.in/ireps/supply/pdfdocs/022024/106259914/viewNitPdf_4472631.pdf</t>
  </si>
  <si>
    <t>https://www.ireps.gov.in/ireps/supply/pdfdocs/022024/106259757/viewNitPdf_4472432.pdf</t>
  </si>
  <si>
    <t>https://www.ireps.gov.in/ireps/supply/pdfdocs/022024/106259845/viewNitPdf_4472543.pdf</t>
  </si>
  <si>
    <t>https://www.ireps.gov.in/ireps/supply/pdfdocs/022024/106270678/viewNitPdf_4485427.pdf</t>
  </si>
  <si>
    <t>https://www.ireps.gov.in/ireps/supply/pdfdocs/022024/106268379/viewNitPdf_4482378.pdf</t>
  </si>
  <si>
    <t>https://www.ireps.gov.in/ireps/supply/pdfdocs/022024/106271592/viewNitPdf_4486098.pdf</t>
  </si>
  <si>
    <t>https://www.ireps.gov.in/ireps/supply/pdfdocs/022024/106271594/viewNitPdf_4486095.pdf</t>
  </si>
  <si>
    <t>https://www.ireps.gov.in/ireps/supply/pdfdocs/022024/106271584/viewNitPdf_4486136.pdf</t>
  </si>
  <si>
    <t>https://www.ireps.gov.in/ireps/supply/pdfdocs/022024/106271589/viewNitPdf_4486135.pdf</t>
  </si>
  <si>
    <t>https://www.ireps.gov.in/ireps/supply/pdfdocs/022024/106271590/viewNitPdf_4486137.pdf</t>
  </si>
  <si>
    <t>https://www.ireps.gov.in/ireps/supply/pdfdocs/022024/106271591/viewNitPdf_4486112.pdf</t>
  </si>
  <si>
    <t>https://www.ireps.gov.in/ireps/supply/pdfdocs/022024/106271585/viewNitPdf_4486097.pdf</t>
  </si>
  <si>
    <t>https://www.ireps.gov.in/ireps/supply/pdfdocs/022024/106269674/viewNitPdf_4483823.pdf</t>
  </si>
  <si>
    <t>https://www.ireps.gov.in/ireps/supply/pdfdocs/022024/106270886/viewNitPdf_4485314.pdf</t>
  </si>
  <si>
    <t>https://www.ireps.gov.in/ireps/works/pdfdocs/022024/73389273/viewNitPdf_4469884.pdf</t>
  </si>
  <si>
    <t>https://www.ireps.gov.in/ireps/works/pdfdocs/022024/73379168/viewNitPdf_4469385.pdf</t>
  </si>
  <si>
    <t>https://www.ireps.gov.in/ireps/supply/pdfdocs/022024/106266242/viewNitPdf_4479946.pdf</t>
  </si>
  <si>
    <t>https://www.ireps.gov.in/ireps/supply/pdfdocs/022024/106268348/viewNitPdf_4482302.pdf</t>
  </si>
  <si>
    <t>https://www.ireps.gov.in/ireps/supply/pdfdocs/022024/106270166/viewNitPdf_4484369.pdf</t>
  </si>
  <si>
    <t>https://www.ireps.gov.in/ireps/supply/pdfdocs/022024/106270096/viewNitPdf_4484410.pdf</t>
  </si>
  <si>
    <t>https://www.ireps.gov.in/ireps/supply/pdfdocs/022024/106266264/viewNitPdf_4479962.pdf</t>
  </si>
  <si>
    <t>https://www.ireps.gov.in/ireps/supply/pdfdocs/022024/106270069/viewNitPdf_4484345.pdf</t>
  </si>
  <si>
    <t>https://www.ireps.gov.in/ireps/supply/pdfdocs/022024/106266271/viewNitPdf_4480018.pdf</t>
  </si>
  <si>
    <t>https://www.ireps.gov.in/ireps/supply/pdfdocs/022024/106266253/viewNitPdf_4480012.pdf</t>
  </si>
  <si>
    <t>https://www.ireps.gov.in/ireps/supply/pdfdocs/022024/106262400/viewNitPdf_4475502.pdf</t>
  </si>
  <si>
    <t>https://www.ireps.gov.in/ireps/supply/pdfdocs/022024/106267074/viewNitPdf_4480879.pdf</t>
  </si>
  <si>
    <t>https://www.ireps.gov.in/ireps/supply/pdfdocs/022024/106268339/viewNitPdf_4482315.pdf</t>
  </si>
  <si>
    <t>https://www.ireps.gov.in/ireps/supply/pdfdocs/022024/106267065/viewNitPdf_4480874.pdf</t>
  </si>
  <si>
    <t>https://www.ireps.gov.in/ireps/supply/pdfdocs/022024/106267628/viewNitPdf_4481474.pdf</t>
  </si>
  <si>
    <t>https://www.ireps.gov.in/ireps/supply/pdfdocs/022024/106252567/viewNitPdf_4467600.pdf</t>
  </si>
  <si>
    <t>https://www.ireps.gov.in/ireps/supply/pdfdocs/022024/106262682/viewNitPdf_4475854.pdf</t>
  </si>
  <si>
    <t>https://www.ireps.gov.in/ireps/supply/pdfdocs/022024/106261273/viewNitPdf_4475571.pdf</t>
  </si>
  <si>
    <t>https://www.ireps.gov.in/ireps/supply/pdfdocs/022024/106264589/viewNitPdf_4478034.pdf</t>
  </si>
  <si>
    <t>https://www.ireps.gov.in/ireps/supply/pdfdocs/022024/106261283/viewNitPdf_4475874.pdf</t>
  </si>
  <si>
    <t>https://www.ireps.gov.in/ireps/supply/pdfdocs/022024/106261196/viewNitPdf_4475507.pdf</t>
  </si>
  <si>
    <t>https://www.ireps.gov.in/ireps/supply/pdfdocs/022024/106261183/viewNitPdf_4475504.pdf</t>
  </si>
  <si>
    <t>https://www.ireps.gov.in/ireps/supply/pdfdocs/022024/106261228/viewNitPdf_4475536.pdf</t>
  </si>
  <si>
    <t>https://www.ireps.gov.in/ireps/supply/pdfdocs/022024/106261232/viewNitPdf_4475537.pdf</t>
  </si>
  <si>
    <t>https://www.ireps.gov.in/ireps/supply/pdfdocs/022024/106261255/viewNitPdf_4475561.pdf</t>
  </si>
  <si>
    <t>https://www.ireps.gov.in/ireps/supply/pdfdocs/022024/106261212/viewNitPdf_4475509.pdf</t>
  </si>
  <si>
    <t>https://www.ireps.gov.in/ireps/supply/pdfdocs/022024/106252605/viewNitPdf_4467580.pdf</t>
  </si>
  <si>
    <t>https://www.ireps.gov.in/ireps/supply/pdfdocs/022024/106252534/viewNitPdf_4467584.pdf</t>
  </si>
  <si>
    <t>https://www.ireps.gov.in/ireps/supply/pdfdocs/022024/106252592/viewNitPdf_4467560.pdf</t>
  </si>
  <si>
    <t>https://www.ireps.gov.in/ireps/supply/pdfdocs/022024/106257850/viewNitPdf_4470246.pdf</t>
  </si>
  <si>
    <t>https://www.ireps.gov.in/ireps/supply/pdfdocs/022024/106258494/viewNitPdf_4470963.pdf</t>
  </si>
  <si>
    <t>https://www.ireps.gov.in/ireps/supply/pdfdocs/022024/106269327/viewNitPdf_4483462.pdf</t>
  </si>
  <si>
    <t>https://www.ireps.gov.in/ireps/supply/pdfdocs/022024/106269345/viewNitPdf_4483469.pdf</t>
  </si>
  <si>
    <t>https://www.ireps.gov.in/ireps/supply/pdfdocs/022024/106269761/viewNitPdf_4486195.pdf</t>
  </si>
  <si>
    <t>https://www.ireps.gov.in/ireps/supply/pdfdocs/022024/106271623/viewNitPdf_4486102.pdf</t>
  </si>
  <si>
    <t>https://www.ireps.gov.in/ireps/supply/pdfdocs/022024/106271637/viewNitPdf_4486124.pdf</t>
  </si>
  <si>
    <t>https://www.ireps.gov.in/ireps/supply/pdfdocs/022024/106271635/viewNitPdf_4486123.pdf</t>
  </si>
  <si>
    <t>https://www.ireps.gov.in/ireps/supply/pdfdocs/022024/106271618/viewNitPdf_4486118.pdf</t>
  </si>
  <si>
    <t>https://www.ireps.gov.in/ireps/supply/pdfdocs/022024/106271638/viewNitPdf_4486145.pdf</t>
  </si>
  <si>
    <t>https://www.ireps.gov.in/ireps/supply/pdfdocs/022024/106271693/viewNitPdf_4486199.pdf</t>
  </si>
  <si>
    <t>https://www.ireps.gov.in/ireps/supply/pdfdocs/022024/106271689/viewNitPdf_4486211.pdf</t>
  </si>
  <si>
    <t>https://www.ireps.gov.in/ireps/supply/pdfdocs/022024/106272583/viewNitPdf_4486944.pdf</t>
  </si>
  <si>
    <t>https://www.ireps.gov.in/ireps/supply/pdfdocs/022024/106271071/viewNitPdf_4485571.pdf</t>
  </si>
  <si>
    <t>https://www.ireps.gov.in/ireps/supply/pdfdocs/022024/106271069/viewNitPdf_4485525.pdf</t>
  </si>
  <si>
    <t>https://www.ireps.gov.in/ireps/supply/pdfdocs/022024/106265975/viewNitPdf_4479662.pdf</t>
  </si>
  <si>
    <t>https://www.ireps.gov.in/ireps/supply/pdfdocs/022024/106265976/viewNitPdf_4479647.pdf</t>
  </si>
  <si>
    <t>https://www.ireps.gov.in/ireps/lease/pdfdocs/022024/73293708/viewNitPdf_4465388.pdf</t>
  </si>
  <si>
    <t>https://www.ireps.gov.in/ireps/works/pdfdocs/022024/73356879/viewNitPdf_4468121.pdf</t>
  </si>
  <si>
    <t>https://www.ireps.gov.in/ireps/works/pdfdocs/022024/73337986/viewNitPdf_4467181.pdf</t>
  </si>
  <si>
    <t>https://www.ireps.gov.in/ireps/works/pdfdocs/022024/73288623/viewNitPdf_4464789.pdf</t>
  </si>
  <si>
    <t>https://www.ireps.gov.in/ireps/works/pdfdocs/022024/73348881/viewNitPdf_4467624.pdf</t>
  </si>
  <si>
    <t>https://www.ireps.gov.in/ireps/supply/pdfdocs/022024/106262241/viewNitPdf_4475340.pdf</t>
  </si>
  <si>
    <t>https://www.ireps.gov.in/ireps/supply/pdfdocs/022024/106271463/viewNitPdf_4485902.pdf</t>
  </si>
  <si>
    <t>https://www.ireps.gov.in/ireps/supply/pdfdocs/022024/106248839/viewNitPdf_4459896.pdf</t>
  </si>
  <si>
    <t>https://www.ireps.gov.in/ireps/supply/pdfdocs/022024/106269045/viewNitPdf_4483109.pdf</t>
  </si>
  <si>
    <t>https://www.ireps.gov.in/ireps/supply/pdfdocs/022024/106269069/viewNitPdf_4483177.pdf</t>
  </si>
  <si>
    <t>https://www.ireps.gov.in/ireps/supply/pdfdocs/022024/106269765/viewNitPdf_4483994.pdf</t>
  </si>
  <si>
    <t>https://www.ireps.gov.in/ireps/supply/pdfdocs/022024/106270097/viewNitPdf_4485949.pdf</t>
  </si>
  <si>
    <t>https://www.ireps.gov.in/ireps/supply/pdfdocs/022024/106271483/viewNitPdf_4485993.pdf</t>
  </si>
  <si>
    <t>https://www.ireps.gov.in/ireps/supply/pdfdocs/022024/106261468/viewNitPdf_4474459.pdf</t>
  </si>
  <si>
    <t>https://www.ireps.gov.in/ireps/supply/pdfdocs/022024/106267582/viewNitPdf_4481362.pdf</t>
  </si>
  <si>
    <t>https://www.ireps.gov.in/ireps/supply/pdfdocs/022024/106267590/viewNitPdf_4481364.pdf</t>
  </si>
  <si>
    <t>https://www.ireps.gov.in/ireps/supply/pdfdocs/022024/106267587/viewNitPdf_4481385.pdf</t>
  </si>
  <si>
    <t>https://www.ireps.gov.in/ireps/supply/pdfdocs/022024/106270999/viewNitPdf_4485429.pdf</t>
  </si>
  <si>
    <t>https://www.ireps.gov.in/ireps/supply/pdfdocs/022024/106259030/viewNitPdf_4471577.pdf</t>
  </si>
  <si>
    <t>https://www.ireps.gov.in/ireps/supply/pdfdocs/022024/106271604/viewNitPdf_4486133.pdf</t>
  </si>
  <si>
    <t>https://www.ireps.gov.in/ireps/supply/pdfdocs/022024/106271607/viewNitPdf_4486113.pdf</t>
  </si>
  <si>
    <t>https://www.ireps.gov.in/ireps/supply/pdfdocs/022024/106271605/viewNitPdf_4486138.pdf</t>
  </si>
  <si>
    <t>https://www.ireps.gov.in/ireps/supply/pdfdocs/022024/106259619/viewNitPdf_4472265.pdf</t>
  </si>
  <si>
    <t>https://www.ireps.gov.in/ireps/supply/pdfdocs/022024/106259633/viewNitPdf_4472311.pdf</t>
  </si>
  <si>
    <t>https://www.ireps.gov.in/ireps/works/pdfdocs/022024/73399088/viewNitPdf_4470686.pdf</t>
  </si>
  <si>
    <t>https://www.ireps.gov.in/ireps/supply/pdfdocs/022024/106268409/viewNitPdf_4482387.pdf</t>
  </si>
  <si>
    <t>https://www.ireps.gov.in/ireps/supply/pdfdocs/022024/106270229/viewNitPdf_4484556.pdf</t>
  </si>
  <si>
    <t>https://www.ireps.gov.in/ireps/supply/pdfdocs/022024/106270230/viewNitPdf_4484554.pdf</t>
  </si>
  <si>
    <t>https://www.ireps.gov.in/ireps/supply/pdfdocs/022024/106271179/viewNitPdf_4485693.pdf</t>
  </si>
  <si>
    <t>https://www.ireps.gov.in/ireps/supply/pdfdocs/022024/106271536/viewNitPdf_4486020.pdf</t>
  </si>
  <si>
    <t>https://www.ireps.gov.in/ireps/supply/pdfdocs/022024/106261669/viewNitPdf_4474872.pdf</t>
  </si>
  <si>
    <t>https://www.ireps.gov.in/ireps/supply/pdfdocs/022024/106255674/viewNitPdf_4467790.pdf</t>
  </si>
  <si>
    <t>https://www.ireps.gov.in/ireps/supply/pdfdocs/022024/106256816/viewNitPdf_4469150.pdf</t>
  </si>
  <si>
    <t>https://www.ireps.gov.in/ireps/supply/pdfdocs/022024/106260710/viewNitPdf_4473608.pdf</t>
  </si>
  <si>
    <t>https://www.ireps.gov.in/ireps/supply/pdfdocs/022024/106258742/viewNitPdf_4471389.pdf</t>
  </si>
  <si>
    <t>https://www.ireps.gov.in/ireps/supply/pdfdocs/022024/106259275/viewNitPdf_4471874.pdf</t>
  </si>
  <si>
    <t>https://www.ireps.gov.in/ireps/supply/pdfdocs/022024/106255791/viewNitPdf_4467863.pdf</t>
  </si>
  <si>
    <t>https://www.ireps.gov.in/ireps/supply/pdfdocs/022024/106260568/viewNitPdf_4473461.pdf</t>
  </si>
  <si>
    <t>https://www.ireps.gov.in/ireps/supply/pdfdocs/022024/106255795/viewNitPdf_4467868.pdf</t>
  </si>
  <si>
    <t>https://www.ireps.gov.in/ireps/supply/pdfdocs/022024/106261663/viewNitPdf_4474817.pdf</t>
  </si>
  <si>
    <t>https://www.ireps.gov.in/ireps/supply/pdfdocs/022024/106262792/viewNitPdf_4475923.pdf</t>
  </si>
  <si>
    <t>https://www.ireps.gov.in/ireps/supply/pdfdocs/022024/106258758/viewNitPdf_4471450.pdf</t>
  </si>
  <si>
    <t>https://www.ireps.gov.in/ireps/supply/pdfdocs/022024/106262849/viewNitPdf_4476031.pdf</t>
  </si>
  <si>
    <t>https://www.ireps.gov.in/ireps/supply/pdfdocs/022024/106260670/viewNitPdf_4473535.pdf</t>
  </si>
  <si>
    <t>https://www.ireps.gov.in/ireps/supply/pdfdocs/022024/106258672/viewNitPdf_4471190.pdf</t>
  </si>
  <si>
    <t>https://www.ireps.gov.in/ireps/supply/pdfdocs/022024/106258873/viewNitPdf_4471411.pdf</t>
  </si>
  <si>
    <t>https://www.ireps.gov.in/ireps/supply/pdfdocs/022024/106255644/viewNitPdf_4467717.pdf</t>
  </si>
  <si>
    <t>https://www.ireps.gov.in/ireps/supply/pdfdocs/022024/106256834/viewNitPdf_4469121.pdf</t>
  </si>
  <si>
    <t>https://www.ireps.gov.in/ireps/supply/pdfdocs/022024/106258745/viewNitPdf_4471429.pdf</t>
  </si>
  <si>
    <t>https://www.ireps.gov.in/ireps/supply/pdfdocs/022024/106258698/viewNitPdf_4471386.pdf</t>
  </si>
  <si>
    <t>https://www.ireps.gov.in/ireps/supply/pdfdocs/022024/106255775/viewNitPdf_4467840.pdf</t>
  </si>
  <si>
    <t>https://www.ireps.gov.in/ireps/supply/pdfdocs/022024/106258896/viewNitPdf_4471397.pdf</t>
  </si>
  <si>
    <t>https://www.ireps.gov.in/ireps/supply/pdfdocs/022024/106258913/viewNitPdf_4471403.pdf</t>
  </si>
  <si>
    <t>https://www.ireps.gov.in/ireps/supply/pdfdocs/022024/106255625/viewNitPdf_4467700.pdf</t>
  </si>
  <si>
    <t>https://www.ireps.gov.in/ireps/supply/pdfdocs/022024/106261868/viewNitPdf_4474861.pdf</t>
  </si>
  <si>
    <t>https://www.ireps.gov.in/ireps/supply/pdfdocs/022024/106257552/viewNitPdf_4469916.pdf</t>
  </si>
  <si>
    <t>https://www.ireps.gov.in/ireps/supply/pdfdocs/022024/106260176/viewNitPdf_4472962.pdf</t>
  </si>
  <si>
    <t>https://www.ireps.gov.in/ireps/supply/pdfdocs/022024/106258880/viewNitPdf_4471392.pdf</t>
  </si>
  <si>
    <t>https://www.ireps.gov.in/ireps/supply/pdfdocs/022024/106258885/viewNitPdf_4471394.pdf</t>
  </si>
  <si>
    <t>https://www.ireps.gov.in/ireps/supply/pdfdocs/022024/106271512/viewNitPdf_4485968.pdf</t>
  </si>
  <si>
    <t>https://www.ireps.gov.in/ireps/supply/pdfdocs/022024/106271596/viewNitPdf_4486072.pdf</t>
  </si>
  <si>
    <t>https://www.ireps.gov.in/ireps/supply/pdfdocs/022024/106271391/viewNitPdf_4485843.pdf</t>
  </si>
  <si>
    <t>https://www.ireps.gov.in/ireps/supply/pdfdocs/022024/106271600/viewNitPdf_4486111.pdf</t>
  </si>
  <si>
    <t>https://www.ireps.gov.in/ireps/supply/pdfdocs/022024/106271599/viewNitPdf_4486096.pdf</t>
  </si>
  <si>
    <t>https://www.ireps.gov.in/ireps/supply/pdfdocs/022024/106271285/viewNitPdf_4485792.pdf</t>
  </si>
  <si>
    <t>https://www.ireps.gov.in/ireps/supply/pdfdocs/022024/106259589/viewNitPdf_4472231.pdf</t>
  </si>
  <si>
    <t>https://www.ireps.gov.in/ireps/supply/pdfdocs/022024/106268112/viewNitPdf_4482027.pdf</t>
  </si>
  <si>
    <t>https://www.ireps.gov.in/ireps/supply/pdfdocs/022024/106268060/viewNitPdf_4481982.pdf</t>
  </si>
  <si>
    <t>https://www.ireps.gov.in/ireps/supply/pdfdocs/022024/106268183/viewNitPdf_4482112.pdf</t>
  </si>
  <si>
    <t>https://www.ireps.gov.in/ireps/supply/pdfdocs/022024/106268196/viewNitPdf_4482136.pdf</t>
  </si>
  <si>
    <t>https://www.ireps.gov.in/ireps/supply/pdfdocs/022024/106257057/viewNitPdf_4469394.pdf</t>
  </si>
  <si>
    <t>https://www.ireps.gov.in/ireps/supply/pdfdocs/022024/106271115/viewNitPdf_4485597.pdf</t>
  </si>
  <si>
    <t>https://www.ireps.gov.in/ireps/supply/pdfdocs/022024/106271273/viewNitPdf_4485776.pdf</t>
  </si>
  <si>
    <t>https://www.ireps.gov.in/ireps/supply/pdfdocs/022024/106271593/viewNitPdf_4486093.pdf</t>
  </si>
  <si>
    <t>https://www.ireps.gov.in/ireps/supply/pdfdocs/022024/106260691/viewNitPdf_4473602.pdf</t>
  </si>
  <si>
    <t>https://www.ireps.gov.in/ireps/supply/pdfdocs/022024/106262058/viewNitPdf_4475089.pdf</t>
  </si>
  <si>
    <t>https://www.ireps.gov.in/ireps/supply/pdfdocs/022024/106246064/viewNitPdf_4456546.pdf</t>
  </si>
  <si>
    <t>https://www.ireps.gov.in/ireps/supply/pdfdocs/022024/106247110/viewNitPdf_4457872.pdf</t>
  </si>
  <si>
    <t>https://www.ireps.gov.in/ireps/supply/pdfdocs/022024/106247947/viewNitPdf_4458874.pdf</t>
  </si>
  <si>
    <t>https://www.ireps.gov.in/ireps/supply/pdfdocs/022024/106255356/viewNitPdf_4470097.pdf</t>
  </si>
  <si>
    <t>https://www.ireps.gov.in/ireps/supply/pdfdocs/022024/106260523/viewNitPdf_4473348.pdf</t>
  </si>
  <si>
    <t>https://www.ireps.gov.in/ireps/supply/pdfdocs/022024/106258244/viewNitPdf_4471158.pdf</t>
  </si>
  <si>
    <t>https://www.ireps.gov.in/ireps/supply/pdfdocs/022024/106262066/viewNitPdf_4475135.pdf</t>
  </si>
  <si>
    <t>https://www.ireps.gov.in/ireps/supply/pdfdocs/022024/106259357/viewNitPdf_4471942.pdf</t>
  </si>
  <si>
    <t>https://www.ireps.gov.in/ireps/supply/pdfdocs/022024/106258251/viewNitPdf_4471061.pdf</t>
  </si>
  <si>
    <t>https://www.ireps.gov.in/ireps/supply/pdfdocs/022024/106271942/viewNitPdf_4487084.pdf</t>
  </si>
  <si>
    <t>https://www.ireps.gov.in/ireps/supply/pdfdocs/022024/106272673/viewNitPdf_4487152.pdf</t>
  </si>
  <si>
    <t>https://www.ireps.gov.in/ireps/supply/pdfdocs/022024/106264475/viewNitPdf_4477865.pdf</t>
  </si>
  <si>
    <t>https://www.ireps.gov.in/ireps/supply/pdfdocs/022024/106264498/viewNitPdf_4477933.pdf</t>
  </si>
  <si>
    <t>https://www.ireps.gov.in/ireps/supply/pdfdocs/022024/106262688/viewNitPdf_4475895.pdf</t>
  </si>
  <si>
    <t>https://www.ireps.gov.in/ireps/supply/pdfdocs/022024/106264458/viewNitPdf_4477856.pdf</t>
  </si>
  <si>
    <t>https://www.ireps.gov.in/ireps/supply/pdfdocs/022024/106262665/viewNitPdf_4475769.pdf</t>
  </si>
  <si>
    <t>https://www.ireps.gov.in/ireps/supply/pdfdocs/022024/106262680/viewNitPdf_4475853.pdf</t>
  </si>
  <si>
    <t>https://www.ireps.gov.in/ireps/supply/pdfdocs/022024/106260477/viewNitPdf_4473366.pdf</t>
  </si>
  <si>
    <t>https://www.ireps.gov.in/ireps/supply/pdfdocs/022024/106260527/viewNitPdf_4473417.pdf</t>
  </si>
  <si>
    <t>https://www.ireps.gov.in/ireps/supply/pdfdocs/022024/106260908/viewNitPdf_4473844.pdf</t>
  </si>
  <si>
    <t>https://www.ireps.gov.in/ireps/supply/pdfdocs/022024/106267338/viewNitPdf_4481110.pdf</t>
  </si>
  <si>
    <t>https://www.ireps.gov.in/ireps/supply/pdfdocs/022024/106264455/viewNitPdf_4477824.pdf</t>
  </si>
  <si>
    <t>https://www.ireps.gov.in/ireps/supply/pdfdocs/022024/106264481/viewNitPdf_4477910.pdf</t>
  </si>
  <si>
    <t>https://www.ireps.gov.in/ireps/supply/pdfdocs/022024/106264468/viewNitPdf_4477861.pdf</t>
  </si>
  <si>
    <t>https://www.ireps.gov.in/ireps/supply/pdfdocs/022024/106260904/viewNitPdf_4473841.pdf</t>
  </si>
  <si>
    <t>https://www.ireps.gov.in/ireps/supply/pdfdocs/022024/106269843/viewNitPdf_4484118.pdf</t>
  </si>
  <si>
    <t>https://www.ireps.gov.in/ireps/supply/pdfdocs/022024/106260498/viewNitPdf_4473412.pdf</t>
  </si>
  <si>
    <t>https://www.ireps.gov.in/ireps/supply/pdfdocs/022024/106270737/viewNitPdf_4485100.pdf</t>
  </si>
  <si>
    <t>https://www.ireps.gov.in/ireps/supply/pdfdocs/022024/106262287/viewNitPdf_4475382.pdf</t>
  </si>
  <si>
    <t>https://www.ireps.gov.in/ireps/supply/pdfdocs/022024/106267356/viewNitPdf_4481131.pdf</t>
  </si>
  <si>
    <t>https://www.ireps.gov.in/ireps/supply/pdfdocs/022024/106262694/viewNitPdf_4475844.pdf</t>
  </si>
  <si>
    <t>https://www.ireps.gov.in/ireps/supply/pdfdocs/022024/106240738/viewNitPdf_4450472.pdf</t>
  </si>
  <si>
    <t>https://www.ireps.gov.in/ireps/supply/pdfdocs/022024/106260538/viewNitPdf_4473453.pdf</t>
  </si>
  <si>
    <t>https://www.ireps.gov.in/ireps/supply/pdfdocs/022024/106264092/viewNitPdf_4477392.pdf</t>
  </si>
  <si>
    <t>https://www.ireps.gov.in/ireps/supply/pdfdocs/022024/106262689/viewNitPdf_4475877.pdf</t>
  </si>
  <si>
    <t>https://www.ireps.gov.in/ireps/supply/pdfdocs/022024/106270189/viewNitPdf_4484492.pdf</t>
  </si>
  <si>
    <t>https://www.ireps.gov.in/ireps/supply/pdfdocs/022024/106257878/viewNitPdf_4470317.pdf</t>
  </si>
  <si>
    <t>https://www.ireps.gov.in/ireps/supply/pdfdocs/022024/106266052/viewNitPdf_4479772.pdf</t>
  </si>
  <si>
    <t>https://www.ireps.gov.in/ireps/supply/pdfdocs/022024/106257026/viewNitPdf_4469340.pdf</t>
  </si>
  <si>
    <t>https://www.ireps.gov.in/ireps/supply/pdfdocs/022024/106264487/viewNitPdf_4477868.pdf</t>
  </si>
  <si>
    <t>https://www.ireps.gov.in/ireps/supply/pdfdocs/022024/106260667/viewNitPdf_4473570.pdf</t>
  </si>
  <si>
    <t>https://www.ireps.gov.in/ireps/supply/pdfdocs/022024/106257870/viewNitPdf_4470296.pdf</t>
  </si>
  <si>
    <t>https://www.ireps.gov.in/ireps/supply/pdfdocs/022024/106264489/viewNitPdf_4477885.pdf</t>
  </si>
  <si>
    <t>https://www.ireps.gov.in/ireps/supply/pdfdocs/022024/106262660/viewNitPdf_4475825.pdf</t>
  </si>
  <si>
    <t>https://www.ireps.gov.in/ireps/supply/pdfdocs/022024/106270144/viewNitPdf_4484423.pdf</t>
  </si>
  <si>
    <t>https://www.ireps.gov.in/ireps/supply/pdfdocs/022024/106245757/viewNitPdf_4484429.pdf</t>
  </si>
  <si>
    <t>https://www.ireps.gov.in/ireps/supply/pdfdocs/022024/106271077/viewNitPdf_4485574.pdf</t>
  </si>
  <si>
    <t>https://www.ireps.gov.in/ireps/supply/pdfdocs/022024/106271962/viewNitPdf_4486386.pdf</t>
  </si>
  <si>
    <t>https://www.ireps.gov.in/ireps/supply/pdfdocs/022024/106272385/viewNitPdf_4486852.pdf</t>
  </si>
  <si>
    <t>https://www.ireps.gov.in/ireps/supply/pdfdocs/022024/106272388/viewNitPdf_4486872.pdf</t>
  </si>
  <si>
    <t>https://www.ireps.gov.in/ireps/supply/pdfdocs/022024/106271968/viewNitPdf_4486387.pdf</t>
  </si>
  <si>
    <t>https://www.ireps.gov.in/ireps/supply/pdfdocs/022024/106272400/viewNitPdf_4486893.pdf</t>
  </si>
  <si>
    <t>https://www.ireps.gov.in/ireps/supply/pdfdocs/022024/106270304/viewNitPdf_4484633.pdf</t>
  </si>
  <si>
    <t>https://www.ireps.gov.in/ireps/supply/pdfdocs/022024/106272394/viewNitPdf_4486855.pdf</t>
  </si>
  <si>
    <t>https://www.ireps.gov.in/ireps/supply/pdfdocs/022024/106267361/viewNitPdf_4481121.pdf</t>
  </si>
  <si>
    <t>https://www.ireps.gov.in/ireps/supply/pdfdocs/022024/106270307/viewNitPdf_4484615.pdf</t>
  </si>
  <si>
    <t>https://www.ireps.gov.in/ireps/supply/pdfdocs/022024/106269456/viewNitPdf_4483594.pdf</t>
  </si>
  <si>
    <t>https://www.ireps.gov.in/ireps/supply/pdfdocs/022024/106270761/viewNitPdf_4485126.pdf</t>
  </si>
  <si>
    <t>https://www.ireps.gov.in/ireps/supply/pdfdocs/022024/106272076/viewNitPdf_4486526.pdf</t>
  </si>
  <si>
    <t>https://www.ireps.gov.in/ireps/supply/pdfdocs/022024/106272083/viewNitPdf_4486529.pdf</t>
  </si>
  <si>
    <t>https://www.ireps.gov.in/ireps/supply/pdfdocs/022024/106271574/viewNitPdf_4486028.pdf</t>
  </si>
  <si>
    <t>https://www.ireps.gov.in/ireps/supply/pdfdocs/022024/106268525/viewNitPdf_4482541.pdf</t>
  </si>
  <si>
    <t>https://www.ireps.gov.in/ireps/supply/pdfdocs/022024/106268563/viewNitPdf_4482610.pdf</t>
  </si>
  <si>
    <t>https://www.ireps.gov.in/ireps/supply/pdfdocs/022024/106269171/viewNitPdf_4483285.pdf</t>
  </si>
  <si>
    <t>https://www.ireps.gov.in/ireps/supply/pdfdocs/022024/106269196/viewNitPdf_4483309.pdf</t>
  </si>
  <si>
    <t>https://www.ireps.gov.in/ireps/supply/pdfdocs/022024/106267679/viewNitPdf_4481520.pdf</t>
  </si>
  <si>
    <t>https://www.ireps.gov.in/ireps/supply/pdfdocs/022024/106267700/viewNitPdf_4481529.pdf</t>
  </si>
  <si>
    <t>https://www.ireps.gov.in/ireps/supply/pdfdocs/022024/106267867/viewNitPdf_4481753.pdf</t>
  </si>
  <si>
    <t>https://www.ireps.gov.in/ireps/supply/pdfdocs/022024/106267999/viewNitPdf_4482171.pdf</t>
  </si>
  <si>
    <t>https://www.ireps.gov.in/ireps/supply/pdfdocs/022024/106267921/viewNitPdf_4486892.pdf</t>
  </si>
  <si>
    <t>https://www.ireps.gov.in/ireps/supply/pdfdocs/022024/106268235/viewNitPdf_4482158.pdf</t>
  </si>
  <si>
    <t>https://www.ireps.gov.in/ireps/supply/pdfdocs/022024/106268279/viewNitPdf_4482250.pdf</t>
  </si>
  <si>
    <t>https://www.ireps.gov.in/ireps/supply/pdfdocs/022024/106267644/viewNitPdf_4481496.pdf</t>
  </si>
  <si>
    <t>https://www.ireps.gov.in/ireps/supply/pdfdocs/022024/106267811/viewNitPdf_4481664.pdf</t>
  </si>
  <si>
    <t>https://www.ireps.gov.in/ireps/supply/pdfdocs/022024/106267895/viewNitPdf_4481793.pdf</t>
  </si>
  <si>
    <t>https://www.ireps.gov.in/ireps/supply/pdfdocs/022024/106265246/viewNitPdf_4481560.pdf</t>
  </si>
  <si>
    <t>https://www.ireps.gov.in/ireps/supply/pdfdocs/022024/106271393/viewNitPdf_4485829.pdf</t>
  </si>
  <si>
    <t>https://www.ireps.gov.in/ireps/supply/pdfdocs/022024/106271438/viewNitPdf_4485897.pdf</t>
  </si>
  <si>
    <t>https://www.ireps.gov.in/ireps/supply/pdfdocs/022024/106271291/viewNitPdf_4485795.pdf</t>
  </si>
  <si>
    <t>https://www.ireps.gov.in/ireps/supply/pdfdocs/022024/106270938/viewNitPdf_4485347.pdf</t>
  </si>
  <si>
    <t>https://www.ireps.gov.in/ireps/supply/pdfdocs/022024/106271447/viewNitPdf_4485939.pdf</t>
  </si>
  <si>
    <t>https://www.ireps.gov.in/ireps/supply/pdfdocs/022024/106264117/viewNitPdf_4477405.pdf</t>
  </si>
  <si>
    <t>https://www.ireps.gov.in/ireps/supply/pdfdocs/022024/106271281/viewNitPdf_4485728.pdf</t>
  </si>
  <si>
    <t>https://www.ireps.gov.in/ireps/supply/pdfdocs/022024/106264235/viewNitPdf_4477568.pdf</t>
  </si>
  <si>
    <t>https://www.ireps.gov.in/ireps/supply/pdfdocs/022024/106272211/viewNitPdf_4486645.pdf</t>
  </si>
  <si>
    <t>https://www.ireps.gov.in/ireps/supply/pdfdocs/022024/106271344/viewNitPdf_4485801.pdf</t>
  </si>
  <si>
    <t>https://www.ireps.gov.in/ireps/supply/pdfdocs/022024/106272623/viewNitPdf_4487039.pdf</t>
  </si>
  <si>
    <t>https://www.ireps.gov.in/ireps/supply/pdfdocs/022024/106260714/viewNitPdf_4473618.pdf</t>
  </si>
  <si>
    <t>https://www.ireps.gov.in/ireps/supply/pdfdocs/022024/106272615/viewNitPdf_4486948.pdf</t>
  </si>
  <si>
    <t>https://www.ireps.gov.in/ireps/supply/pdfdocs/022024/106272230/viewNitPdf_4486652.pdf</t>
  </si>
  <si>
    <t>https://www.ireps.gov.in/ireps/supply/pdfdocs/022024/106272596/viewNitPdf_4487017.pdf</t>
  </si>
  <si>
    <t>https://www.ireps.gov.in/ireps/supply/pdfdocs/022024/106272602/viewNitPdf_4487019.pdf</t>
  </si>
  <si>
    <t>https://www.ireps.gov.in/ireps/supply/pdfdocs/022024/106267964/viewNitPdf_4481932.pdf</t>
  </si>
  <si>
    <t>https://www.ireps.gov.in/ireps/supply/pdfdocs/022024/106268851/viewNitPdf_4482885.pdf</t>
  </si>
  <si>
    <t>https://www.ireps.gov.in/ireps/supply/pdfdocs/022024/106264265/viewNitPdf_4477546.pdf</t>
  </si>
  <si>
    <t>https://www.ireps.gov.in/ireps/supply/pdfdocs/022024/106270968/viewNitPdf_4485412.pdf</t>
  </si>
  <si>
    <t>https://www.ireps.gov.in/ireps/supply/pdfdocs/022024/106271556/viewNitPdf_4486039.pdf</t>
  </si>
  <si>
    <t>https://www.ireps.gov.in/ireps/works/pdfdocs/022024/72188172/viewNitPdf_4403590.pdf</t>
  </si>
  <si>
    <t>https://www.ireps.gov.in/ireps/supply/pdfdocs/022024/106271125/viewNitPdf_4485568.pdf</t>
  </si>
  <si>
    <t>https://www.ireps.gov.in/ireps/supply/pdfdocs/022024/106270749/viewNitPdf_4485598.pdf</t>
  </si>
  <si>
    <t>https://www.ireps.gov.in/ireps/works/pdfdocs/022024/73244976/viewNitPdf_4461852.pdf</t>
  </si>
  <si>
    <t>https://www.ireps.gov.in/ireps/supply/pdfdocs/022024/106257458/viewNitPdf_4469923.pdf</t>
  </si>
  <si>
    <t>https://www.ireps.gov.in/ireps/supply/pdfdocs/022024/106269020/viewNitPdf_4483153.pdf</t>
  </si>
  <si>
    <t>https://www.ireps.gov.in/ireps/supply/pdfdocs/022024/106269514/viewNitPdf_4483677.pdf</t>
  </si>
  <si>
    <t>https://www.ireps.gov.in/ireps/supply/pdfdocs/022024/106270265/viewNitPdf_4486613.pdf</t>
  </si>
  <si>
    <t>https://www.ireps.gov.in/ireps/supply/pdfdocs/022024/106269522/viewNitPdf_4483716.pdf</t>
  </si>
  <si>
    <t>https://www.ireps.gov.in/ireps/supply/pdfdocs/022024/106260602/viewNitPdf_4473510.pdf</t>
  </si>
  <si>
    <t>https://www.ireps.gov.in/ireps/supply/pdfdocs/022024/106270710/viewNitPdf_4485095.pdf</t>
  </si>
  <si>
    <t>https://www.ireps.gov.in/ireps/supply/pdfdocs/022024/106269583/viewNitPdf_4483791.pdf</t>
  </si>
  <si>
    <t>https://www.ireps.gov.in/ireps/supply/pdfdocs/022024/106268648/viewNitPdf_4482685.pdf</t>
  </si>
  <si>
    <t>https://www.ireps.gov.in/ireps/supply/pdfdocs/022024/106260651/viewNitPdf_4473524.pdf</t>
  </si>
  <si>
    <t>https://www.ireps.gov.in/ireps/supply/pdfdocs/022024/106260677/viewNitPdf_4473594.pdf</t>
  </si>
  <si>
    <t>https://www.ireps.gov.in/ireps/supply/pdfdocs/022024/106262808/viewNitPdf_4475948.pdf</t>
  </si>
  <si>
    <t>https://www.ireps.gov.in/ireps/works/pdfdocs/022024/73339546/viewNitPdf_4467313.pdf</t>
  </si>
  <si>
    <t>https://www.ireps.gov.in/ireps/works/pdfdocs/022024/73228451/viewNitPdf_4460895.pdf</t>
  </si>
  <si>
    <t>https://www.ireps.gov.in/ireps/supply/pdfdocs/022024/106267610/viewNitPdf_4481469.pdf</t>
  </si>
  <si>
    <t>https://www.ireps.gov.in/ireps/supply/pdfdocs/022024/106269651/viewNitPdf_4483974.pdf</t>
  </si>
  <si>
    <t>https://www.ireps.gov.in/ireps/supply/pdfdocs/022024/106271474/viewNitPdf_4485975.pdf</t>
  </si>
  <si>
    <t>https://www.ireps.gov.in/ireps/supply/pdfdocs/022024/106271472/viewNitPdf_4485972.pdf</t>
  </si>
  <si>
    <t>https://www.ireps.gov.in/ireps/supply/pdfdocs/022024/106271499/viewNitPdf_4486010.pdf</t>
  </si>
  <si>
    <t>https://www.ireps.gov.in/ireps/supply/pdfdocs/022024/106272532/viewNitPdf_4486971.pdf</t>
  </si>
  <si>
    <t>https://www.ireps.gov.in/ireps/supply/pdfdocs/022024/106272546/viewNitPdf_4486962.pdf</t>
  </si>
  <si>
    <t>https://www.ireps.gov.in/ireps/supply/pdfdocs/022024/106271336/viewNitPdf_4485950.pdf</t>
  </si>
  <si>
    <t>https://www.ireps.gov.in/ireps/supply/pdfdocs/022024/106271481/viewNitPdf_4485957.pdf</t>
  </si>
  <si>
    <t>https://www.ireps.gov.in/ireps/supply/pdfdocs/022024/106272551/viewNitPdf_4486963.pdf</t>
  </si>
  <si>
    <t>https://www.ireps.gov.in/ireps/supply/pdfdocs/022024/106271396/viewNitPdf_4485937.pdf</t>
  </si>
  <si>
    <t>https://www.ireps.gov.in/ireps/supply/pdfdocs/022024/106271456/viewNitPdf_4485970.pdf</t>
  </si>
  <si>
    <t>https://www.ireps.gov.in/ireps/works/pdfdocs/022024/73414961/viewNitPdf_4471561.pdf</t>
  </si>
  <si>
    <t>https://www.ireps.gov.in/ireps/supply/pdfdocs/022024/106266655/viewNitPdf_4480394.pdf</t>
  </si>
  <si>
    <t>https://www.ireps.gov.in/ireps/supply/pdfdocs/022024/106266607/viewNitPdf_4480307.pdf</t>
  </si>
  <si>
    <t>https://www.ireps.gov.in/ireps/supply/pdfdocs/022024/106271014/viewNitPdf_4485460.pdf</t>
  </si>
  <si>
    <t>https://www.ireps.gov.in/ireps/works/pdfdocs/022024/73406103/viewNitPdf_4470962.pdf</t>
  </si>
  <si>
    <t>https://www.ireps.gov.in/ireps/works/pdfdocs/022024/73379052/viewNitPdf_4469329.pdf</t>
  </si>
  <si>
    <t>https://www.ireps.gov.in/ireps/supply/pdfdocs/022024/106266811/viewNitPdf_4480594.pdf</t>
  </si>
  <si>
    <t>https://www.ireps.gov.in/ireps/supply/pdfdocs/022024/106266884/viewNitPdf_4480660.pdf</t>
  </si>
  <si>
    <t>https://www.ireps.gov.in/ireps/supply/pdfdocs/022024/106266333/viewNitPdf_4480044.pdf</t>
  </si>
  <si>
    <t>https://www.ireps.gov.in/ireps/supply/pdfdocs/022024/106269568/viewNitPdf_4483743.pdf</t>
  </si>
  <si>
    <t>https://www.ireps.gov.in/ireps/supply/pdfdocs/022024/106258441/viewNitPdf_4470939.pdf</t>
  </si>
  <si>
    <t>https://www.ireps.gov.in/ireps/supply/pdfdocs/022024/106258996/viewNitPdf_4471524.pdf</t>
  </si>
  <si>
    <t>https://www.ireps.gov.in/ireps/works/pdfdocs/022024/73408020/viewNitPdf_4471066.pdf</t>
  </si>
  <si>
    <t>https://www.ireps.gov.in/ireps/supply/pdfdocs/022024/106263490/viewNitPdf_4476842.pdf</t>
  </si>
  <si>
    <t>https://www.ireps.gov.in/ireps/supply/pdfdocs/022024/106262897/viewNitPdf_4476059.pdf</t>
  </si>
  <si>
    <t>https://www.ireps.gov.in/ireps/supply/pdfdocs/022024/106260368/viewNitPdf_4473205.pdf</t>
  </si>
  <si>
    <t>https://www.ireps.gov.in/ireps/supply/pdfdocs/022024/106264536/viewNitPdf_4477962.pdf</t>
  </si>
  <si>
    <t>https://www.ireps.gov.in/ireps/supply/pdfdocs/022024/106263430/viewNitPdf_4476774.pdf</t>
  </si>
  <si>
    <t>https://www.ireps.gov.in/ireps/supply/pdfdocs/022024/106259070/viewNitPdf_4471608.pdf</t>
  </si>
  <si>
    <t>https://www.ireps.gov.in/ireps/supply/pdfdocs/022024/106261599/viewNitPdf_4474564.pdf</t>
  </si>
  <si>
    <t>https://www.ireps.gov.in/ireps/supply/pdfdocs/022024/106264522/viewNitPdf_4477946.pdf</t>
  </si>
  <si>
    <t>https://www.ireps.gov.in/ireps/supply/pdfdocs/022024/106261742/viewNitPdf_4474737.pdf</t>
  </si>
  <si>
    <t>https://www.ireps.gov.in/ireps/supply/pdfdocs/022024/106270641/viewNitPdf_4485018.pdf</t>
  </si>
  <si>
    <t>https://www.ireps.gov.in/ireps/supply/pdfdocs/022024/106264545/viewNitPdf_4477972.pdf</t>
  </si>
  <si>
    <t>https://www.ireps.gov.in/ireps/supply/pdfdocs/022024/106262641/viewNitPdf_4475785.pdf</t>
  </si>
  <si>
    <t>https://www.ireps.gov.in/ireps/supply/pdfdocs/022024/106262657/viewNitPdf_4475824.pdf</t>
  </si>
  <si>
    <t>https://www.ireps.gov.in/ireps/works/pdfdocs/022024/73398327/viewNitPdf_4470613.pdf</t>
  </si>
  <si>
    <t>https://www.ireps.gov.in/ireps/supply/pdfdocs/022024/106271131/viewNitPdf_4486641.pdf</t>
  </si>
  <si>
    <t>https://www.ireps.gov.in/ireps/supply/pdfdocs/022024/106271133/viewNitPdf_4485626.pdf</t>
  </si>
  <si>
    <t>https://www.ireps.gov.in/ireps/supply/pdfdocs/022024/106270952/viewNitPdf_4485360.pdf</t>
  </si>
  <si>
    <t>https://www.ireps.gov.in/ireps/supply/pdfdocs/022024/106269753/viewNitPdf_4483982.pdf</t>
  </si>
  <si>
    <t>https://www.ireps.gov.in/ireps/supply/pdfdocs/022024/106268365/viewNitPdf_4482309.pdf</t>
  </si>
  <si>
    <t>https://www.ireps.gov.in/ireps/supply/pdfdocs/022024/106271132/viewNitPdf_4485625.pdf</t>
  </si>
  <si>
    <t>https://www.ireps.gov.in/ireps/supply/pdfdocs/022024/106271170/viewNitPdf_4485666.pdf</t>
  </si>
  <si>
    <t>https://www.ireps.gov.in/ireps/supply/pdfdocs/022024/106259942/viewNitPdf_4472655.pdf</t>
  </si>
  <si>
    <t>https://www.ireps.gov.in/ireps/supply/pdfdocs/022024/106257445/viewNitPdf_4472259.pdf</t>
  </si>
  <si>
    <t>https://www.ireps.gov.in/ireps/supply/pdfdocs/022024/106259945/viewNitPdf_4472681.pdf</t>
  </si>
  <si>
    <t>https://www.ireps.gov.in/ireps/supply/pdfdocs/022024/106259941/viewNitPdf_4472680.pdf</t>
  </si>
  <si>
    <t>https://www.ireps.gov.in/ireps/supply/pdfdocs/022024/106259937/viewNitPdf_4472677.pdf</t>
  </si>
  <si>
    <t>https://www.ireps.gov.in/ireps/supply/pdfdocs/022024/106259938/viewNitPdf_4472678.pdf</t>
  </si>
  <si>
    <t>https://www.ireps.gov.in/ireps/supply/pdfdocs/022024/106259946/viewNitPdf_4472683.pdf</t>
  </si>
  <si>
    <t>https://www.ireps.gov.in/ireps/supply/pdfdocs/022024/106259940/viewNitPdf_4472654.pdf</t>
  </si>
  <si>
    <t>https://www.ireps.gov.in/ireps/supply/pdfdocs/022024/106259943/viewNitPdf_4472638.pdf</t>
  </si>
  <si>
    <t>https://www.ireps.gov.in/ireps/supply/pdfdocs/022024/106259936/viewNitPdf_4472636.pdf</t>
  </si>
  <si>
    <t>https://www.ireps.gov.in/ireps/supply/pdfdocs/022024/106259944/viewNitPdf_4472639.pdf</t>
  </si>
  <si>
    <t>https://www.ireps.gov.in/ireps/supply/pdfdocs/022024/106256611/viewNitPdf_4472261.pdf</t>
  </si>
  <si>
    <t>https://www.ireps.gov.in/ireps/supply/pdfdocs/022024/106270919/viewNitPdf_4485375.pdf</t>
  </si>
  <si>
    <t>https://www.ireps.gov.in/ireps/supply/pdfdocs/022024/106264268/viewNitPdf_4477633.pdf</t>
  </si>
  <si>
    <t>https://www.ireps.gov.in/ireps/supply/pdfdocs/022024/106264254/viewNitPdf_4477584.pdf</t>
  </si>
  <si>
    <t>https://www.ireps.gov.in/ireps/supply/pdfdocs/022024/106263714/viewNitPdf_4476980.pdf</t>
  </si>
  <si>
    <t>https://www.ireps.gov.in/ireps/supply/pdfdocs/022024/106265327/viewNitPdf_4478904.pdf</t>
  </si>
  <si>
    <t>https://www.ireps.gov.in/ireps/supply/pdfdocs/022024/106264251/viewNitPdf_4477567.pdf</t>
  </si>
  <si>
    <t>https://www.ireps.gov.in/ireps/supply/pdfdocs/022024/106264836/viewNitPdf_4478319.pdf</t>
  </si>
  <si>
    <t>https://www.ireps.gov.in/ireps/supply/pdfdocs/022024/106260610/viewNitPdf_4473659.pdf</t>
  </si>
  <si>
    <t>https://www.ireps.gov.in/ireps/works/pdfdocs/022024/73234103/viewNitPdf_4461274.pdf</t>
  </si>
  <si>
    <t>https://www.ireps.gov.in/ireps/works/pdfdocs/022024/73394570/viewNitPdf_4470186.pdf</t>
  </si>
  <si>
    <t>https://www.ireps.gov.in/ireps/works/pdfdocs/022024/73395051/viewNitPdf_4470272.pdf</t>
  </si>
  <si>
    <t>https://www.ireps.gov.in/ireps/supply/pdfdocs/022024/106266818/viewNitPdf_4480579.pdf</t>
  </si>
  <si>
    <t>https://www.ireps.gov.in/ireps/supply/pdfdocs/022024/106266832/viewNitPdf_4480605.pdf</t>
  </si>
  <si>
    <t>https://www.ireps.gov.in/ireps/supply/pdfdocs/022024/106268651/viewNitPdf_4482693.pdf</t>
  </si>
  <si>
    <t>https://www.ireps.gov.in/ireps/supply/pdfdocs/022024/106268862/viewNitPdf_4482938.pdf</t>
  </si>
  <si>
    <t>https://www.ireps.gov.in/ireps/works/pdfdocs/022024/73165407/viewNitPdf_4458038.pdf</t>
  </si>
  <si>
    <t>https://www.ireps.gov.in/ireps/supply/pdfdocs/022024/106271621/viewNitPdf_4486076.pdf</t>
  </si>
  <si>
    <t>https://www.ireps.gov.in/ireps/supply/pdfdocs/022024/106255785/viewNitPdf_4481261.pdf</t>
  </si>
  <si>
    <t>https://www.ireps.gov.in/ireps/supply/pdfdocs/022024/106271608/viewNitPdf_4486139.pdf</t>
  </si>
  <si>
    <t>https://www.ireps.gov.in/ireps/supply/pdfdocs/022024/106268670/viewNitPdf_4482712.pdf</t>
  </si>
  <si>
    <t>https://www.ireps.gov.in/ireps/supply/pdfdocs/022024/106265257/viewNitPdf_4478875.pdf</t>
  </si>
  <si>
    <t>https://www.ireps.gov.in/ireps/supply/pdfdocs/022024/106255332/viewNitPdf_4467454.pdf</t>
  </si>
  <si>
    <t>https://www.ireps.gov.in/ireps/supply/pdfdocs/022024/106272166/viewNitPdf_4486607.pdf</t>
  </si>
  <si>
    <t>https://www.ireps.gov.in/ireps/supply/pdfdocs/022024/106272175/viewNitPdf_4486623.pdf</t>
  </si>
  <si>
    <t>https://www.ireps.gov.in/ireps/supply/pdfdocs/022024/106272648/viewNitPdf_4487062.pdf</t>
  </si>
  <si>
    <t>https://www.ireps.gov.in/ireps/supply/pdfdocs/022024/106269509/viewNitPdf_4483669.pdf</t>
  </si>
  <si>
    <t>https://www.ireps.gov.in/ireps/supply/pdfdocs/022024/106267032/viewNitPdf_4480855.pdf</t>
  </si>
  <si>
    <t>https://www.ireps.gov.in/ireps/supply/pdfdocs/022024/106266776/viewNitPdf_4480482.pdf</t>
  </si>
  <si>
    <t>https://www.ireps.gov.in/ireps/supply/pdfdocs/022024/106267938/viewNitPdf_4481848.pdf</t>
  </si>
  <si>
    <t>https://www.ireps.gov.in/ireps/supply/pdfdocs/022024/106272032/viewNitPdf_4486482.pdf</t>
  </si>
  <si>
    <t>https://www.ireps.gov.in/ireps/supply/pdfdocs/022024/106269487/viewNitPdf_4483642.pdf</t>
  </si>
  <si>
    <t>https://www.ireps.gov.in/ireps/works/pdfdocs/022024/73335257/viewNitPdf_4466836.pdf</t>
  </si>
  <si>
    <t>https://www.ireps.gov.in/ireps/works/pdfdocs/022024/73191113/viewNitPdf_4459361.pdf</t>
  </si>
  <si>
    <t>https://www.ireps.gov.in/ireps/supply/pdfdocs/022024/106269842/viewNitPdf_4484121.pdf</t>
  </si>
  <si>
    <t>https://www.ireps.gov.in/ireps/supply/pdfdocs/022024/106262348/viewNitPdf_4475491.pdf</t>
  </si>
  <si>
    <t>https://www.ireps.gov.in/ireps/works/pdfdocs/022024/73378953/viewNitPdf_4469357.pdf</t>
  </si>
  <si>
    <t>https://www.ireps.gov.in/ireps/supply/pdfdocs/022024/106271990/viewNitPdf_4486459.pdf</t>
  </si>
  <si>
    <t>https://www.ireps.gov.in/ireps/supply/pdfdocs/022024/106271985/viewNitPdf_4486405.pdf</t>
  </si>
  <si>
    <t>https://www.ireps.gov.in/ireps/supply/pdfdocs/022024/106272302/viewNitPdf_4486748.pdf</t>
  </si>
  <si>
    <t>https://www.ireps.gov.in/ireps/supply/pdfdocs/022024/106271987/viewNitPdf_4486456.pdf</t>
  </si>
  <si>
    <t>https://www.ireps.gov.in/ireps/supply/pdfdocs/022024/106266926/viewNitPdf_4486687.pdf</t>
  </si>
  <si>
    <t>https://www.ireps.gov.in/ireps/supply/pdfdocs/022024/106266928/viewNitPdf_4486756.pdf</t>
  </si>
  <si>
    <t>https://www.ireps.gov.in/ireps/supply/pdfdocs/022024/106272376/viewNitPdf_4486820.pdf</t>
  </si>
  <si>
    <t>https://www.ireps.gov.in/ireps/supply/pdfdocs/022024/106272311/viewNitPdf_4487023.pdf</t>
  </si>
  <si>
    <t>https://www.ireps.gov.in/ireps/supply/pdfdocs/022024/106272582/viewNitPdf_4487030.pdf</t>
  </si>
  <si>
    <t>https://www.ireps.gov.in/ireps/supply/pdfdocs/022024/106270636/viewNitPdf_4486968.pdf</t>
  </si>
  <si>
    <t>https://www.ireps.gov.in/ireps/supply/pdfdocs/022024/106266924/viewNitPdf_4486688.pdf</t>
  </si>
  <si>
    <t>https://www.ireps.gov.in/ireps/supply/pdfdocs/022024/106254805/viewNitPdf_4467184.pdf</t>
  </si>
  <si>
    <t>https://www.ireps.gov.in/ireps/supply/pdfdocs/022024/106259564/viewNitPdf_4472239.pdf</t>
  </si>
  <si>
    <t>https://www.ireps.gov.in/ireps/supply/pdfdocs/022024/106260207/viewNitPdf_4473337.pdf</t>
  </si>
  <si>
    <t>https://www.ireps.gov.in/ireps/supply/pdfdocs/022024/106248626/viewNitPdf_4472376.pdf</t>
  </si>
  <si>
    <t>https://www.ireps.gov.in/ireps/supply/pdfdocs/022024/106254808/viewNitPdf_4467194.pdf</t>
  </si>
  <si>
    <t>https://www.ireps.gov.in/ireps/supply/pdfdocs/022024/106270888/viewNitPdf_4485384.pdf</t>
  </si>
  <si>
    <t>https://www.ireps.gov.in/ireps/supply/pdfdocs/022024/106270935/viewNitPdf_4485323.pdf</t>
  </si>
  <si>
    <t>https://www.ireps.gov.in/ireps/supply/pdfdocs/022024/106270446/viewNitPdf_4485596.pdf</t>
  </si>
  <si>
    <t>https://www.ireps.gov.in/ireps/supply/pdfdocs/022024/106259032/viewNitPdf_4472234.pdf</t>
  </si>
  <si>
    <t>https://www.ireps.gov.in/ireps/supply/pdfdocs/022024/106255372/viewNitPdf_4467632.pdf</t>
  </si>
  <si>
    <t>https://www.ireps.gov.in/ireps/supply/pdfdocs/022024/106169624/viewNitPdf_4368206.pdf</t>
  </si>
  <si>
    <t>https://www.ireps.gov.in/ireps/supply/pdfdocs/022024/106227595/viewNitPdf_4435233.pdf</t>
  </si>
  <si>
    <t>https://www.ireps.gov.in/ireps/supply/pdfdocs/022024/106262881/viewNitPdf_4485638.pdf</t>
  </si>
  <si>
    <t>https://www.ireps.gov.in/ireps/supply/pdfdocs/022024/106207670/viewNitPdf_4485882.pdf</t>
  </si>
  <si>
    <t>https://www.ireps.gov.in/ireps/supply/pdfdocs/022024/106271587/viewNitPdf_4486091.pdf</t>
  </si>
  <si>
    <t>https://www.ireps.gov.in/ireps/supply/pdfdocs/022024/106271617/viewNitPdf_4486117.pdf</t>
  </si>
  <si>
    <t>https://www.ireps.gov.in/ireps/supply/pdfdocs/022024/106271619/viewNitPdf_4486074.pdf</t>
  </si>
  <si>
    <t>https://www.ireps.gov.in/ireps/supply/pdfdocs/022024/106270474/viewNitPdf_4485680.pdf</t>
  </si>
  <si>
    <t>https://www.ireps.gov.in/ireps/supply/pdfdocs/022024/106266195/viewNitPdf_4485561.pdf</t>
  </si>
  <si>
    <t>https://www.ireps.gov.in/ireps/supply/pdfdocs/022024/106271086/viewNitPdf_4485542.pdf</t>
  </si>
  <si>
    <t>https://www.ireps.gov.in/ireps/supply/pdfdocs/022024/106271080/viewNitPdf_4485528.pdf</t>
  </si>
  <si>
    <t>https://www.ireps.gov.in/ireps/supply/pdfdocs/022024/106271624/viewNitPdf_4486077.pdf</t>
  </si>
  <si>
    <t>https://www.ireps.gov.in/ireps/supply/pdfdocs/022024/106271239/viewNitPdf_4485754.pdf</t>
  </si>
  <si>
    <t>https://www.ireps.gov.in/ireps/supply/pdfdocs/022024/106265717/viewNitPdf_4479357.pdf</t>
  </si>
  <si>
    <t>https://www.ireps.gov.in/ireps/supply/pdfdocs/022024/106271037/viewNitPdf_4485446.pdf</t>
  </si>
  <si>
    <t>https://www.ireps.gov.in/ireps/supply/pdfdocs/022024/106265723/viewNitPdf_4479370.pdf</t>
  </si>
  <si>
    <t>https://www.ireps.gov.in/ireps/supply/pdfdocs/022024/106265711/viewNitPdf_4479305.pdf</t>
  </si>
  <si>
    <t>https://www.ireps.gov.in/ireps/supply/pdfdocs/022024/106269328/viewNitPdf_4483461.pdf</t>
  </si>
  <si>
    <t>https://www.ireps.gov.in/ireps/supply/pdfdocs/022024/106271035/viewNitPdf_4485512.pdf</t>
  </si>
  <si>
    <t>https://www.ireps.gov.in/ireps/supply/pdfdocs/022024/106269064/viewNitPdf_4483146.pdf</t>
  </si>
  <si>
    <t>https://www.ireps.gov.in/ireps/supply/pdfdocs/022024/106265713/viewNitPdf_4479340.pdf</t>
  </si>
  <si>
    <t>https://www.ireps.gov.in/ireps/supply/pdfdocs/022024/106270425/viewNitPdf_4485495.pdf</t>
  </si>
  <si>
    <t>https://www.ireps.gov.in/ireps/supply/pdfdocs/022024/106271147/viewNitPdf_4485695.pdf</t>
  </si>
  <si>
    <t>https://www.ireps.gov.in/ireps/supply/pdfdocs/022024/106271420/viewNitPdf_4485863.pdf</t>
  </si>
  <si>
    <t>https://www.ireps.gov.in/ireps/supply/pdfdocs/022024/106269956/viewNitPdf_4484250.pdf</t>
  </si>
  <si>
    <t>https://www.ireps.gov.in/ireps/supply/pdfdocs/022024/106271338/viewNitPdf_4485785.pdf</t>
  </si>
  <si>
    <t>https://www.ireps.gov.in/ireps/supply/pdfdocs/022024/106271057/viewNitPdf_4485520.pdf</t>
  </si>
  <si>
    <t>https://www.ireps.gov.in/ireps/supply/pdfdocs/022024/106260257/viewNitPdf_4486030.pdf</t>
  </si>
  <si>
    <t>https://www.ireps.gov.in/ireps/supply/pdfdocs/022024/106271670/viewNitPdf_4486193.pdf</t>
  </si>
  <si>
    <t>https://www.ireps.gov.in/ireps/supply/pdfdocs/022024/106271519/viewNitPdf_4486002.pdf</t>
  </si>
  <si>
    <t>https://www.ireps.gov.in/ireps/supply/pdfdocs/022024/106271763/viewNitPdf_4486293.pdf</t>
  </si>
  <si>
    <t>https://www.ireps.gov.in/ireps/supply/pdfdocs/022024/106271997/viewNitPdf_4486457.pdf</t>
  </si>
  <si>
    <t>https://www.ireps.gov.in/ireps/supply/pdfdocs/022024/106270464/viewNitPdf_4484851.pdf</t>
  </si>
  <si>
    <t>https://www.ireps.gov.in/ireps/supply/pdfdocs/022024/106272068/viewNitPdf_4486550.pdf</t>
  </si>
  <si>
    <t>https://www.ireps.gov.in/ireps/supply/pdfdocs/022024/106271113/viewNitPdf_4485588.pdf</t>
  </si>
  <si>
    <t>https://www.ireps.gov.in/ireps/supply/pdfdocs/022024/106271533/viewNitPdf_4485985.pdf</t>
  </si>
  <si>
    <t>https://www.ireps.gov.in/ireps/supply/pdfdocs/022024/106269995/viewNitPdf_4484295.pdf</t>
  </si>
  <si>
    <t>https://www.ireps.gov.in/ireps/supply/pdfdocs/022024/106271516/viewNitPdf_4486016.pdf</t>
  </si>
  <si>
    <t>https://www.ireps.gov.in/ireps/supply/pdfdocs/022024/106271646/viewNitPdf_4486126.pdf</t>
  </si>
  <si>
    <t>https://www.ireps.gov.in/ireps/supply/pdfdocs/022024/106271513/viewNitPdf_4486015.pdf</t>
  </si>
  <si>
    <t>https://www.ireps.gov.in/ireps/supply/pdfdocs/022024/106271173/viewNitPdf_4485608.pdf</t>
  </si>
  <si>
    <t>https://www.ireps.gov.in/ireps/supply/pdfdocs/022024/106271700/viewNitPdf_4486177.pdf</t>
  </si>
  <si>
    <t>https://www.ireps.gov.in/ireps/supply/pdfdocs/022024/106272015/viewNitPdf_4486495.pdf</t>
  </si>
  <si>
    <t>https://www.ireps.gov.in/ireps/supply/pdfdocs/022024/106271771/viewNitPdf_4486296.pdf</t>
  </si>
  <si>
    <t>https://www.ireps.gov.in/ireps/supply/pdfdocs/022024/106270001/viewNitPdf_4484284.pdf</t>
  </si>
  <si>
    <t>https://www.ireps.gov.in/ireps/supply/pdfdocs/022024/106270010/viewNitPdf_4484310.pdf</t>
  </si>
  <si>
    <t>https://www.ireps.gov.in/ireps/supply/pdfdocs/022024/106270346/viewNitPdf_4484647.pdf</t>
  </si>
  <si>
    <t>https://www.ireps.gov.in/ireps/supply/pdfdocs/022024/106271126/viewNitPdf_4485630.pdf</t>
  </si>
  <si>
    <t>https://www.ireps.gov.in/ireps/supply/pdfdocs/022024/106271058/viewNitPdf_4485554.pdf</t>
  </si>
  <si>
    <t>https://www.ireps.gov.in/ireps/supply/pdfdocs/022024/106271089/viewNitPdf_4485543.pdf</t>
  </si>
  <si>
    <t>https://www.ireps.gov.in/ireps/supply/pdfdocs/022024/106271402/viewNitPdf_4485849.pdf</t>
  </si>
  <si>
    <t>https://www.ireps.gov.in/ireps/supply/pdfdocs/022024/106271384/viewNitPdf_4485826.pdf</t>
  </si>
  <si>
    <t>https://www.ireps.gov.in/ireps/supply/pdfdocs/022024/106271091/viewNitPdf_4485562.pdf</t>
  </si>
  <si>
    <t>https://www.ireps.gov.in/ireps/supply/pdfdocs/022024/106271101/viewNitPdf_4485582.pdf</t>
  </si>
  <si>
    <t>https://www.ireps.gov.in/ireps/supply/pdfdocs/022024/106270251/viewNitPdf_4484535.pdf</t>
  </si>
  <si>
    <t>https://www.ireps.gov.in/ireps/supply/pdfdocs/022024/106270075/viewNitPdf_4484418.pdf</t>
  </si>
  <si>
    <t>https://www.ireps.gov.in/ireps/supply/pdfdocs/022024/106270261/viewNitPdf_4484562.pdf</t>
  </si>
  <si>
    <t>https://www.ireps.gov.in/ireps/supply/pdfdocs/022024/106270038/viewNitPdf_4484333.pdf</t>
  </si>
  <si>
    <t>https://www.ireps.gov.in/ireps/works/pdfdocs/022024/73378931/viewNitPdf_4469356.pdf</t>
  </si>
  <si>
    <t>https://www.ireps.gov.in/ireps/works/pdfdocs/022024/73426187/viewNitPdf_4472530.pdf</t>
  </si>
  <si>
    <t>https://www.ireps.gov.in/ireps/works/pdfdocs/022024/73375369/viewNitPdf_4469102.pdf</t>
  </si>
  <si>
    <t>https://www.ireps.gov.in/ireps/works/pdfdocs/022024/73273585/viewNitPdf_4464005.pdf</t>
  </si>
  <si>
    <t>https://www.ireps.gov.in/ireps/works/pdfdocs/022024/73336418/viewNitPdf_4466973.pdf</t>
  </si>
  <si>
    <t>https://www.ireps.gov.in/ireps/works/pdfdocs/022024/73291266/viewNitPdf_4465086.pdf</t>
  </si>
  <si>
    <t>https://www.ireps.gov.in/ireps/works/pdfdocs/022024/73425100/viewNitPdf_4472368.pdf</t>
  </si>
  <si>
    <t>https://www.ireps.gov.in/ireps/works/pdfdocs/022024/72965014/viewNitPdf_4447165.pdf</t>
  </si>
  <si>
    <t>https://www.ireps.gov.in/ireps/works/pdfdocs/022024/73285164/viewNitPdf_4464609.pdf</t>
  </si>
  <si>
    <t>https://www.ireps.gov.in/ireps/works/pdfdocs/022024/73286960/viewNitPdf_4464670.pdf</t>
  </si>
  <si>
    <t>https://www.ireps.gov.in/ireps/works/pdfdocs/022024/73293565/viewNitPdf_4465342.pdf</t>
  </si>
  <si>
    <t>https://www.ireps.gov.in/ireps/works/pdfdocs/022024/73280566/viewNitPdf_4464339.pdf</t>
  </si>
  <si>
    <t>https://www.ireps.gov.in/ireps/works/pdfdocs/022024/73423556/viewNitPdf_4472297.pdf</t>
  </si>
  <si>
    <t>https://www.ireps.gov.in/ireps/works/pdfdocs/022024/73287948/viewNitPdf_4464771.pdf</t>
  </si>
  <si>
    <t>https://www.ireps.gov.in/ireps/works/pdfdocs/022024/73337343/viewNitPdf_4467049.pdf</t>
  </si>
  <si>
    <t>https://www.ireps.gov.in/ireps/works/pdfdocs/022024/73039304/viewNitPdf_4451277.pdf</t>
  </si>
  <si>
    <t>https://www.ireps.gov.in/ireps/works/pdfdocs/022024/73389186/viewNitPdf_4469881.pdf</t>
  </si>
  <si>
    <t>https://www.ireps.gov.in/ireps/supply/pdfdocs/022024/106270824/viewNitPdf_4485506.pdf</t>
  </si>
  <si>
    <t>https://www.ireps.gov.in/ireps/supply/pdfdocs/022024/106268442/viewNitPdf_4483032.pdf</t>
  </si>
  <si>
    <t>https://www.ireps.gov.in/ireps/supply/pdfdocs/022024/106269865/viewNitPdf_4484218.pdf</t>
  </si>
  <si>
    <t>https://www.ireps.gov.in/ireps/supply/pdfdocs/022024/106269197/viewNitPdf_4483827.pdf</t>
  </si>
  <si>
    <t>https://www.ireps.gov.in/ireps/supply/pdfdocs/022024/106266327/viewNitPdf_4481981.pdf</t>
  </si>
  <si>
    <t>https://www.ireps.gov.in/ireps/supply/pdfdocs/022024/106270079/viewNitPdf_4484850.pdf</t>
  </si>
  <si>
    <t>https://www.ireps.gov.in/ireps/supply/pdfdocs/022024/106267819/viewNitPdf_4482013.pdf</t>
  </si>
  <si>
    <t>https://www.ireps.gov.in/ireps/supply/pdfdocs/022024/106267664/viewNitPdf_4482015.pdf</t>
  </si>
  <si>
    <t>https://www.ireps.gov.in/ireps/supply/pdfdocs/022024/106268544/viewNitPdf_4482849.pdf</t>
  </si>
  <si>
    <t>https://www.ireps.gov.in/ireps/supply/pdfdocs/022024/106270597/viewNitPdf_4485114.pdf</t>
  </si>
  <si>
    <t>https://www.ireps.gov.in/ireps/supply/pdfdocs/022024/106269790/viewNitPdf_4484086.pdf</t>
  </si>
  <si>
    <t>https://www.ireps.gov.in/ireps/supply/pdfdocs/022024/106268567/viewNitPdf_4483008.pdf</t>
  </si>
  <si>
    <t>https://www.ireps.gov.in/ireps/supply/pdfdocs/022024/106271094/viewNitPdf_4485580.pdf</t>
  </si>
  <si>
    <t>https://www.ireps.gov.in/ireps/supply/pdfdocs/022024/106260711/viewNitPdf_4473652.pdf</t>
  </si>
  <si>
    <t>https://www.ireps.gov.in/ireps/supply/pdfdocs/022024/106261621/viewNitPdf_4474587.pdf</t>
  </si>
  <si>
    <t>https://www.ireps.gov.in/ireps/supply/pdfdocs/022024/106261586/viewNitPdf_4474546.pdf</t>
  </si>
  <si>
    <t>https://www.ireps.gov.in/ireps/supply/pdfdocs/022024/106260600/viewNitPdf_4473476.pdf</t>
  </si>
  <si>
    <t>https://www.ireps.gov.in/ireps/supply/pdfdocs/022024/106261661/viewNitPdf_4474622.pdf</t>
  </si>
  <si>
    <t>https://www.ireps.gov.in/ireps/supply/pdfdocs/022024/106260328/viewNitPdf_4473210.pdf</t>
  </si>
  <si>
    <t>https://www.ireps.gov.in/ireps/supply/pdfdocs/022024/106260637/viewNitPdf_4473520.pdf</t>
  </si>
  <si>
    <t>https://www.ireps.gov.in/ireps/supply/pdfdocs/022024/106261951/viewNitPdf_4474982.pdf</t>
  </si>
  <si>
    <t>https://www.ireps.gov.in/ireps/supply/pdfdocs/022024/106271915/viewNitPdf_4486325.pdf</t>
  </si>
  <si>
    <t>https://www.ireps.gov.in/ireps/supply/pdfdocs/022024/106269033/viewNitPdf_4486930.pdf</t>
  </si>
  <si>
    <t>https://www.ireps.gov.in/ireps/supply/pdfdocs/022024/106259644/viewNitPdf_4472244.pdf</t>
  </si>
  <si>
    <t>https://www.ireps.gov.in/ireps/supply/pdfdocs/022024/106260619/viewNitPdf_4473484.pdf</t>
  </si>
  <si>
    <t>https://www.ireps.gov.in/ireps/supply/pdfdocs/022024/106271093/viewNitPdf_4485578.pdf</t>
  </si>
  <si>
    <t>https://www.ireps.gov.in/ireps/supply/pdfdocs/022024/106261926/viewNitPdf_4474955.pdf</t>
  </si>
  <si>
    <t>https://www.ireps.gov.in/ireps/supply/pdfdocs/022024/106270855/viewNitPdf_4485311.pdf</t>
  </si>
  <si>
    <t>https://www.ireps.gov.in/ireps/supply/pdfdocs/022024/106261648/viewNitPdf_4474654.pdf</t>
  </si>
  <si>
    <t>https://www.ireps.gov.in/ireps/supply/pdfdocs/022024/106259632/viewNitPdf_4472310.pdf</t>
  </si>
  <si>
    <t>https://www.ireps.gov.in/ireps/supply/pdfdocs/022024/106259617/viewNitPdf_4472264.pdf</t>
  </si>
  <si>
    <t>https://www.ireps.gov.in/ireps/supply/pdfdocs/022024/106270027/viewNitPdf_4484268.pdf</t>
  </si>
  <si>
    <t>https://www.ireps.gov.in/ireps/works/pdfdocs/022024/73426448/viewNitPdf_4472537.pdf</t>
  </si>
  <si>
    <t>https://www.ireps.gov.in/ireps/supply/pdfdocs/022024/106267086/viewNitPdf_4480858.pdf</t>
  </si>
  <si>
    <t>https://www.ireps.gov.in/ireps/supply/pdfdocs/022024/106266773/viewNitPdf_4480571.pdf</t>
  </si>
  <si>
    <t>https://www.ireps.gov.in/ireps/supply/pdfdocs/022024/106267562/viewNitPdf_4481744.pdf</t>
  </si>
  <si>
    <t>https://www.ireps.gov.in/ireps/supply/pdfdocs/022024/106270939/viewNitPdf_4485379.pdf</t>
  </si>
  <si>
    <t>https://www.ireps.gov.in/ireps/supply/pdfdocs/022024/106266489/viewNitPdf_4480271.pdf</t>
  </si>
  <si>
    <t>https://www.ireps.gov.in/ireps/supply/pdfdocs/022024/106267343/viewNitPdf_4481107.pdf</t>
  </si>
  <si>
    <t>https://www.ireps.gov.in/ireps/supply/pdfdocs/022024/106266805/viewNitPdf_4480568.pdf</t>
  </si>
  <si>
    <t>https://www.ireps.gov.in/ireps/supply/pdfdocs/022024/106266781/viewNitPdf_4480529.pdf</t>
  </si>
  <si>
    <t>https://www.ireps.gov.in/ireps/supply/pdfdocs/022024/106266774/viewNitPdf_4480531.pdf</t>
  </si>
  <si>
    <t>https://www.ireps.gov.in/ireps/supply/pdfdocs/022024/106264335/viewNitPdf_4477687.pdf</t>
  </si>
  <si>
    <t>https://www.ireps.gov.in/ireps/supply/pdfdocs/022024/106266082/viewNitPdf_4479723.pdf</t>
  </si>
  <si>
    <t>https://www.ireps.gov.in/ireps/supply/pdfdocs/022024/106264892/viewNitPdf_4478412.pdf</t>
  </si>
  <si>
    <t>https://www.ireps.gov.in/ireps/supply/pdfdocs/022024/106266769/viewNitPdf_4480505.pdf</t>
  </si>
  <si>
    <t>https://www.ireps.gov.in/ireps/works/pdfdocs/022024/72778917/viewNitPdf_4436757.pdf</t>
  </si>
  <si>
    <t>https://www.ireps.gov.in/ireps/works/pdfdocs/022024/72490010/viewNitPdf_4420976.pdf</t>
  </si>
  <si>
    <t>https://www.ireps.gov.in/ireps/works/pdfdocs/022024/73396738/viewNitPdf_4470420.pdf</t>
  </si>
  <si>
    <t>https://www.ireps.gov.in/ireps/supply/pdfdocs/022024/106272365/viewNitPdf_4486815.pdf</t>
  </si>
  <si>
    <t>https://www.ireps.gov.in/ireps/supply/pdfdocs/022024/106271122/viewNitPdf_4485567.pdf</t>
  </si>
  <si>
    <t>https://www.ireps.gov.in/ireps/supply/pdfdocs/022024/106257982/viewNitPdf_4470455.pdf</t>
  </si>
  <si>
    <t>https://www.ireps.gov.in/ireps/supply/pdfdocs/022024/106246314/viewNitPdf_4467539.pdf</t>
  </si>
  <si>
    <t>https://www.ireps.gov.in/ireps/supply/pdfdocs/022024/106271106/viewNitPdf_4485549.pdf</t>
  </si>
  <si>
    <t>https://www.ireps.gov.in/ireps/supply/pdfdocs/022024/106254928/viewNitPdf_4466955.pdf</t>
  </si>
  <si>
    <t>https://www.ireps.gov.in/ireps/supply/pdfdocs/022024/106271114/viewNitPdf_4485595.pdf</t>
  </si>
  <si>
    <t>https://www.ireps.gov.in/ireps/supply/pdfdocs/022024/106268290/viewNitPdf_4482239.pdf</t>
  </si>
  <si>
    <t>https://www.ireps.gov.in/ireps/supply/pdfdocs/022024/106254780/viewNitPdf_4466742.pdf</t>
  </si>
  <si>
    <t>https://www.ireps.gov.in/ireps/supply/pdfdocs/022024/106271110/viewNitPdf_4485584.pdf</t>
  </si>
  <si>
    <t>https://www.ireps.gov.in/ireps/supply/pdfdocs/022024/106271172/viewNitPdf_4485642.pdf</t>
  </si>
  <si>
    <t>https://www.ireps.gov.in/ireps/supply/pdfdocs/022024/106271097/viewNitPdf_4485581.pdf</t>
  </si>
  <si>
    <t>https://www.ireps.gov.in/ireps/supply/pdfdocs/022024/106269501/viewNitPdf_4483835.pdf</t>
  </si>
  <si>
    <t>https://www.ireps.gov.in/ireps/supply/pdfdocs/022024/106259659/viewNitPdf_4472332.pdf</t>
  </si>
  <si>
    <t>https://www.ireps.gov.in/ireps/supply/pdfdocs/022024/106259656/viewNitPdf_4472284.pdf</t>
  </si>
  <si>
    <t>https://www.ireps.gov.in/ireps/supply/pdfdocs/022024/106269768/viewNitPdf_4484090.pdf</t>
  </si>
  <si>
    <t>https://www.ireps.gov.in/ireps/supply/pdfdocs/022024/106259646/viewNitPdf_4472245.pdf</t>
  </si>
  <si>
    <t>https://www.ireps.gov.in/ireps/supply/pdfdocs/022024/106271180/viewNitPdf_4485679.pdf</t>
  </si>
  <si>
    <t>https://www.ireps.gov.in/ireps/supply/pdfdocs/022024/106271176/viewNitPdf_4485678.pdf</t>
  </si>
  <si>
    <t>https://www.ireps.gov.in/ireps/supply/pdfdocs/022024/106271144/viewNitPdf_4485603.pdf</t>
  </si>
  <si>
    <t>https://www.ireps.gov.in/ireps/supply/pdfdocs/022024/106271203/viewNitPdf_4485698.pdf</t>
  </si>
  <si>
    <t>https://www.ireps.gov.in/ireps/supply/pdfdocs/022024/106271188/viewNitPdf_4485684.pdf</t>
  </si>
  <si>
    <t>https://www.ireps.gov.in/ireps/supply/pdfdocs/022024/106271169/viewNitPdf_4485674.pdf</t>
  </si>
  <si>
    <t>https://www.ireps.gov.in/ireps/supply/pdfdocs/022024/106271163/viewNitPdf_4485640.pdf</t>
  </si>
  <si>
    <t>https://www.ireps.gov.in/ireps/supply/pdfdocs/022024/106271645/viewNitPdf_4486107.pdf</t>
  </si>
  <si>
    <t>https://www.ireps.gov.in/ireps/supply/pdfdocs/022024/106271355/viewNitPdf_4485823.pdf</t>
  </si>
  <si>
    <t>https://www.ireps.gov.in/ireps/supply/pdfdocs/022024/106271376/viewNitPdf_4485809.pdf</t>
  </si>
  <si>
    <t>https://www.ireps.gov.in/ireps/supply/pdfdocs/022024/106271404/viewNitPdf_4485858.pdf</t>
  </si>
  <si>
    <t>https://www.ireps.gov.in/ireps/supply/pdfdocs/022024/106272509/viewNitPdf_4486978.pdf</t>
  </si>
  <si>
    <t>https://www.ireps.gov.in/ireps/supply/pdfdocs/022024/106259671/viewNitPdf_4472338.pdf</t>
  </si>
  <si>
    <t>https://www.ireps.gov.in/ireps/supply/pdfdocs/022024/106258145/viewNitPdf_4471313.pdf</t>
  </si>
  <si>
    <t>https://www.ireps.gov.in/ireps/supply/pdfdocs/022024/106272522/viewNitPdf_4486969.pdf</t>
  </si>
  <si>
    <t>https://www.ireps.gov.in/ireps/supply/pdfdocs/022024/106259675/viewNitPdf_4472288.pdf</t>
  </si>
  <si>
    <t>https://www.ireps.gov.in/ireps/supply/pdfdocs/022024/106272510/viewNitPdf_4486996.pdf</t>
  </si>
  <si>
    <t>https://www.ireps.gov.in/ireps/supply/pdfdocs/022024/106272525/viewNitPdf_4486998.pdf</t>
  </si>
  <si>
    <t>https://www.ireps.gov.in/ireps/supply/pdfdocs/022024/106272539/viewNitPdf_4486958.pdf</t>
  </si>
  <si>
    <t>https://www.ireps.gov.in/ireps/supply/pdfdocs/022024/106257063/viewNitPdf_4471338.pdf</t>
  </si>
  <si>
    <t>https://www.ireps.gov.in/ireps/supply/pdfdocs/022024/106272513/viewNitPdf_4486939.pdf</t>
  </si>
  <si>
    <t>https://www.ireps.gov.in/ireps/supply/pdfdocs/022024/106272519/viewNitPdf_4486941.pdf</t>
  </si>
  <si>
    <t>https://www.ireps.gov.in/ireps/supply/pdfdocs/022024/106272508/viewNitPdf_4486993.pdf</t>
  </si>
  <si>
    <t>https://www.ireps.gov.in/ireps/supply/pdfdocs/022024/106259668/viewNitPdf_4472346.pdf</t>
  </si>
  <si>
    <t>https://www.ireps.gov.in/ireps/supply/pdfdocs/022024/106271399/viewNitPdf_4485877.pdf</t>
  </si>
  <si>
    <t>https://www.ireps.gov.in/ireps/supply/pdfdocs/022024/106272415/viewNitPdf_4486843.pdf</t>
  </si>
  <si>
    <t>https://www.ireps.gov.in/ireps/supply/pdfdocs/022024/106263822/viewNitPdf_4477236.pdf</t>
  </si>
  <si>
    <t>https://www.ireps.gov.in/ireps/supply/pdfdocs/022024/106259040/viewNitPdf_4471722.pdf</t>
  </si>
  <si>
    <t>https://www.ireps.gov.in/ireps/supply/pdfdocs/022024/106271357/viewNitPdf_4486213.pdf</t>
  </si>
  <si>
    <t>https://www.ireps.gov.in/ireps/supply/pdfdocs/022024/106271699/viewNitPdf_4486178.pdf</t>
  </si>
  <si>
    <t>https://www.ireps.gov.in/ireps/supply/pdfdocs/022024/106272459/viewNitPdf_4486875.pdf</t>
  </si>
  <si>
    <t>https://www.ireps.gov.in/ireps/supply/pdfdocs/022024/106266605/viewNitPdf_4480510.pdf</t>
  </si>
  <si>
    <t>https://www.ireps.gov.in/ireps/supply/pdfdocs/022024/106271181/viewNitPdf_4485687.pdf</t>
  </si>
  <si>
    <t>https://www.ireps.gov.in/ireps/supply/pdfdocs/022024/106271231/viewNitPdf_4485742.pdf</t>
  </si>
  <si>
    <t>https://www.ireps.gov.in/ireps/supply/pdfdocs/022024/106259043/viewNitPdf_4471725.pdf</t>
  </si>
  <si>
    <t>https://www.ireps.gov.in/ireps/supply/pdfdocs/022024/106266667/viewNitPdf_4480573.pdf</t>
  </si>
  <si>
    <t>https://www.ireps.gov.in/ireps/supply/pdfdocs/022024/106266598/viewNitPdf_4480437.pdf</t>
  </si>
  <si>
    <t>https://www.ireps.gov.in/ireps/supply/pdfdocs/022024/106266663/viewNitPdf_4480534.pdf</t>
  </si>
  <si>
    <t>https://www.ireps.gov.in/ireps/supply/pdfdocs/022024/106266472/viewNitPdf_4480245.pdf</t>
  </si>
  <si>
    <t>https://www.ireps.gov.in/ireps/supply/pdfdocs/022024/106266557/viewNitPdf_4480335.pdf</t>
  </si>
  <si>
    <t>https://www.ireps.gov.in/ireps/supply/pdfdocs/022024/106259038/viewNitPdf_4471698.pdf</t>
  </si>
  <si>
    <t>https://www.ireps.gov.in/ireps/supply/pdfdocs/022024/106263582/viewNitPdf_4477197.pdf</t>
  </si>
  <si>
    <t>https://www.ireps.gov.in/ireps/supply/pdfdocs/022024/106266596/viewNitPdf_4480361.pdf</t>
  </si>
  <si>
    <t>https://www.ireps.gov.in/ireps/supply/pdfdocs/022024/106258480/viewNitPdf_4471030.pdf</t>
  </si>
  <si>
    <t>https://www.ireps.gov.in/ireps/supply/pdfdocs/022024/106258461/viewNitPdf_4470947.pdf</t>
  </si>
  <si>
    <t>https://www.ireps.gov.in/ireps/supply/pdfdocs/022024/106258766/viewNitPdf_4471477.pdf</t>
  </si>
  <si>
    <t>https://www.ireps.gov.in/ireps/supply/pdfdocs/022024/73698867/viewNitPdf_4486596.pdf</t>
  </si>
  <si>
    <t>https://www.ireps.gov.in/ireps/works/pdfdocs/022024/73389871/viewNitPdf_4469942.pdf</t>
  </si>
  <si>
    <t>https://www.ireps.gov.in/ireps/works/pdfdocs/022024/72681339/viewNitPdf_4431453.pdf</t>
  </si>
  <si>
    <t>https://www.ireps.gov.in/ireps/works/pdfdocs/022024/73401541/viewNitPdf_4470892.pdf</t>
  </si>
  <si>
    <t>https://www.ireps.gov.in/ireps/supply/pdfdocs/022024/106271311/viewNitPdf_4485915.pdf</t>
  </si>
  <si>
    <t>https://www.ireps.gov.in/ireps/supply/pdfdocs/022024/106271319/viewNitPdf_4485910.pdf</t>
  </si>
  <si>
    <t>https://www.ireps.gov.in/ireps/supply/pdfdocs/022024/106271326/viewNitPdf_4485845.pdf</t>
  </si>
  <si>
    <t>https://www.ireps.gov.in/ireps/supply/pdfdocs/022024/106271307/viewNitPdf_4485920.pdf</t>
  </si>
  <si>
    <t>https://www.ireps.gov.in/ireps/supply/pdfdocs/022024/106266710/viewNitPdf_4483645.pdf</t>
  </si>
  <si>
    <t>https://www.ireps.gov.in/ireps/supply/pdfdocs/022024/106268949/viewNitPdf_4483111.pdf</t>
  </si>
  <si>
    <t>https://www.ireps.gov.in/ireps/supply/pdfdocs/022024/106268952/viewNitPdf_4483096.pdf</t>
  </si>
  <si>
    <t>https://www.ireps.gov.in/ireps/supply/pdfdocs/022024/106266259/viewNitPdf_4480002.pdf</t>
  </si>
  <si>
    <t>https://www.ireps.gov.in/ireps/supply/pdfdocs/022024/106256952/viewNitPdf_4470201.pdf</t>
  </si>
  <si>
    <t>https://www.ireps.gov.in/ireps/supply/pdfdocs/022024/106266706/viewNitPdf_4483643.pdf</t>
  </si>
  <si>
    <t>https://www.ireps.gov.in/ireps/supply/pdfdocs/022024/106256953/viewNitPdf_4470168.pdf</t>
  </si>
  <si>
    <t>https://www.ireps.gov.in/ireps/supply/pdfdocs/022024/106267452/viewNitPdf_4481206.pdf</t>
  </si>
  <si>
    <t>https://www.ireps.gov.in/ireps/supply/pdfdocs/022024/106256957/viewNitPdf_4470232.pdf</t>
  </si>
  <si>
    <t>https://www.ireps.gov.in/ireps/supply/pdfdocs/022024/106267472/viewNitPdf_4481282.pdf</t>
  </si>
  <si>
    <t>https://www.ireps.gov.in/ireps/supply/pdfdocs/022024/106271337/viewNitPdf_4485870.pdf</t>
  </si>
  <si>
    <t>https://www.ireps.gov.in/ireps/supply/pdfdocs/022024/106271342/viewNitPdf_4485824.pdf</t>
  </si>
  <si>
    <t>https://www.ireps.gov.in/ireps/supply/pdfdocs/022024/106271348/viewNitPdf_4485820.pdf</t>
  </si>
  <si>
    <t>https://www.ireps.gov.in/ireps/supply/pdfdocs/022024/106271427/viewNitPdf_4485929.pdf</t>
  </si>
  <si>
    <t>https://www.ireps.gov.in/ireps/supply/pdfdocs/022024/106271329/viewNitPdf_4485841.pdf</t>
  </si>
  <si>
    <t>https://www.ireps.gov.in/ireps/supply/pdfdocs/022024/106271345/viewNitPdf_4485821.pdf</t>
  </si>
  <si>
    <t>https://www.ireps.gov.in/ireps/supply/pdfdocs/022024/106271426/viewNitPdf_4485865.pdf</t>
  </si>
  <si>
    <t>https://www.ireps.gov.in/ireps/supply/pdfdocs/022024/106271343/viewNitPdf_4485805.pdf</t>
  </si>
  <si>
    <t>https://www.ireps.gov.in/ireps/supply/pdfdocs/022024/106271339/viewNitPdf_4485807.pdf</t>
  </si>
  <si>
    <t>https://www.ireps.gov.in/ireps/supply/pdfdocs/022024/106271298/viewNitPdf_4485879.pdf</t>
  </si>
  <si>
    <t>https://www.ireps.gov.in/ireps/supply/pdfdocs/022024/106271423/viewNitPdf_4485886.pdf</t>
  </si>
  <si>
    <t>https://www.ireps.gov.in/ireps/supply/pdfdocs/022024/106271303/viewNitPdf_4485925.pdf</t>
  </si>
  <si>
    <t>https://www.ireps.gov.in/ireps/supply/pdfdocs/022024/106271300/viewNitPdf_4485927.pdf</t>
  </si>
  <si>
    <t>https://www.ireps.gov.in/ireps/supply/pdfdocs/022024/106271313/viewNitPdf_4485912.pdf</t>
  </si>
  <si>
    <t>https://www.ireps.gov.in/ireps/supply/pdfdocs/022024/106271323/viewNitPdf_4485873.pdf</t>
  </si>
  <si>
    <t>https://www.ireps.gov.in/ireps/supply/pdfdocs/022024/106271308/viewNitPdf_4485875.pdf</t>
  </si>
  <si>
    <t>https://www.ireps.gov.in/ireps/supply/pdfdocs/022024/106267639/viewNitPdf_4481512.pdf</t>
  </si>
  <si>
    <t>https://www.ireps.gov.in/ireps/supply/pdfdocs/022024/106269759/viewNitPdf_4483981.pdf</t>
  </si>
  <si>
    <t>https://www.ireps.gov.in/ireps/supply/pdfdocs/022024/106267189/viewNitPdf_4480974.pdf</t>
  </si>
  <si>
    <t>https://www.ireps.gov.in/ireps/supply/pdfdocs/022024/106265785/viewNitPdf_4479419.pdf</t>
  </si>
  <si>
    <t>https://www.ireps.gov.in/ireps/supply/pdfdocs/022024/106267197/viewNitPdf_4480962.pdf</t>
  </si>
  <si>
    <t>https://www.ireps.gov.in/ireps/supply/pdfdocs/022024/106257831/viewNitPdf_4470250.pdf</t>
  </si>
  <si>
    <t>https://www.ireps.gov.in/ireps/supply/pdfdocs/022024/106257824/viewNitPdf_4470208.pdf</t>
  </si>
  <si>
    <t>https://www.ireps.gov.in/ireps/works/pdfdocs/022024/72746612/viewNitPdf_4435618.pdf</t>
  </si>
  <si>
    <t>https://www.ireps.gov.in/ireps/works/pdfdocs/022024/73380987/viewNitPdf_4469546.pdf</t>
  </si>
  <si>
    <t>https://www.ireps.gov.in/ireps/works/pdfdocs/022024/73368735/viewNitPdf_4468862.pdf</t>
  </si>
  <si>
    <t>https://www.ireps.gov.in/ireps/works/pdfdocs/022024/73271072/viewNitPdf_4463684.pdf</t>
  </si>
  <si>
    <t>https://www.ireps.gov.in/ireps/works/pdfdocs/022024/73260794/viewNitPdf_4462954.pdf</t>
  </si>
  <si>
    <t>https://www.ireps.gov.in/ireps/supply/pdfdocs/022024/106267575/viewNitPdf_4486667.pdf</t>
  </si>
  <si>
    <t>https://www.ireps.gov.in/ireps/supply/pdfdocs/022024/106270831/viewNitPdf_4485235.pdf</t>
  </si>
  <si>
    <t>https://www.ireps.gov.in/ireps/supply/pdfdocs/022024/106271993/viewNitPdf_4486420.pdf</t>
  </si>
  <si>
    <t>https://www.ireps.gov.in/ireps/supply/pdfdocs/022024/106272321/viewNitPdf_4486738.pdf</t>
  </si>
  <si>
    <t>https://www.ireps.gov.in/ireps/supply/pdfdocs/022024/106260941/viewNitPdf_4473783.pdf</t>
  </si>
  <si>
    <t>https://www.ireps.gov.in/ireps/supply/pdfdocs/022024/106260639/viewNitPdf_4473564.pdf</t>
  </si>
  <si>
    <t>https://www.ireps.gov.in/ireps/supply/pdfdocs/022024/106260718/viewNitPdf_4473653.pdf</t>
  </si>
  <si>
    <t>https://www.ireps.gov.in/ireps/supply/pdfdocs/022024/106260597/viewNitPdf_4473479.pdf</t>
  </si>
  <si>
    <t>https://www.ireps.gov.in/ireps/supply/pdfdocs/022024/106265634/viewNitPdf_4479275.pdf</t>
  </si>
  <si>
    <t>https://www.ireps.gov.in/ireps/supply/pdfdocs/022024/106265304/viewNitPdf_4478927.pdf</t>
  </si>
  <si>
    <t>https://www.ireps.gov.in/ireps/supply/pdfdocs/022024/106272544/viewNitPdf_4486966.pdf</t>
  </si>
  <si>
    <t>https://www.ireps.gov.in/ireps/supply/pdfdocs/022024/106271443/viewNitPdf_4485951.pdf</t>
  </si>
  <si>
    <t>https://www.ireps.gov.in/ireps/supply/pdfdocs/022024/106267201/viewNitPdf_4480965.pdf</t>
  </si>
  <si>
    <t>https://www.ireps.gov.in/ireps/supply/pdfdocs/022024/106272051/viewNitPdf_4486501.pdf</t>
  </si>
  <si>
    <t>https://www.ireps.gov.in/ireps/supply/pdfdocs/022024/106266432/viewNitPdf_4480213.pdf</t>
  </si>
  <si>
    <t>https://www.ireps.gov.in/ireps/supply/pdfdocs/022024/106267233/viewNitPdf_4480982.pdf</t>
  </si>
  <si>
    <t>https://www.ireps.gov.in/ireps/supply/pdfdocs/022024/106260401/viewNitPdf_4473228.pdf</t>
  </si>
  <si>
    <t>https://www.ireps.gov.in/ireps/supply/pdfdocs/022024/106263085/viewNitPdf_4476267.pdf</t>
  </si>
  <si>
    <t>https://www.ireps.gov.in/ireps/supply/pdfdocs/022024/106268111/viewNitPdf_4482076.pdf</t>
  </si>
  <si>
    <t>https://www.ireps.gov.in/ireps/works/pdfdocs/022024/72956870/viewNitPdf_4446469.pdf</t>
  </si>
  <si>
    <t>https://www.ireps.gov.in/ireps/supply/pdfdocs/022024/106258149/viewNitPdf_4471063.pdf</t>
  </si>
  <si>
    <t>https://www.ireps.gov.in/ireps/supply/pdfdocs/022024/106258130/viewNitPdf_4471048.pdf</t>
  </si>
  <si>
    <t>https://www.ireps.gov.in/ireps/supply/pdfdocs/022024/106258118/viewNitPdf_4471211.pdf</t>
  </si>
  <si>
    <t>https://www.ireps.gov.in/ireps/supply/pdfdocs/022024/106258132/viewNitPdf_4471076.pdf</t>
  </si>
  <si>
    <t>https://www.ireps.gov.in/ireps/supply/pdfdocs/022024/106258134/viewNitPdf_4471080.pdf</t>
  </si>
  <si>
    <t>https://www.ireps.gov.in/ireps/supply/pdfdocs/022024/106258142/viewNitPdf_4471114.pdf</t>
  </si>
  <si>
    <t>https://www.ireps.gov.in/ireps/supply/pdfdocs/022024/106258140/viewNitPdf_4471059.pdf</t>
  </si>
  <si>
    <t>https://www.ireps.gov.in/ireps/supply/pdfdocs/022024/106258153/viewNitPdf_4471062.pdf</t>
  </si>
  <si>
    <t>https://www.ireps.gov.in/ireps/supply/pdfdocs/022024/106258144/viewNitPdf_4471162.pdf</t>
  </si>
  <si>
    <t>https://www.ireps.gov.in/ireps/supply/pdfdocs/022024/106258150/viewNitPdf_4471165.pdf</t>
  </si>
  <si>
    <t>https://www.ireps.gov.in/ireps/supply/pdfdocs/022024/106258151/viewNitPdf_4471154.pdf</t>
  </si>
  <si>
    <t>https://www.ireps.gov.in/ireps/supply/pdfdocs/022024/106258121/viewNitPdf_4471044.pdf</t>
  </si>
  <si>
    <t>https://www.ireps.gov.in/ireps/supply/pdfdocs/022024/106258127/viewNitPdf_4471005.pdf</t>
  </si>
  <si>
    <t>https://www.ireps.gov.in/ireps/supply/pdfdocs/022024/106257940/viewNitPdf_4470380.pdf</t>
  </si>
  <si>
    <t>https://www.ireps.gov.in/ireps/supply/pdfdocs/022024/106263649/viewNitPdf_4476926.pdf</t>
  </si>
  <si>
    <t>https://www.ireps.gov.in/ireps/supply/pdfdocs/022024/73673116/viewNitPdf_4485718.pdf</t>
  </si>
  <si>
    <t>https://www.ireps.gov.in/ireps/supply/pdfdocs/022024/73673099/viewNitPdf_4485716.pdf</t>
  </si>
  <si>
    <t>https://www.ireps.gov.in/ireps/supply/pdfdocs/022024/73673913/viewNitPdf_4485769.pdf</t>
  </si>
  <si>
    <t>https://www.ireps.gov.in/ireps/supply/pdfdocs/022024/106257542/viewNitPdf_4469858.pdf</t>
  </si>
  <si>
    <t>https://www.ireps.gov.in/ireps/supply/pdfdocs/022024/106271232/viewNitPdf_4485741.pdf</t>
  </si>
  <si>
    <t>https://www.ireps.gov.in/ireps/supply/pdfdocs/022024/106266361/viewNitPdf_4481099.pdf</t>
  </si>
  <si>
    <t>https://www.ireps.gov.in/ireps/supply/pdfdocs/022024/106264863/viewNitPdf_4478371.pdf</t>
  </si>
  <si>
    <t>https://www.ireps.gov.in/ireps/supply/pdfdocs/022024/106264853/viewNitPdf_4478351.pdf</t>
  </si>
  <si>
    <t>https://www.ireps.gov.in/ireps/supply/pdfdocs/022024/106270070/viewNitPdf_4484343.pdf</t>
  </si>
  <si>
    <t>https://www.ireps.gov.in/ireps/supply/pdfdocs/022024/106268719/viewNitPdf_4482709.pdf</t>
  </si>
  <si>
    <t>https://www.ireps.gov.in/ireps/supply/pdfdocs/022024/106270022/viewNitPdf_4484330.pdf</t>
  </si>
  <si>
    <t>https://www.ireps.gov.in/ireps/supply/pdfdocs/022024/106268723/viewNitPdf_4482770.pdf</t>
  </si>
  <si>
    <t>https://www.ireps.gov.in/ireps/supply/pdfdocs/022024/106270177/viewNitPdf_4484444.pdf</t>
  </si>
  <si>
    <t>https://www.ireps.gov.in/ireps/supply/pdfdocs/022024/106270122/viewNitPdf_4484431.pdf</t>
  </si>
  <si>
    <t>https://www.ireps.gov.in/ireps/supply/pdfdocs/022024/106270163/viewNitPdf_4484407.pdf</t>
  </si>
  <si>
    <t>https://www.ireps.gov.in/ireps/supply/pdfdocs/022024/106270497/viewNitPdf_4484842.pdf</t>
  </si>
  <si>
    <t>https://www.ireps.gov.in/ireps/supply/pdfdocs/022024/106270045/viewNitPdf_4484304.pdf</t>
  </si>
  <si>
    <t>https://www.ireps.gov.in/ireps/supply/pdfdocs/022024/106270050/viewNitPdf_4484335.pdf</t>
  </si>
  <si>
    <t>https://www.ireps.gov.in/ireps/supply/pdfdocs/022024/106267477/viewNitPdf_4482790.pdf</t>
  </si>
  <si>
    <t>https://www.ireps.gov.in/ireps/supply/pdfdocs/022024/106268795/viewNitPdf_4482807.pdf</t>
  </si>
  <si>
    <t>https://www.ireps.gov.in/ireps/supply/pdfdocs/022024/106271901/viewNitPdf_4486362.pdf</t>
  </si>
  <si>
    <t>https://www.ireps.gov.in/ireps/supply/pdfdocs/022024/106270015/viewNitPdf_4484267.pdf</t>
  </si>
  <si>
    <t>https://www.ireps.gov.in/ireps/supply/pdfdocs/022024/106270494/viewNitPdf_4484865.pdf</t>
  </si>
  <si>
    <t>https://www.ireps.gov.in/ireps/supply/pdfdocs/022024/106268159/viewNitPdf_4482059.pdf</t>
  </si>
  <si>
    <t>https://www.ireps.gov.in/ireps/supply/pdfdocs/022024/106258622/viewNitPdf_4471109.pdf</t>
  </si>
  <si>
    <t>https://www.ireps.gov.in/ireps/supply/pdfdocs/022024/106268153/viewNitPdf_4482094.pdf</t>
  </si>
  <si>
    <t>https://www.ireps.gov.in/ireps/supply/pdfdocs/022024/106268164/viewNitPdf_4482131.pdf</t>
  </si>
  <si>
    <t>https://www.ireps.gov.in/ireps/supply/pdfdocs/022024/106258445/viewNitPdf_4470941.pdf</t>
  </si>
  <si>
    <t>https://www.ireps.gov.in/ireps/supply/pdfdocs/022024/106270478/viewNitPdf_4484856.pdf</t>
  </si>
  <si>
    <t>https://www.ireps.gov.in/ireps/supply/pdfdocs/022024/106270119/viewNitPdf_4484364.pdf</t>
  </si>
  <si>
    <t>https://www.ireps.gov.in/ireps/supply/pdfdocs/022024/106265989/viewNitPdf_4479710.pdf</t>
  </si>
  <si>
    <t>https://www.ireps.gov.in/ireps/supply/pdfdocs/022024/106271107/viewNitPdf_4485563.pdf</t>
  </si>
  <si>
    <t>https://www.ireps.gov.in/ireps/supply/pdfdocs/022024/106269336/viewNitPdf_4483465.pdf</t>
  </si>
  <si>
    <t>https://www.ireps.gov.in/ireps/supply/pdfdocs/022024/106271100/viewNitPdf_4485529.pdf</t>
  </si>
  <si>
    <t>https://www.ireps.gov.in/ireps/supply/pdfdocs/022024/106271102/viewNitPdf_4485583.pdf</t>
  </si>
  <si>
    <t>https://www.ireps.gov.in/ireps/supply/pdfdocs/022024/106271109/viewNitPdf_4485564.pdf</t>
  </si>
  <si>
    <t>https://www.ireps.gov.in/ireps/supply/pdfdocs/022024/106271103/viewNitPdf_4485591.pdf</t>
  </si>
  <si>
    <t>https://www.ireps.gov.in/ireps/supply/pdfdocs/022024/106271363/viewNitPdf_4485804.pdf</t>
  </si>
  <si>
    <t>https://www.ireps.gov.in/ireps/supply/pdfdocs/022024/106271352/viewNitPdf_4485819.pdf</t>
  </si>
  <si>
    <t>https://www.ireps.gov.in/ireps/supply/pdfdocs/022024/106271340/viewNitPdf_4485831.pdf</t>
  </si>
  <si>
    <t>https://www.ireps.gov.in/ireps/supply/pdfdocs/022024/106271371/viewNitPdf_4485850.pdf</t>
  </si>
  <si>
    <t>https://www.ireps.gov.in/ireps/supply/pdfdocs/022024/73616806/viewNitPdf_4482495.pdf</t>
  </si>
  <si>
    <t>https://www.ireps.gov.in/ireps/supply/pdfdocs/022024/73615988/viewNitPdf_4482459.pdf</t>
  </si>
  <si>
    <t>https://www.ireps.gov.in/ireps/supply/pdfdocs/022024/73616752/viewNitPdf_4482492.pdf</t>
  </si>
  <si>
    <t>https://www.ireps.gov.in/ireps/supply/pdfdocs/022024/73609276/viewNitPdf_4482058.pdf</t>
  </si>
  <si>
    <t>https://www.ireps.gov.in/ireps/supply/pdfdocs/022024/73616966/viewNitPdf_4482479.pdf</t>
  </si>
  <si>
    <t>https://www.ireps.gov.in/ireps/supply/pdfdocs/022024/73609398/viewNitPdf_4482096.pdf</t>
  </si>
  <si>
    <t>https://www.ireps.gov.in/ireps/supply/pdfdocs/022024/73609709/viewNitPdf_4482097.pdf</t>
  </si>
  <si>
    <t>https://www.ireps.gov.in/ireps/supply/pdfdocs/022024/73616119/viewNitPdf_4482418.pdf</t>
  </si>
  <si>
    <t>https://www.ireps.gov.in/ireps/supply/pdfdocs/022024/73616904/viewNitPdf_4482429.pdf</t>
  </si>
  <si>
    <t>https://www.ireps.gov.in/ireps/supply/pdfdocs/022024/73608924/viewNitPdf_4482077.pdf</t>
  </si>
  <si>
    <t>https://www.ireps.gov.in/ireps/supply/pdfdocs/022024/73609175/viewNitPdf_4482086.pdf</t>
  </si>
  <si>
    <t>https://www.ireps.gov.in/ireps/supply/pdfdocs/022024/106269787/viewNitPdf_4484036.pdf</t>
  </si>
  <si>
    <t>https://www.ireps.gov.in/ireps/supply/pdfdocs/022024/106269792/viewNitPdf_4484029.pdf</t>
  </si>
  <si>
    <t>https://www.ireps.gov.in/ireps/supply/pdfdocs/022024/106269796/viewNitPdf_4484006.pdf</t>
  </si>
  <si>
    <t>https://www.ireps.gov.in/ireps/works/pdfdocs/022024/73416315/viewNitPdf_4471667.pdf</t>
  </si>
  <si>
    <t>https://www.ireps.gov.in/ireps/supply/pdfdocs/022024/106269286/viewNitPdf_4483503.pdf</t>
  </si>
  <si>
    <t>https://www.ireps.gov.in/ireps/supply/pdfdocs/022024/106269216/viewNitPdf_4483356.pdf</t>
  </si>
  <si>
    <t>https://www.ireps.gov.in/ireps/supply/pdfdocs/022024/106269903/viewNitPdf_4484163.pdf</t>
  </si>
  <si>
    <t>https://www.ireps.gov.in/ireps/supply/pdfdocs/022024/106271117/viewNitPdf_4485614.pdf</t>
  </si>
  <si>
    <t>https://www.ireps.gov.in/ireps/supply/pdfdocs/022024/106265612/viewNitPdf_4479220.pdf</t>
  </si>
  <si>
    <t>https://www.ireps.gov.in/ireps/supply/pdfdocs/022024/106268426/viewNitPdf_4482452.pdf</t>
  </si>
  <si>
    <t>https://www.ireps.gov.in/ireps/supply/pdfdocs/022024/106260380/viewNitPdf_4473293.pdf</t>
  </si>
  <si>
    <t>https://www.ireps.gov.in/ireps/supply/pdfdocs/022024/106263382/viewNitPdf_4476683.pdf</t>
  </si>
  <si>
    <t>https://www.ireps.gov.in/ireps/supply/pdfdocs/022024/106263385/viewNitPdf_4476685.pdf</t>
  </si>
  <si>
    <t>https://www.ireps.gov.in/ireps/supply/pdfdocs/022024/106263393/viewNitPdf_4476718.pdf</t>
  </si>
  <si>
    <t>https://www.ireps.gov.in/ireps/supply/pdfdocs/022024/106263391/viewNitPdf_4476736.pdf</t>
  </si>
  <si>
    <t>https://www.ireps.gov.in/ireps/supply/pdfdocs/022024/106263395/viewNitPdf_4476739.pdf</t>
  </si>
  <si>
    <t>https://www.ireps.gov.in/ireps/supply/pdfdocs/022024/106264238/viewNitPdf_4477540.pdf</t>
  </si>
  <si>
    <t>https://www.ireps.gov.in/ireps/supply/pdfdocs/022024/106263399/viewNitPdf_4476740.pdf</t>
  </si>
  <si>
    <t>https://www.ireps.gov.in/ireps/supply/pdfdocs/022024/106263402/viewNitPdf_4476742.pdf</t>
  </si>
  <si>
    <t>https://www.ireps.gov.in/ireps/supply/pdfdocs/022024/106263404/viewNitPdf_4476790.pdf</t>
  </si>
  <si>
    <t>https://www.ireps.gov.in/ireps/supply/pdfdocs/022024/106263388/viewNitPdf_4476686.pdf</t>
  </si>
  <si>
    <t>https://www.ireps.gov.in/ireps/supply/pdfdocs/022024/106263390/viewNitPdf_4476716.pdf</t>
  </si>
  <si>
    <t>https://www.ireps.gov.in/ireps/supply/pdfdocs/022024/106263394/viewNitPdf_4476766.pdf</t>
  </si>
  <si>
    <t>https://www.ireps.gov.in/ireps/supply/pdfdocs/022024/106263397/viewNitPdf_4476770.pdf</t>
  </si>
  <si>
    <t>https://www.ireps.gov.in/ireps/supply/pdfdocs/022024/106263999/viewNitPdf_4477343.pdf</t>
  </si>
  <si>
    <t>https://www.ireps.gov.in/ireps/supply/pdfdocs/022024/106266715/viewNitPdf_4480463.pdf</t>
  </si>
  <si>
    <t>https://www.ireps.gov.in/ireps/works/pdfdocs/022024/73381539/viewNitPdf_4469586.pdf</t>
  </si>
  <si>
    <t>https://www.ireps.gov.in/ireps/supply/pdfdocs/022024/106268902/viewNitPdf_4482982.pdf</t>
  </si>
  <si>
    <t>https://www.ireps.gov.in/ireps/works/pdfdocs/022024/73302695/viewNitPdf_4465654.pdf</t>
  </si>
  <si>
    <t>https://www.ireps.gov.in/ireps/works/pdfdocs/022024/73358327/viewNitPdf_4468313.pdf</t>
  </si>
  <si>
    <t>https://www.ireps.gov.in/ireps/works/pdfdocs/022024/73253780/viewNitPdf_4462609.pdf</t>
  </si>
  <si>
    <t>https://www.ireps.gov.in/ireps/works/pdfdocs/022024/73253576/viewNitPdf_4462604.pdf</t>
  </si>
  <si>
    <t>https://www.ireps.gov.in/ireps/supply/pdfdocs/022024/106269101/viewNitPdf_4483410.pdf</t>
  </si>
  <si>
    <t>https://www.ireps.gov.in/ireps/supply/pdfdocs/022024/106267549/viewNitPdf_4481327.pdf</t>
  </si>
  <si>
    <t>https://www.ireps.gov.in/ireps/supply/pdfdocs/022024/106269503/viewNitPdf_4483622.pdf</t>
  </si>
  <si>
    <t>https://www.ireps.gov.in/ireps/supply/pdfdocs/022024/106266485/viewNitPdf_4480226.pdf</t>
  </si>
  <si>
    <t>https://www.ireps.gov.in/ireps/supply/pdfdocs/022024/106267486/viewNitPdf_4483131.pdf</t>
  </si>
  <si>
    <t>https://www.ireps.gov.in/ireps/supply/pdfdocs/022024/106267947/viewNitPdf_4481861.pdf</t>
  </si>
  <si>
    <t>https://www.ireps.gov.in/ireps/supply/pdfdocs/022024/106269499/viewNitPdf_4483647.pdf</t>
  </si>
  <si>
    <t>https://www.ireps.gov.in/ireps/supply/pdfdocs/022024/106268951/viewNitPdf_4483112.pdf</t>
  </si>
  <si>
    <t>https://www.ireps.gov.in/ireps/supply/pdfdocs/022024/106269585/viewNitPdf_4483769.pdf</t>
  </si>
  <si>
    <t>https://www.ireps.gov.in/ireps/supply/pdfdocs/022024/106271432/viewNitPdf_4485932.pdf</t>
  </si>
  <si>
    <t>https://www.ireps.gov.in/ireps/supply/pdfdocs/022024/106267955/viewNitPdf_4481865.pdf</t>
  </si>
  <si>
    <t>https://www.ireps.gov.in/ireps/supply/pdfdocs/022024/106268964/viewNitPdf_4483132.pdf</t>
  </si>
  <si>
    <t>https://www.ireps.gov.in/ireps/supply/pdfdocs/022024/106270023/viewNitPdf_4485579.pdf</t>
  </si>
  <si>
    <t>https://www.ireps.gov.in/ireps/supply/pdfdocs/022024/106270048/viewNitPdf_4485544.pdf</t>
  </si>
  <si>
    <t>https://www.ireps.gov.in/ireps/supply/pdfdocs/022024/106270033/viewNitPdf_4485545.pdf</t>
  </si>
  <si>
    <t>https://www.ireps.gov.in/ireps/supply/pdfdocs/022024/106270936/viewNitPdf_4485345.pdf</t>
  </si>
  <si>
    <t>https://www.ireps.gov.in/ireps/supply/pdfdocs/022024/106271112/viewNitPdf_4485585.pdf</t>
  </si>
  <si>
    <t>https://www.ireps.gov.in/ireps/supply/pdfdocs/022024/106271430/viewNitPdf_4485885.pdf</t>
  </si>
  <si>
    <t>https://www.ireps.gov.in/ireps/works/pdfdocs/022024/73398390/viewNitPdf_4470619.pdf</t>
  </si>
  <si>
    <t>https://www.ireps.gov.in/ireps/supply/pdfdocs/022024/73662517/viewNitPdf_4484858.pdf</t>
  </si>
  <si>
    <t>https://www.ireps.gov.in/ireps/supply/pdfdocs/022024/73662703/viewNitPdf_4484867.pdf</t>
  </si>
  <si>
    <t>https://www.ireps.gov.in/ireps/supply/pdfdocs/022024/73662464/viewNitPdf_4484809.pdf</t>
  </si>
  <si>
    <t>https://www.ireps.gov.in/ireps/supply/pdfdocs/022024/73668339/viewNitPdf_4485497.pdf</t>
  </si>
  <si>
    <t>https://www.ireps.gov.in/ireps/supply/pdfdocs/022024/73668368/viewNitPdf_4485499.pdf</t>
  </si>
  <si>
    <t>https://www.ireps.gov.in/ireps/supply/pdfdocs/022024/106269613/viewNitPdf_4483747.pdf</t>
  </si>
  <si>
    <t>https://www.ireps.gov.in/ireps/supply/pdfdocs/022024/106270468/viewNitPdf_4484769.pdf</t>
  </si>
  <si>
    <t>https://www.ireps.gov.in/ireps/supply/pdfdocs/022024/106270083/viewNitPdf_4484348.pdf</t>
  </si>
  <si>
    <t>https://www.ireps.gov.in/ireps/supply/pdfdocs/022024/106270505/viewNitPdf_4484895.pdf</t>
  </si>
  <si>
    <t>https://www.ireps.gov.in/ireps/supply/pdfdocs/022024/106266792/viewNitPdf_4486068.pdf</t>
  </si>
  <si>
    <t>https://www.ireps.gov.in/ireps/supply/pdfdocs/022024/106269655/viewNitPdf_4483877.pdf</t>
  </si>
  <si>
    <t>https://www.ireps.gov.in/ireps/supply/pdfdocs/022024/106270460/viewNitPdf_4484806.pdf</t>
  </si>
  <si>
    <t>https://www.ireps.gov.in/ireps/supply/pdfdocs/022024/106270498/viewNitPdf_4484869.pdf</t>
  </si>
  <si>
    <t>https://www.ireps.gov.in/ireps/supply/pdfdocs/022024/106269624/viewNitPdf_4483813.pdf</t>
  </si>
  <si>
    <t>https://www.ireps.gov.in/ireps/supply/pdfdocs/022024/106269575/viewNitPdf_4483763.pdf</t>
  </si>
  <si>
    <t>https://www.ireps.gov.in/ireps/supply/pdfdocs/022024/106270475/viewNitPdf_4484857.pdf</t>
  </si>
  <si>
    <t>https://www.ireps.gov.in/ireps/supply/pdfdocs/022024/106270820/viewNitPdf_4485204.pdf</t>
  </si>
  <si>
    <t>https://www.ireps.gov.in/ireps/supply/pdfdocs/022024/106269597/viewNitPdf_4483773.pdf</t>
  </si>
  <si>
    <t>https://www.ireps.gov.in/ireps/supply/pdfdocs/022024/106269644/viewNitPdf_4483854.pdf</t>
  </si>
  <si>
    <t>https://www.ireps.gov.in/ireps/supply/pdfdocs/022024/106263639/viewNitPdf_4477061.pdf</t>
  </si>
  <si>
    <t>https://www.ireps.gov.in/ireps/works/pdfdocs/022024/73304012/viewNitPdf_4465735.pdf</t>
  </si>
  <si>
    <t>https://www.ireps.gov.in/ireps/works/pdfdocs/022024/73297958/viewNitPdf_4465469.pdf</t>
  </si>
  <si>
    <t>https://www.ireps.gov.in/ireps/works/pdfdocs/022024/73297733/viewNitPdf_4465449.pdf</t>
  </si>
  <si>
    <t>https://www.ireps.gov.in/ireps/works/pdfdocs/022024/73271462/viewNitPdf_4463783.pdf</t>
  </si>
  <si>
    <t>https://www.ireps.gov.in/ireps/works/pdfdocs/022024/73073323/viewNitPdf_4453121.pdf</t>
  </si>
  <si>
    <t>https://www.ireps.gov.in/ireps/supply/pdfdocs/022024/106269886/viewNitPdf_4484063.pdf</t>
  </si>
  <si>
    <t>https://www.ireps.gov.in/ireps/supply/pdfdocs/022024/106257563/viewNitPdf_4469935.pdf</t>
  </si>
  <si>
    <t>https://www.ireps.gov.in/ireps/supply/pdfdocs/022024/106257336/viewNitPdf_4469705.pdf</t>
  </si>
  <si>
    <t>https://www.ireps.gov.in/ireps/supply/pdfdocs/022024/106262791/viewNitPdf_4475937.pdf</t>
  </si>
  <si>
    <t>https://www.ireps.gov.in/ireps/supply/pdfdocs/022024/106262812/viewNitPdf_4475945.pdf</t>
  </si>
  <si>
    <t>https://www.ireps.gov.in/ireps/supply/pdfdocs/022024/106257567/viewNitPdf_4469920.pdf</t>
  </si>
  <si>
    <t>https://www.ireps.gov.in/ireps/supply/pdfdocs/022024/106262867/viewNitPdf_4476016.pdf</t>
  </si>
  <si>
    <t>https://www.ireps.gov.in/ireps/supply/pdfdocs/022024/106262044/viewNitPdf_4475120.pdf</t>
  </si>
  <si>
    <t>https://www.ireps.gov.in/ireps/supply/pdfdocs/022024/106263003/viewNitPdf_4476212.pdf</t>
  </si>
  <si>
    <t>https://www.ireps.gov.in/ireps/supply/pdfdocs/022024/106257573/viewNitPdf_4469922.pdf</t>
  </si>
  <si>
    <t>https://www.ireps.gov.in/ireps/supply/pdfdocs/022024/106262880/viewNitPdf_4476019.pdf</t>
  </si>
  <si>
    <t>https://www.ireps.gov.in/ireps/supply/pdfdocs/022024/106257616/viewNitPdf_4469978.pdf</t>
  </si>
  <si>
    <t>https://www.ireps.gov.in/ireps/supply/pdfdocs/022024/106259421/viewNitPdf_4472057.pdf</t>
  </si>
  <si>
    <t>https://www.ireps.gov.in/ireps/supply/pdfdocs/022024/106257551/viewNitPdf_4469888.pdf</t>
  </si>
  <si>
    <t>https://www.ireps.gov.in/ireps/supply/pdfdocs/022024/106262837/viewNitPdf_4475966.pdf</t>
  </si>
  <si>
    <t>https://www.ireps.gov.in/ireps/supply/pdfdocs/022024/106262822/viewNitPdf_4475962.pdf</t>
  </si>
  <si>
    <t>https://www.ireps.gov.in/ireps/supply/pdfdocs/022024/106262855/viewNitPdf_4476033.pdf</t>
  </si>
  <si>
    <t>https://www.ireps.gov.in/ireps/supply/pdfdocs/022024/106262781/viewNitPdf_4475970.pdf</t>
  </si>
  <si>
    <t>https://www.ireps.gov.in/ireps/supply/pdfdocs/022024/106262827/viewNitPdf_4475983.pdf</t>
  </si>
  <si>
    <t>https://www.ireps.gov.in/ireps/supply/pdfdocs/022024/106262033/viewNitPdf_4475079.pdf</t>
  </si>
  <si>
    <t>https://www.ireps.gov.in/ireps/supply/pdfdocs/022024/106259439/viewNitPdf_4472059.pdf</t>
  </si>
  <si>
    <t>https://www.ireps.gov.in/ireps/supply/pdfdocs/022024/106257583/viewNitPdf_4469867.pdf</t>
  </si>
  <si>
    <t>https://www.ireps.gov.in/ireps/supply/pdfdocs/022024/106262794/viewNitPdf_4475925.pdf</t>
  </si>
  <si>
    <t>https://www.ireps.gov.in/ireps/supply/pdfdocs/022024/106262846/viewNitPdf_4476000.pdf</t>
  </si>
  <si>
    <t>https://www.ireps.gov.in/ireps/supply/pdfdocs/022024/106262774/viewNitPdf_4475917.pdf</t>
  </si>
  <si>
    <t>https://www.ireps.gov.in/ireps/supply/pdfdocs/022024/106259447/viewNitPdf_4472080.pdf</t>
  </si>
  <si>
    <t>https://www.ireps.gov.in/ireps/supply/pdfdocs/022024/106262802/viewNitPdf_4475927.pdf</t>
  </si>
  <si>
    <t>https://www.ireps.gov.in/ireps/supply/pdfdocs/022024/106257580/viewNitPdf_4469958.pdf</t>
  </si>
  <si>
    <t>https://www.ireps.gov.in/ireps/supply/pdfdocs/022024/106262020/viewNitPdf_4475092.pdf</t>
  </si>
  <si>
    <t>https://www.ireps.gov.in/ireps/supply/pdfdocs/022024/106262877/viewNitPdf_4476070.pdf</t>
  </si>
  <si>
    <t>https://www.ireps.gov.in/ireps/supply/pdfdocs/022024/106268760/viewNitPdf_4482796.pdf</t>
  </si>
  <si>
    <t>https://www.ireps.gov.in/ireps/supply/pdfdocs/022024/106259415/viewNitPdf_4472027.pdf</t>
  </si>
  <si>
    <t>https://www.ireps.gov.in/ireps/supply/pdfdocs/022024/106257333/viewNitPdf_4469678.pdf</t>
  </si>
  <si>
    <t>https://www.ireps.gov.in/ireps/works/pdfdocs/022024/73241833/viewNitPdf_4461704.pdf</t>
  </si>
  <si>
    <t>https://www.ireps.gov.in/ireps/supply/pdfdocs/022024/106267512/viewNitPdf_4481297.pdf</t>
  </si>
  <si>
    <t>https://www.ireps.gov.in/ireps/supply/pdfdocs/022024/106267286/viewNitPdf_4481125.pdf</t>
  </si>
  <si>
    <t>https://www.ireps.gov.in/ireps/supply/pdfdocs/022024/106267294/viewNitPdf_4481171.pdf</t>
  </si>
  <si>
    <t>https://www.ireps.gov.in/ireps/supply/pdfdocs/022024/106267316/viewNitPdf_4481158.pdf</t>
  </si>
  <si>
    <t>https://www.ireps.gov.in/ireps/supply/pdfdocs/022024/106267266/viewNitPdf_4481068.pdf</t>
  </si>
  <si>
    <t>https://www.ireps.gov.in/ireps/supply/pdfdocs/022024/106267319/viewNitPdf_4481140.pdf</t>
  </si>
  <si>
    <t>https://www.ireps.gov.in/ireps/supply/pdfdocs/022024/106267289/viewNitPdf_4481135.pdf</t>
  </si>
  <si>
    <t>https://www.ireps.gov.in/ireps/supply/pdfdocs/022024/106267264/viewNitPdf_4481115.pdf</t>
  </si>
  <si>
    <t>https://www.ireps.gov.in/ireps/supply/pdfdocs/022024/106268445/viewNitPdf_4482424.pdf</t>
  </si>
  <si>
    <t>https://www.ireps.gov.in/ireps/supply/pdfdocs/022024/106267277/viewNitPdf_4481151.pdf</t>
  </si>
  <si>
    <t>https://www.ireps.gov.in/ireps/supply/pdfdocs/022024/106267303/viewNitPdf_4481174.pdf</t>
  </si>
  <si>
    <t>https://www.ireps.gov.in/ireps/supply/pdfdocs/022024/106267297/viewNitPdf_4481085.pdf</t>
  </si>
  <si>
    <t>https://www.ireps.gov.in/ireps/supply/pdfdocs/022024/106269699/viewNitPdf_4483931.pdf</t>
  </si>
  <si>
    <t>https://www.ireps.gov.in/ireps/works/pdfdocs/022024/73260522/viewNitPdf_4462999.pdf</t>
  </si>
  <si>
    <t>https://www.ireps.gov.in/ireps/works/pdfdocs/022024/73143883/viewNitPdf_4456699.pdf</t>
  </si>
  <si>
    <t>https://www.ireps.gov.in/ireps/works/pdfdocs/022024/73290709/viewNitPdf_4465027.pdf</t>
  </si>
  <si>
    <t>https://www.ireps.gov.in/ireps/works/pdfdocs/022024/73061100/viewNitPdf_4452523.pdf</t>
  </si>
  <si>
    <t>https://www.ireps.gov.in/ireps/works/pdfdocs/022024/73205522/viewNitPdf_4460496.pdf</t>
  </si>
  <si>
    <t>https://www.ireps.gov.in/ireps/works/pdfdocs/022024/73128068/viewNitPdf_4455694.pdf</t>
  </si>
  <si>
    <t>https://www.ireps.gov.in/ireps/works/pdfdocs/022024/73278821/viewNitPdf_4464185.pdf</t>
  </si>
  <si>
    <t>https://www.ireps.gov.in/ireps/supply/pdfdocs/022024/73472784/viewNitPdf_4474446.pdf</t>
  </si>
  <si>
    <t>https://www.ireps.gov.in/ireps/supply/pdfdocs/022024/106256183/viewNitPdf_4468278.pdf</t>
  </si>
  <si>
    <t>https://www.ireps.gov.in/ireps/supply/pdfdocs/022024/106271022/viewNitPdf_4485443.pdf</t>
  </si>
  <si>
    <t>https://www.ireps.gov.in/ireps/supply/pdfdocs/022024/106271024/viewNitPdf_4485465.pdf</t>
  </si>
  <si>
    <t>https://www.ireps.gov.in/ireps/supply/pdfdocs/022024/106271023/viewNitPdf_4485464.pdf</t>
  </si>
  <si>
    <t>https://www.ireps.gov.in/ireps/works/pdfdocs/022024/73652974/viewNitPdf_4484438.pdf</t>
  </si>
  <si>
    <t>https://www.ireps.gov.in/ireps/supply/pdfdocs/022024/106271392/viewNitPdf_4485848.pdf</t>
  </si>
  <si>
    <t>https://www.ireps.gov.in/ireps/supply/pdfdocs/022024/106257675/viewNitPdf_4472452.pdf</t>
  </si>
  <si>
    <t>https://www.ireps.gov.in/ireps/lease/pdfdocs/022024/73359445/viewNitPdf_4468401.pdf</t>
  </si>
  <si>
    <t>https://www.ireps.gov.in/ireps/lease/pdfdocs/022024/73389550/viewNitPdf_4469919.pdf</t>
  </si>
  <si>
    <t>https://www.ireps.gov.in/ireps/lease/pdfdocs/022024/73359847/viewNitPdf_4468404.pdf</t>
  </si>
  <si>
    <t>https://www.ireps.gov.in/ireps/lease/pdfdocs/022024/73389542/viewNitPdf_4469932.pdf</t>
  </si>
  <si>
    <t>https://www.ireps.gov.in/ireps/lease/pdfdocs/022024/73389531/viewNitPdf_4469917.pdf</t>
  </si>
  <si>
    <t>https://www.ireps.gov.in/ireps/lease/pdfdocs/022024/73293257/viewNitPdf_4465307.pdf</t>
  </si>
  <si>
    <t>https://www.ireps.gov.in/ireps/lease/pdfdocs/022024/73360142/viewNitPdf_4468488.pdf</t>
  </si>
  <si>
    <t>https://www.ireps.gov.in/ireps/lease/pdfdocs/022024/73360260/viewNitPdf_4468515.pdf</t>
  </si>
  <si>
    <t>https://www.ireps.gov.in/ireps/lease/pdfdocs/022024/73360232/viewNitPdf_4468512.pdf</t>
  </si>
  <si>
    <t>https://www.ireps.gov.in/ireps/lease/pdfdocs/022024/73360307/viewNitPdf_4468517.pdf</t>
  </si>
  <si>
    <t>https://www.ireps.gov.in/ireps/works/pdfdocs/022024/73346798/viewNitPdf_4467543.pdf</t>
  </si>
  <si>
    <t>https://www.ireps.gov.in/ireps/works/pdfdocs/022024/73331989/viewNitPdf_4466606.pdf</t>
  </si>
  <si>
    <t>https://www.ireps.gov.in/ireps/supply/pdfdocs/022024/106259840/viewNitPdf_4472551.pdf</t>
  </si>
  <si>
    <t>https://www.ireps.gov.in/ireps/supply/pdfdocs/022024/106259849/viewNitPdf_4472555.pdf</t>
  </si>
  <si>
    <t>https://www.ireps.gov.in/ireps/supply/pdfdocs/022024/106259011/viewNitPdf_4471555.pdf</t>
  </si>
  <si>
    <t>https://www.ireps.gov.in/ireps/supply/pdfdocs/022024/106259853/viewNitPdf_4472570.pdf</t>
  </si>
  <si>
    <t>https://www.ireps.gov.in/ireps/supply/pdfdocs/022024/106259839/viewNitPdf_4472541.pdf</t>
  </si>
  <si>
    <t>https://www.ireps.gov.in/ireps/supply/pdfdocs/022024/106270808/viewNitPdf_4485221.pdf</t>
  </si>
  <si>
    <t>https://www.ireps.gov.in/ireps/supply/pdfdocs/022024/106270823/viewNitPdf_4485274.pdf</t>
  </si>
  <si>
    <t>https://www.ireps.gov.in/ireps/supply/pdfdocs/022024/106270799/viewNitPdf_4485183.pdf</t>
  </si>
  <si>
    <t>https://www.ireps.gov.in/ireps/supply/pdfdocs/022024/106271496/viewNitPdf_4486903.pdf</t>
  </si>
  <si>
    <t>https://www.ireps.gov.in/ireps/supply/pdfdocs/022024/106271477/viewNitPdf_4485907.pdf</t>
  </si>
  <si>
    <t>https://www.ireps.gov.in/ireps/supply/pdfdocs/022024/106270790/viewNitPdf_4485181.pdf</t>
  </si>
  <si>
    <t>https://www.ireps.gov.in/ireps/supply/pdfdocs/022024/106271491/viewNitPdf_4485994.pdf</t>
  </si>
  <si>
    <t>https://www.ireps.gov.in/ireps/supply/pdfdocs/022024/106260516/viewNitPdf_4473384.pdf</t>
  </si>
  <si>
    <t>https://www.ireps.gov.in/ireps/supply/pdfdocs/022024/106260511/viewNitPdf_4473349.pdf</t>
  </si>
  <si>
    <t>https://www.ireps.gov.in/ireps/supply/pdfdocs/022024/106271485/viewNitPdf_4485977.pdf</t>
  </si>
  <si>
    <t>https://www.ireps.gov.in/ireps/supply/pdfdocs/022024/106260521/viewNitPdf_4473452.pdf</t>
  </si>
  <si>
    <t>https://www.ireps.gov.in/ireps/supply/pdfdocs/022024/106270419/viewNitPdf_4484785.pdf</t>
  </si>
  <si>
    <t>https://www.ireps.gov.in/ireps/supply/pdfdocs/022024/106270414/viewNitPdf_4484756.pdf</t>
  </si>
  <si>
    <t>https://www.ireps.gov.in/ireps/supply/pdfdocs/022024/106265496/viewNitPdf_4479481.pdf</t>
  </si>
  <si>
    <t>https://www.ireps.gov.in/ireps/supply/pdfdocs/022024/106271508/viewNitPdf_4485969.pdf</t>
  </si>
  <si>
    <t>https://www.ireps.gov.in/ireps/supply/pdfdocs/022024/106266867/viewNitPdf_4481805.pdf</t>
  </si>
  <si>
    <t>https://www.ireps.gov.in/ireps/supply/pdfdocs/022024/106266863/viewNitPdf_4481773.pdf</t>
  </si>
  <si>
    <t>https://www.ireps.gov.in/ireps/supply/pdfdocs/022024/106266860/viewNitPdf_4481775.pdf</t>
  </si>
  <si>
    <t>https://www.ireps.gov.in/ireps/supply/pdfdocs/022024/106266869/viewNitPdf_4481835.pdf</t>
  </si>
  <si>
    <t>https://www.ireps.gov.in/ireps/supply/pdfdocs/022024/106266872/viewNitPdf_4481748.pdf</t>
  </si>
  <si>
    <t>https://www.ireps.gov.in/ireps/supply/pdfdocs/022024/106266873/viewNitPdf_4481765.pdf</t>
  </si>
  <si>
    <t>https://www.ireps.gov.in/ireps/supply/pdfdocs/022024/106266843/viewNitPdf_4481745.pdf</t>
  </si>
  <si>
    <t>https://www.ireps.gov.in/ireps/supply/pdfdocs/022024/106271090/viewNitPdf_4485601.pdf</t>
  </si>
  <si>
    <t>https://www.ireps.gov.in/ireps/supply/pdfdocs/022024/106271092/viewNitPdf_4485602.pdf</t>
  </si>
  <si>
    <t>https://www.ireps.gov.in/ireps/supply/pdfdocs/022024/106271096/viewNitPdf_4485621.pdf</t>
  </si>
  <si>
    <t>https://www.ireps.gov.in/ireps/supply/pdfdocs/022024/106271081/viewNitPdf_4485575.pdf</t>
  </si>
  <si>
    <t>https://www.ireps.gov.in/ireps/supply/pdfdocs/022024/106271083/viewNitPdf_4485576.pdf</t>
  </si>
  <si>
    <t>https://www.ireps.gov.in/ireps/supply/pdfdocs/022024/106271095/viewNitPdf_4485624.pdf</t>
  </si>
  <si>
    <t>https://www.ireps.gov.in/ireps/supply/pdfdocs/022024/106271088/viewNitPdf_4485633.pdf</t>
  </si>
  <si>
    <t>https://www.ireps.gov.in/ireps/supply/pdfdocs/022024/106271082/viewNitPdf_4485650.pdf</t>
  </si>
  <si>
    <t>https://www.ireps.gov.in/ireps/supply/pdfdocs/022024/106242916/viewNitPdf_4453068.pdf</t>
  </si>
  <si>
    <t>https://www.ireps.gov.in/ireps/supply/pdfdocs/022024/106245346/viewNitPdf_4455765.pdf</t>
  </si>
  <si>
    <t>https://www.ireps.gov.in/ireps/supply/pdfdocs/022024/106243003/viewNitPdf_4453707.pdf</t>
  </si>
  <si>
    <t>https://www.ireps.gov.in/ireps/supply/pdfdocs/022024/106260212/viewNitPdf_4473022.pdf</t>
  </si>
  <si>
    <t>https://www.ireps.gov.in/ireps/supply/pdfdocs/022024/106258434/viewNitPdf_4471349.pdf</t>
  </si>
  <si>
    <t>https://www.ireps.gov.in/ireps/supply/pdfdocs/022024/106263152/viewNitPdf_4478654.pdf</t>
  </si>
  <si>
    <t>https://www.ireps.gov.in/ireps/supply/pdfdocs/022024/106268024/viewNitPdf_4484611.pdf</t>
  </si>
  <si>
    <t>https://www.ireps.gov.in/ireps/supply/pdfdocs/022024/106269314/viewNitPdf_4484672.pdf</t>
  </si>
  <si>
    <t>https://www.ireps.gov.in/ireps/supply/pdfdocs/022024/106260988/viewNitPdf_4477351.pdf</t>
  </si>
  <si>
    <t>https://www.ireps.gov.in/ireps/supply/pdfdocs/022024/106268233/viewNitPdf_4482119.pdf</t>
  </si>
  <si>
    <t>https://www.ireps.gov.in/ireps/supply/pdfdocs/022024/106263148/viewNitPdf_4478653.pdf</t>
  </si>
  <si>
    <t>https://www.ireps.gov.in/ireps/supply/pdfdocs/022024/106269999/viewNitPdf_4484297.pdf</t>
  </si>
  <si>
    <t>https://www.ireps.gov.in/ireps/supply/pdfdocs/022024/106259706/viewNitPdf_4473076.pdf</t>
  </si>
  <si>
    <t>https://www.ireps.gov.in/ireps/supply/pdfdocs/022024/106263160/viewNitPdf_4478711.pdf</t>
  </si>
  <si>
    <t>https://www.ireps.gov.in/ireps/supply/pdfdocs/022024/106261643/viewNitPdf_4475718.pdf</t>
  </si>
  <si>
    <t>https://www.ireps.gov.in/ireps/supply/pdfdocs/022024/106263164/viewNitPdf_4478752.pdf</t>
  </si>
  <si>
    <t>https://www.ireps.gov.in/ireps/supply/pdfdocs/022024/106265021/viewNitPdf_4480822.pdf</t>
  </si>
  <si>
    <t>https://www.ireps.gov.in/ireps/supply/pdfdocs/022024/106245509/viewNitPdf_4456244.pdf</t>
  </si>
  <si>
    <t>https://www.ireps.gov.in/ireps/supply/pdfdocs/022024/106247875/viewNitPdf_4458717.pdf</t>
  </si>
  <si>
    <t>https://www.ireps.gov.in/ireps/supply/pdfdocs/022024/106257880/viewNitPdf_4470259.pdf</t>
  </si>
  <si>
    <t>https://www.ireps.gov.in/ireps/supply/pdfdocs/022024/106263543/viewNitPdf_4477950.pdf</t>
  </si>
  <si>
    <t>https://www.ireps.gov.in/ireps/supply/pdfdocs/022024/106255770/viewNitPdf_4468694.pdf</t>
  </si>
  <si>
    <t>https://www.ireps.gov.in/ireps/supply/pdfdocs/022024/106271197/viewNitPdf_4485755.pdf</t>
  </si>
  <si>
    <t>https://www.ireps.gov.in/ireps/supply/pdfdocs/022024/106271120/viewNitPdf_4485670.pdf</t>
  </si>
  <si>
    <t>https://www.ireps.gov.in/ireps/supply/pdfdocs/022024/106266147/viewNitPdf_4479891.pdf</t>
  </si>
  <si>
    <t>https://www.ireps.gov.in/ireps/supply/pdfdocs/022024/106272619/viewNitPdf_4487035.pdf</t>
  </si>
  <si>
    <t>https://www.ireps.gov.in/ireps/supply/pdfdocs/022024/106264053/viewNitPdf_4477437.pdf</t>
  </si>
  <si>
    <t>https://www.ireps.gov.in/ireps/supply/pdfdocs/022024/106272496/viewNitPdf_4487013.pdf</t>
  </si>
  <si>
    <t>https://www.ireps.gov.in/ireps/supply/pdfdocs/022024/106266148/viewNitPdf_4479878.pdf</t>
  </si>
  <si>
    <t>https://www.ireps.gov.in/ireps/supply/pdfdocs/022024/106272651/viewNitPdf_4487064.pdf</t>
  </si>
  <si>
    <t>https://www.ireps.gov.in/ireps/supply/pdfdocs/022024/106264066/viewNitPdf_4477469.pdf</t>
  </si>
  <si>
    <t>https://www.ireps.gov.in/ireps/supply/pdfdocs/022024/106266730/viewNitPdf_4480587.pdf</t>
  </si>
  <si>
    <t>https://www.ireps.gov.in/ireps/supply/pdfdocs/022024/106264858/viewNitPdf_4478307.pdf</t>
  </si>
  <si>
    <t>https://www.ireps.gov.in/ireps/supply/pdfdocs/022024/106244208/viewNitPdf_4469619.pdf</t>
  </si>
  <si>
    <t>https://www.ireps.gov.in/ireps/supply/pdfdocs/022024/106230770/viewNitPdf_4439697.pdf</t>
  </si>
  <si>
    <t>https://www.ireps.gov.in/ireps/supply/pdfdocs/022024/106254681/viewNitPdf_4466692.pdf</t>
  </si>
  <si>
    <t>https://www.ireps.gov.in/ireps/supply/pdfdocs/022024/106268809/viewNitPdf_4482919.pdf</t>
  </si>
  <si>
    <t>https://www.ireps.gov.in/ireps/works/pdfdocs/022024/73185688/viewNitPdf_4459064.pdf</t>
  </si>
  <si>
    <t>https://www.ireps.gov.in/ireps/works/pdfdocs/022024/73258808/viewNitPdf_4462832.pdf</t>
  </si>
  <si>
    <t>https://www.ireps.gov.in/ireps/works/pdfdocs/022024/73296415/viewNitPdf_4465364.pdf</t>
  </si>
  <si>
    <t>https://www.ireps.gov.in/ireps/works/pdfdocs/022024/72940315/viewNitPdf_4445299.pdf</t>
  </si>
  <si>
    <t>https://www.ireps.gov.in/ireps/works/pdfdocs/022024/73188390/viewNitPdf_4459186.pdf</t>
  </si>
  <si>
    <t>https://www.ireps.gov.in/ireps/supply/pdfdocs/022024/106264676/viewNitPdf_4478170.pdf</t>
  </si>
  <si>
    <t>https://www.ireps.gov.in/ireps/supply/pdfdocs/022024/106265311/viewNitPdf_4478971.pdf</t>
  </si>
  <si>
    <t>https://www.ireps.gov.in/ireps/supply/pdfdocs/022024/106265780/viewNitPdf_4479431.pdf</t>
  </si>
  <si>
    <t>https://www.ireps.gov.in/ireps/supply/pdfdocs/022024/106264738/viewNitPdf_4478199.pdf</t>
  </si>
  <si>
    <t>https://www.ireps.gov.in/ireps/supply/pdfdocs/022024/106265779/viewNitPdf_4479404.pdf</t>
  </si>
  <si>
    <t>https://www.ireps.gov.in/ireps/supply/pdfdocs/022024/106265761/viewNitPdf_4479411.pdf</t>
  </si>
  <si>
    <t>https://www.ireps.gov.in/ireps/supply/pdfdocs/022024/106267392/viewNitPdf_4481162.pdf</t>
  </si>
  <si>
    <t>https://www.ireps.gov.in/ireps/supply/pdfdocs/022024/106271466/viewNitPdf_4485974.pdf</t>
  </si>
  <si>
    <t>https://www.ireps.gov.in/ireps/supply/pdfdocs/022024/106271450/viewNitPdf_4485952.pdf</t>
  </si>
  <si>
    <t>https://www.ireps.gov.in/ireps/supply/pdfdocs/022024/106271480/viewNitPdf_4485990.pdf</t>
  </si>
  <si>
    <t>https://www.ireps.gov.in/ireps/supply/pdfdocs/022024/106258514/viewNitPdf_4471042.pdf</t>
  </si>
  <si>
    <t>https://www.ireps.gov.in/ireps/supply/pdfdocs/022024/106272656/viewNitPdf_4487085.pdf</t>
  </si>
  <si>
    <t>https://www.ireps.gov.in/ireps/supply/pdfdocs/022024/106257598/viewNitPdf_4469970.pdf</t>
  </si>
  <si>
    <t>https://www.ireps.gov.in/ireps/supply/pdfdocs/022024/106257619/viewNitPdf_4469980.pdf</t>
  </si>
  <si>
    <t>https://www.ireps.gov.in/ireps/supply/pdfdocs/022024/106263548/viewNitPdf_4476898.pdf</t>
  </si>
  <si>
    <t>https://www.ireps.gov.in/ireps/supply/pdfdocs/022024/106270299/viewNitPdf_4484620.pdf</t>
  </si>
  <si>
    <t>https://www.ireps.gov.in/ireps/supply/pdfdocs/022024/106271042/viewNitPdf_4485515.pdf</t>
  </si>
  <si>
    <t>https://www.ireps.gov.in/ireps/supply/pdfdocs/022024/106271044/viewNitPdf_4485489.pdf</t>
  </si>
  <si>
    <t>https://www.ireps.gov.in/ireps/supply/pdfdocs/022024/106271043/viewNitPdf_4485531.pdf</t>
  </si>
  <si>
    <t>https://www.ireps.gov.in/ireps/supply/pdfdocs/022024/106271038/viewNitPdf_4485514.pdf</t>
  </si>
  <si>
    <t>https://www.ireps.gov.in/ireps/supply/pdfdocs/022024/106269919/viewNitPdf_4484149.pdf</t>
  </si>
  <si>
    <t>https://www.ireps.gov.in/ireps/supply/pdfdocs/022024/106271972/viewNitPdf_4486447.pdf</t>
  </si>
  <si>
    <t>https://www.ireps.gov.in/ireps/supply/pdfdocs/022024/106271040/viewNitPdf_4485509.pdf</t>
  </si>
  <si>
    <t>https://www.ireps.gov.in/ireps/supply/pdfdocs/022024/106269908/viewNitPdf_4484176.pdf</t>
  </si>
  <si>
    <t>https://www.ireps.gov.in/ireps/supply/pdfdocs/022024/106269915/viewNitPdf_4484180.pdf</t>
  </si>
  <si>
    <t>https://www.ireps.gov.in/ireps/supply/pdfdocs/022024/106269937/viewNitPdf_4484182.pdf</t>
  </si>
  <si>
    <t>https://www.ireps.gov.in/ireps/supply/pdfdocs/022024/106269912/viewNitPdf_4484069.pdf</t>
  </si>
  <si>
    <t>https://www.ireps.gov.in/ireps/supply/pdfdocs/022024/106268921/viewNitPdf_4483025.pdf</t>
  </si>
  <si>
    <t>https://www.ireps.gov.in/ireps/supply/pdfdocs/022024/106270437/viewNitPdf_4484765.pdf</t>
  </si>
  <si>
    <t>https://www.ireps.gov.in/ireps/supply/pdfdocs/022024/106271452/viewNitPdf_4485955.pdf</t>
  </si>
  <si>
    <t>https://www.ireps.gov.in/ireps/supply/pdfdocs/022024/106271471/viewNitPdf_4485971.pdf</t>
  </si>
  <si>
    <t>https://www.ireps.gov.in/ireps/supply/pdfdocs/022024/106271974/viewNitPdf_4486397.pdf</t>
  </si>
  <si>
    <t>https://www.ireps.gov.in/ireps/supply/pdfdocs/022024/106270435/viewNitPdf_4484764.pdf</t>
  </si>
  <si>
    <t>https://www.ireps.gov.in/ireps/supply/pdfdocs/022024/106271007/viewNitPdf_4485493.pdf</t>
  </si>
  <si>
    <t>https://www.ireps.gov.in/ireps/supply/pdfdocs/022024/106270358/viewNitPdf_4484805.pdf</t>
  </si>
  <si>
    <t>https://www.ireps.gov.in/ireps/supply/pdfdocs/022024/106268595/viewNitPdf_4482621.pdf</t>
  </si>
  <si>
    <t>https://www.ireps.gov.in/ireps/supply/pdfdocs/022024/106269774/viewNitPdf_4484045.pdf</t>
  </si>
  <si>
    <t>https://www.ireps.gov.in/ireps/supply/pdfdocs/022024/106270433/viewNitPdf_4484745.pdf</t>
  </si>
  <si>
    <t>https://www.ireps.gov.in/ireps/supply/pdfdocs/022024/106268612/viewNitPdf_4482671.pdf</t>
  </si>
  <si>
    <t>https://www.ireps.gov.in/ireps/supply/pdfdocs/022024/106267872/viewNitPdf_4481706.pdf</t>
  </si>
  <si>
    <t>https://www.ireps.gov.in/ireps/supply/pdfdocs/022024/106270436/viewNitPdf_4484813.pdf</t>
  </si>
  <si>
    <t>https://www.ireps.gov.in/ireps/supply/pdfdocs/022024/106270365/viewNitPdf_4484830.pdf</t>
  </si>
  <si>
    <t>https://www.ireps.gov.in/ireps/supply/pdfdocs/022024/106271461/viewNitPdf_4485942.pdf</t>
  </si>
  <si>
    <t>https://www.ireps.gov.in/ireps/supply/pdfdocs/022024/106261323/viewNitPdf_4474246.pdf</t>
  </si>
  <si>
    <t>https://www.ireps.gov.in/ireps/supply/pdfdocs/022024/106261361/viewNitPdf_4474316.pdf</t>
  </si>
  <si>
    <t>https://www.ireps.gov.in/ireps/supply/pdfdocs/022024/106261348/viewNitPdf_4474261.pdf</t>
  </si>
  <si>
    <t>https://www.ireps.gov.in/ireps/supply/pdfdocs/022024/106270370/viewNitPdf_4484678.pdf</t>
  </si>
  <si>
    <t>https://www.ireps.gov.in/ireps/supply/pdfdocs/022024/106266298/viewNitPdf_4480054.pdf</t>
  </si>
  <si>
    <t>https://www.ireps.gov.in/ireps/supply/pdfdocs/022024/106270368/viewNitPdf_4484701.pdf</t>
  </si>
  <si>
    <t>https://www.ireps.gov.in/ireps/supply/pdfdocs/022024/106266944/viewNitPdf_4480734.pdf</t>
  </si>
  <si>
    <t>https://www.ireps.gov.in/ireps/supply/pdfdocs/022024/106269207/viewNitPdf_4483352.pdf</t>
  </si>
  <si>
    <t>https://www.ireps.gov.in/ireps/supply/pdfdocs/022024/106267322/viewNitPdf_4481058.pdf</t>
  </si>
  <si>
    <t>https://www.ireps.gov.in/ireps/supply/pdfdocs/022024/106266310/viewNitPdf_4480039.pdf</t>
  </si>
  <si>
    <t>https://www.ireps.gov.in/ireps/supply/pdfdocs/022024/106270609/viewNitPdf_4484979.pdf</t>
  </si>
  <si>
    <t>https://www.ireps.gov.in/ireps/supply/pdfdocs/022024/106270658/viewNitPdf_4485041.pdf</t>
  </si>
  <si>
    <t>https://www.ireps.gov.in/ireps/supply/pdfdocs/022024/106261227/viewNitPdf_4484732.pdf</t>
  </si>
  <si>
    <t>https://www.ireps.gov.in/ireps/supply/pdfdocs/022024/106261185/viewNitPdf_4484680.pdf</t>
  </si>
  <si>
    <t>https://www.ireps.gov.in/ireps/supply/pdfdocs/022024/106261187/viewNitPdf_4484682.pdf</t>
  </si>
  <si>
    <t>https://www.ireps.gov.in/ireps/supply/pdfdocs/022024/106261191/viewNitPdf_4484684.pdf</t>
  </si>
  <si>
    <t>https://www.ireps.gov.in/ireps/supply/pdfdocs/022024/106261219/viewNitPdf_4484688.pdf</t>
  </si>
  <si>
    <t>https://www.ireps.gov.in/ireps/supply/pdfdocs/022024/106269153/viewNitPdf_4484751.pdf</t>
  </si>
  <si>
    <t>https://www.ireps.gov.in/ireps/supply/pdfdocs/022024/106261195/viewNitPdf_4484730.pdf</t>
  </si>
  <si>
    <t>https://www.ireps.gov.in/ireps/supply/pdfdocs/022024/106261204/viewNitPdf_4484731.pdf</t>
  </si>
  <si>
    <t>https://www.ireps.gov.in/ireps/supply/pdfdocs/022024/106261221/viewNitPdf_4484734.pdf</t>
  </si>
  <si>
    <t>https://www.ireps.gov.in/ireps/supply/pdfdocs/022024/106261210/viewNitPdf_4484719.pdf</t>
  </si>
  <si>
    <t>https://www.ireps.gov.in/ireps/supply/pdfdocs/022024/106261213/viewNitPdf_4484725.pdf</t>
  </si>
  <si>
    <t>https://www.ireps.gov.in/ireps/supply/pdfdocs/022024/106269159/viewNitPdf_4484770.pdf</t>
  </si>
  <si>
    <t>https://www.ireps.gov.in/ireps/supply/pdfdocs/022024/106261223/viewNitPdf_4484729.pdf</t>
  </si>
  <si>
    <t>https://www.ireps.gov.in/ireps/supply/pdfdocs/022024/106261206/viewNitPdf_4484723.pdf</t>
  </si>
  <si>
    <t>https://www.ireps.gov.in/ireps/supply/pdfdocs/022024/106269146/viewNitPdf_4484772.pdf</t>
  </si>
  <si>
    <t>https://www.ireps.gov.in/ireps/supply/pdfdocs/022024/106261189/viewNitPdf_4484721.pdf</t>
  </si>
  <si>
    <t>https://www.ireps.gov.in/ireps/supply/pdfdocs/022024/106261207/viewNitPdf_4484724.pdf</t>
  </si>
  <si>
    <t>https://www.ireps.gov.in/ireps/supply/pdfdocs/022024/106269157/viewNitPdf_4484771.pdf</t>
  </si>
  <si>
    <t>https://www.ireps.gov.in/ireps/supply/pdfdocs/022024/106269151/viewNitPdf_4484708.pdf</t>
  </si>
  <si>
    <t>https://www.ireps.gov.in/ireps/supply/pdfdocs/022024/106261193/viewNitPdf_4484705.pdf</t>
  </si>
  <si>
    <t>https://www.ireps.gov.in/ireps/supply/pdfdocs/022024/106261192/viewNitPdf_4484669.pdf</t>
  </si>
  <si>
    <t>https://www.ireps.gov.in/ireps/supply/pdfdocs/022024/106269149/viewNitPdf_4484774.pdf</t>
  </si>
  <si>
    <t>https://www.ireps.gov.in/ireps/supply/pdfdocs/022024/73674771/viewNitPdf_4485928.pdf</t>
  </si>
  <si>
    <t>https://www.ireps.gov.in/ireps/works/pdfdocs/022024/73337096/viewNitPdf_4467072.pdf</t>
  </si>
  <si>
    <t>https://www.ireps.gov.in/ireps/works/pdfdocs/022024/73390089/viewNitPdf_4469947.pdf</t>
  </si>
  <si>
    <t>https://www.ireps.gov.in/ireps/supply/pdfdocs/022024/106267918/viewNitPdf_4481838.pdf</t>
  </si>
  <si>
    <t>https://www.ireps.gov.in/ireps/supply/pdfdocs/022024/106267907/viewNitPdf_4481807.pdf</t>
  </si>
  <si>
    <t>https://www.ireps.gov.in/ireps/supply/pdfdocs/022024/106271335/viewNitPdf_4485800.pdf</t>
  </si>
  <si>
    <t>https://www.ireps.gov.in/ireps/supply/pdfdocs/022024/106271360/viewNitPdf_4485833.pdf</t>
  </si>
  <si>
    <t>https://www.ireps.gov.in/ireps/supply/pdfdocs/022024/106271350/viewNitPdf_4485818.pdf</t>
  </si>
  <si>
    <t>https://www.ireps.gov.in/ireps/supply/pdfdocs/022024/106272674/viewNitPdf_4487094.pdf</t>
  </si>
  <si>
    <t>https://www.ireps.gov.in/ireps/supply/pdfdocs/022024/106264390/viewNitPdf_4477779.pdf</t>
  </si>
  <si>
    <t>https://www.ireps.gov.in/ireps/supply/pdfdocs/022024/106272628/viewNitPdf_4487006.pdf</t>
  </si>
  <si>
    <t>https://www.ireps.gov.in/ireps/supply/pdfdocs/022024/106272565/viewNitPdf_4486980.pdf</t>
  </si>
  <si>
    <t>https://www.ireps.gov.in/ireps/supply/pdfdocs/022024/106255645/viewNitPdf_4469416.pdf</t>
  </si>
  <si>
    <t>https://www.ireps.gov.in/ireps/supply/pdfdocs/022024/106268071/viewNitPdf_4482001.pdf</t>
  </si>
  <si>
    <t>https://www.ireps.gov.in/ireps/supply/pdfdocs/022024/106267153/viewNitPdf_4480939.pdf</t>
  </si>
  <si>
    <t>https://www.ireps.gov.in/ireps/supply/pdfdocs/022024/106269694/viewNitPdf_4483915.pdf</t>
  </si>
  <si>
    <t>https://www.ireps.gov.in/ireps/supply/pdfdocs/022024/106257141/viewNitPdf_4469509.pdf</t>
  </si>
  <si>
    <t>https://www.ireps.gov.in/ireps/supply/pdfdocs/022024/106258868/viewNitPdf_4471410.pdf</t>
  </si>
  <si>
    <t>https://www.ireps.gov.in/ireps/supply/pdfdocs/022024/106269888/viewNitPdf_4484171.pdf</t>
  </si>
  <si>
    <t>https://www.ireps.gov.in/ireps/supply/pdfdocs/022024/106266473/viewNitPdf_4480208.pdf</t>
  </si>
  <si>
    <t>https://www.ireps.gov.in/ireps/supply/pdfdocs/022024/106268072/viewNitPdf_4482036.pdf</t>
  </si>
  <si>
    <t>https://www.ireps.gov.in/ireps/supply/pdfdocs/022024/106264384/viewNitPdf_4477812.pdf</t>
  </si>
  <si>
    <t>https://www.ireps.gov.in/ireps/supply/pdfdocs/022024/106258815/viewNitPdf_4471353.pdf</t>
  </si>
  <si>
    <t>https://www.ireps.gov.in/ireps/supply/pdfdocs/022024/106258842/viewNitPdf_4471357.pdf</t>
  </si>
  <si>
    <t>https://www.ireps.gov.in/ireps/works/pdfdocs/022024/72965907/viewNitPdf_4447174.pdf</t>
  </si>
  <si>
    <t>https://www.ireps.gov.in/ireps/works/pdfdocs/022024/72969628/viewNitPdf_4447403.pdf</t>
  </si>
  <si>
    <t>https://www.ireps.gov.in/ireps/works/pdfdocs/022024/73416241/viewNitPdf_4471736.pdf</t>
  </si>
  <si>
    <t>https://www.ireps.gov.in/ireps/supply/pdfdocs/022024/106260003/viewNitPdf_4472723.pdf</t>
  </si>
  <si>
    <t>https://www.ireps.gov.in/ireps/supply/pdfdocs/022024/106258923/viewNitPdf_4473624.pdf</t>
  </si>
  <si>
    <t>https://www.ireps.gov.in/ireps/supply/pdfdocs/022024/106260421/viewNitPdf_4473642.pdf</t>
  </si>
  <si>
    <t>https://www.ireps.gov.in/ireps/supply/pdfdocs/022024/106255163/viewNitPdf_4470597.pdf</t>
  </si>
  <si>
    <t>https://www.ireps.gov.in/ireps/supply/pdfdocs/022024/106258161/viewNitPdf_4471143.pdf</t>
  </si>
  <si>
    <t>https://www.ireps.gov.in/ireps/supply/pdfdocs/022024/106256294/viewNitPdf_4471442.pdf</t>
  </si>
  <si>
    <t>https://www.ireps.gov.in/ireps/supply/pdfdocs/022024/106258659/viewNitPdf_4471954.pdf</t>
  </si>
  <si>
    <t>https://www.ireps.gov.in/ireps/supply/pdfdocs/022024/106258845/viewNitPdf_4471454.pdf</t>
  </si>
  <si>
    <t>https://www.ireps.gov.in/ireps/supply/pdfdocs/022024/106258581/viewNitPdf_4471925.pdf</t>
  </si>
  <si>
    <t>https://www.ireps.gov.in/ireps/supply/pdfdocs/022024/106261967/viewNitPdf_4475039.pdf</t>
  </si>
  <si>
    <t>https://www.ireps.gov.in/ireps/supply/pdfdocs/022024/106260296/viewNitPdf_4473167.pdf</t>
  </si>
  <si>
    <t>https://www.ireps.gov.in/ireps/supply/pdfdocs/022024/106264967/viewNitPdf_4478492.pdf</t>
  </si>
  <si>
    <t>https://www.ireps.gov.in/ireps/supply/pdfdocs/022024/106247766/viewNitPdf_4470312.pdf</t>
  </si>
  <si>
    <t>https://www.ireps.gov.in/ireps/supply/pdfdocs/022024/106257206/viewNitPdf_4469630.pdf</t>
  </si>
  <si>
    <t>https://www.ireps.gov.in/ireps/supply/pdfdocs/022024/106264250/viewNitPdf_4477581.pdf</t>
  </si>
  <si>
    <t>https://www.ireps.gov.in/ireps/supply/pdfdocs/022024/106250722/viewNitPdf_4476028.pdf</t>
  </si>
  <si>
    <t>https://www.ireps.gov.in/ireps/supply/pdfdocs/022024/106255816/viewNitPdf_4467971.pdf</t>
  </si>
  <si>
    <t>https://www.ireps.gov.in/ireps/supply/pdfdocs/022024/106186334/viewNitPdf_4471785.pdf</t>
  </si>
  <si>
    <t>https://www.ireps.gov.in/ireps/supply/pdfdocs/022024/106257848/viewNitPdf_4470270.pdf</t>
  </si>
  <si>
    <t>https://www.ireps.gov.in/ireps/supply/pdfdocs/022024/106258487/viewNitPdf_4471032.pdf</t>
  </si>
  <si>
    <t>https://www.ireps.gov.in/ireps/supply/pdfdocs/022024/106257834/viewNitPdf_4470291.pdf</t>
  </si>
  <si>
    <t>https://www.ireps.gov.in/ireps/supply/pdfdocs/022024/106260931/viewNitPdf_4473853.pdf</t>
  </si>
  <si>
    <t>https://www.ireps.gov.in/ireps/supply/pdfdocs/022024/106271986/viewNitPdf_4486537.pdf</t>
  </si>
  <si>
    <t>https://www.ireps.gov.in/ireps/supply/pdfdocs/022024/106261999/viewNitPdf_4475046.pdf</t>
  </si>
  <si>
    <t>https://www.ireps.gov.in/ireps/supply/pdfdocs/022024/106256259/viewNitPdf_4468328.pdf</t>
  </si>
  <si>
    <t>https://www.ireps.gov.in/ireps/supply/pdfdocs/022024/106254598/viewNitPdf_4468364.pdf</t>
  </si>
  <si>
    <t>https://www.ireps.gov.in/ireps/supply/pdfdocs/022024/106257164/viewNitPdf_4469547.pdf</t>
  </si>
  <si>
    <t>https://www.ireps.gov.in/ireps/supply/pdfdocs/022024/106257912/viewNitPdf_4470354.pdf</t>
  </si>
  <si>
    <t>https://www.ireps.gov.in/ireps/supply/pdfdocs/022024/106227349/viewNitPdf_4434909.pdf</t>
  </si>
  <si>
    <t>https://www.ireps.gov.in/ireps/lease/pdfdocs/022024/73380400/viewNitPdf_4469511.pdf</t>
  </si>
  <si>
    <t>https://www.ireps.gov.in/ireps/works/pdfdocs/022024/73400012/viewNitPdf_4470785.pdf</t>
  </si>
  <si>
    <t>https://www.ireps.gov.in/ireps/works/pdfdocs/022024/73128288/viewNitPdf_4455711.pdf</t>
  </si>
  <si>
    <t>https://www.ireps.gov.in/ireps/works/pdfdocs/022024/73126813/viewNitPdf_4455679.pdf</t>
  </si>
  <si>
    <t>https://www.ireps.gov.in/ireps/works/pdfdocs/022024/73176821/viewNitPdf_4458489.pdf</t>
  </si>
  <si>
    <t>https://www.ireps.gov.in/ireps/works/pdfdocs/022024/73060426/viewNitPdf_4452421.pdf</t>
  </si>
  <si>
    <t>https://www.ireps.gov.in/ireps/works/pdfdocs/022024/73189023/viewNitPdf_4459265.pdf</t>
  </si>
  <si>
    <t>https://www.ireps.gov.in/ireps/works/pdfdocs/022024/73277649/viewNitPdf_4464168.pdf</t>
  </si>
  <si>
    <t>https://www.ireps.gov.in/ireps/supply/pdfdocs/022024/106267708/viewNitPdf_4482320.pdf</t>
  </si>
  <si>
    <t>https://www.ireps.gov.in/ireps/supply/pdfdocs/022024/106268236/viewNitPdf_4484586.pdf</t>
  </si>
  <si>
    <t>https://www.ireps.gov.in/ireps/supply/pdfdocs/022024/106265443/viewNitPdf_4480513.pdf</t>
  </si>
  <si>
    <t>https://www.ireps.gov.in/ireps/supply/pdfdocs/022024/106267449/viewNitPdf_4482103.pdf</t>
  </si>
  <si>
    <t>https://www.ireps.gov.in/ireps/supply/pdfdocs/022024/106269074/viewNitPdf_4483357.pdf</t>
  </si>
  <si>
    <t>https://www.ireps.gov.in/ireps/supply/pdfdocs/022024/106267733/viewNitPdf_4482266.pdf</t>
  </si>
  <si>
    <t>https://www.ireps.gov.in/ireps/supply/pdfdocs/022024/106268310/viewNitPdf_4484604.pdf</t>
  </si>
  <si>
    <t>https://www.ireps.gov.in/ireps/supply/pdfdocs/022024/106269625/viewNitPdf_4484017.pdf</t>
  </si>
  <si>
    <t>https://www.ireps.gov.in/ireps/supply/pdfdocs/022024/106265602/viewNitPdf_4480515.pdf</t>
  </si>
  <si>
    <t>https://www.ireps.gov.in/ireps/supply/pdfdocs/022024/106265546/viewNitPdf_4480494.pdf</t>
  </si>
  <si>
    <t>https://www.ireps.gov.in/ireps/supply/pdfdocs/022024/106268311/viewNitPdf_4482224.pdf</t>
  </si>
  <si>
    <t>https://www.ireps.gov.in/ireps/supply/pdfdocs/022024/106267754/viewNitPdf_4481565.pdf</t>
  </si>
  <si>
    <t>https://www.ireps.gov.in/ireps/supply/pdfdocs/022024/106267765/viewNitPdf_4481566.pdf</t>
  </si>
  <si>
    <t>https://www.ireps.gov.in/ireps/supply/pdfdocs/022024/106267786/viewNitPdf_4481618.pdf</t>
  </si>
  <si>
    <t>https://www.ireps.gov.in/ireps/supply/pdfdocs/022024/106267771/viewNitPdf_4481614.pdf</t>
  </si>
  <si>
    <t>https://www.ireps.gov.in/ireps/supply/pdfdocs/022024/106270637/viewNitPdf_4485051.pdf</t>
  </si>
  <si>
    <t>https://www.ireps.gov.in/ireps/supply/pdfdocs/022024/106271567/viewNitPdf_4486042.pdf</t>
  </si>
  <si>
    <t>https://www.ireps.gov.in/ireps/supply/pdfdocs/022024/106270635/viewNitPdf_4484989.pdf</t>
  </si>
  <si>
    <t>https://www.ireps.gov.in/ireps/supply/pdfdocs/022024/106272665/viewNitPdf_4487087.pdf</t>
  </si>
  <si>
    <t>https://www.ireps.gov.in/ireps/supply/pdfdocs/022024/106271570/viewNitPdf_4485988.pdf</t>
  </si>
  <si>
    <t>https://www.ireps.gov.in/ireps/supply/pdfdocs/022024/106259691/viewNitPdf_4472325.pdf</t>
  </si>
  <si>
    <t>https://www.ireps.gov.in/ireps/supply/pdfdocs/022024/106259118/viewNitPdf_4471793.pdf</t>
  </si>
  <si>
    <t>https://www.ireps.gov.in/ireps/supply/pdfdocs/022024/106259126/viewNitPdf_4471766.pdf</t>
  </si>
  <si>
    <t>https://www.ireps.gov.in/ireps/supply/pdfdocs/022024/106272242/viewNitPdf_4486628.pdf</t>
  </si>
  <si>
    <t>https://www.ireps.gov.in/ireps/supply/pdfdocs/022024/106259098/viewNitPdf_4471749.pdf</t>
  </si>
  <si>
    <t>https://www.ireps.gov.in/ireps/supply/pdfdocs/022024/106259132/viewNitPdf_4471830.pdf</t>
  </si>
  <si>
    <t>https://www.ireps.gov.in/ireps/supply/pdfdocs/022024/106259078/viewNitPdf_4471752.pdf</t>
  </si>
  <si>
    <t>https://www.ireps.gov.in/ireps/supply/pdfdocs/022024/106264155/viewNitPdf_4477530.pdf</t>
  </si>
  <si>
    <t>https://www.ireps.gov.in/ireps/supply/pdfdocs/022024/106270852/viewNitPdf_4485246.pdf</t>
  </si>
  <si>
    <t>https://www.ireps.gov.in/ireps/supply/pdfdocs/022024/106265580/viewNitPdf_4479270.pdf</t>
  </si>
  <si>
    <t>https://www.ireps.gov.in/ireps/supply/pdfdocs/022024/106265583/viewNitPdf_4479252.pdf</t>
  </si>
  <si>
    <t>https://www.ireps.gov.in/ireps/supply/pdfdocs/022024/106259088/viewNitPdf_4472689.pdf</t>
  </si>
  <si>
    <t>https://www.ireps.gov.in/ireps/supply/pdfdocs/022024/106262031/viewNitPdf_4478646.pdf</t>
  </si>
  <si>
    <t>https://www.ireps.gov.in/ireps/supply/pdfdocs/022024/106256574/viewNitPdf_4472529.pdf</t>
  </si>
  <si>
    <t>https://www.ireps.gov.in/ireps/supply/pdfdocs/022024/106255755/viewNitPdf_4468908.pdf</t>
  </si>
  <si>
    <t>https://www.ireps.gov.in/ireps/supply/pdfdocs/022024/106256567/viewNitPdf_4472688.pdf</t>
  </si>
  <si>
    <t>https://www.ireps.gov.in/ireps/supply/pdfdocs/022024/106255756/viewNitPdf_4468936.pdf</t>
  </si>
  <si>
    <t>https://www.ireps.gov.in/ireps/supply/pdfdocs/022024/106256608/viewNitPdf_4472647.pdf</t>
  </si>
  <si>
    <t>https://www.ireps.gov.in/ireps/supply/pdfdocs/022024/106255758/viewNitPdf_4468897.pdf</t>
  </si>
  <si>
    <t>https://www.ireps.gov.in/ireps/supply/pdfdocs/022024/106271202/viewNitPdf_4485726.pdf</t>
  </si>
  <si>
    <t>https://www.ireps.gov.in/ireps/supply/pdfdocs/022024/106271208/viewNitPdf_4485773.pdf</t>
  </si>
  <si>
    <t>https://www.ireps.gov.in/ireps/supply/pdfdocs/022024/106271185/viewNitPdf_4485760.pdf</t>
  </si>
  <si>
    <t>https://www.ireps.gov.in/ireps/supply/pdfdocs/022024/106271228/viewNitPdf_4485772.pdf</t>
  </si>
  <si>
    <t>https://www.ireps.gov.in/ireps/supply/pdfdocs/022024/106271241/viewNitPdf_4485709.pdf</t>
  </si>
  <si>
    <t>https://www.ireps.gov.in/ireps/supply/pdfdocs/022024/106271215/viewNitPdf_4485725.pdf</t>
  </si>
  <si>
    <t>https://www.ireps.gov.in/ireps/supply/pdfdocs/022024/106271223/viewNitPdf_4485747.pdf</t>
  </si>
  <si>
    <t>https://www.ireps.gov.in/ireps/supply/pdfdocs/022024/106268301/viewNitPdf_4482258.pdf</t>
  </si>
  <si>
    <t>https://www.ireps.gov.in/ireps/supply/pdfdocs/022024/106268304/viewNitPdf_4482248.pdf</t>
  </si>
  <si>
    <t>https://www.ireps.gov.in/ireps/supply/pdfdocs/022024/106257354/viewNitPdf_4470111.pdf</t>
  </si>
  <si>
    <t>https://www.ireps.gov.in/ireps/works/pdfdocs/022024/73244148/viewNitPdf_4461824.pdf</t>
  </si>
  <si>
    <t>https://www.ireps.gov.in/ireps/supply/pdfdocs/022024/106267481/viewNitPdf_4481286.pdf</t>
  </si>
  <si>
    <t>https://www.ireps.gov.in/ireps/supply/pdfdocs/022024/106261362/viewNitPdf_4476385.pdf</t>
  </si>
  <si>
    <t>https://www.ireps.gov.in/ireps/supply/pdfdocs/022024/106268944/viewNitPdf_4484855.pdf</t>
  </si>
  <si>
    <t>https://www.ireps.gov.in/ireps/lease/pdfdocs/022024/73665863/viewNitPdf_4485231.pdf</t>
  </si>
  <si>
    <t>https://www.ireps.gov.in/ireps/works/pdfdocs/022024/73336345/viewNitPdf_4466959.pdf</t>
  </si>
  <si>
    <t>https://www.ireps.gov.in/ireps/supply/pdfdocs/022024/106261704/viewNitPdf_4475584.pdf</t>
  </si>
  <si>
    <t>https://www.ireps.gov.in/ireps/supply/pdfdocs/022024/106261700/viewNitPdf_4475597.pdf</t>
  </si>
  <si>
    <t>https://www.ireps.gov.in/ireps/supply/pdfdocs/022024/106261708/viewNitPdf_4475614.pdf</t>
  </si>
  <si>
    <t>https://www.ireps.gov.in/ireps/supply/pdfdocs/022024/106261711/viewNitPdf_4475637.pdf</t>
  </si>
  <si>
    <t>https://www.ireps.gov.in/ireps/supply/pdfdocs/022024/106261703/viewNitPdf_4475612.pdf</t>
  </si>
  <si>
    <t>https://www.ireps.gov.in/ireps/works/pdfdocs/022024/71650610/viewNitPdf_4372925.pdf</t>
  </si>
  <si>
    <t>https://www.ireps.gov.in/ireps/works/pdfdocs/022024/73247837/viewNitPdf_4462003.pdf</t>
  </si>
  <si>
    <t>https://www.ireps.gov.in/ireps/supply/pdfdocs/022024/106248201/viewNitPdf_4481434.pdf</t>
  </si>
  <si>
    <t>https://www.ireps.gov.in/ireps/supply/pdfdocs/022024/106267339/viewNitPdf_4481458.pdf</t>
  </si>
  <si>
    <t>https://www.ireps.gov.in/ireps/supply/pdfdocs/022024/106269579/viewNitPdf_4483797.pdf</t>
  </si>
  <si>
    <t>https://www.ireps.gov.in/ireps/supply/pdfdocs/022024/106269570/viewNitPdf_4483801.pdf</t>
  </si>
  <si>
    <t>https://www.ireps.gov.in/ireps/supply/pdfdocs/022024/106267603/viewNitPdf_4481435.pdf</t>
  </si>
  <si>
    <t>https://www.ireps.gov.in/ireps/supply/pdfdocs/022024/106270107/viewNitPdf_4484499.pdf</t>
  </si>
  <si>
    <t>https://www.ireps.gov.in/ireps/supply/pdfdocs/022024/106267349/viewNitPdf_4481490.pdf</t>
  </si>
  <si>
    <t>https://www.ireps.gov.in/ireps/supply/pdfdocs/022024/106269167/viewNitPdf_4483765.pdf</t>
  </si>
  <si>
    <t>https://www.ireps.gov.in/ireps/supply/pdfdocs/022024/106269576/viewNitPdf_4483745.pdf</t>
  </si>
  <si>
    <t>https://www.ireps.gov.in/ireps/supply/pdfdocs/022024/106269581/viewNitPdf_4483768.pdf</t>
  </si>
  <si>
    <t>https://www.ireps.gov.in/ireps/supply/pdfdocs/022024/106269147/viewNitPdf_4483772.pdf</t>
  </si>
  <si>
    <t>https://www.ireps.gov.in/ireps/works/pdfdocs/022024/73399902/viewNitPdf_4470764.pdf</t>
  </si>
  <si>
    <t>https://www.ireps.gov.in/ireps/works/pdfdocs/022024/73367235/viewNitPdf_4468796.pdf</t>
  </si>
  <si>
    <t>https://www.ireps.gov.in/ireps/supply/pdfdocs/022024/106272452/viewNitPdf_4486862.pdf</t>
  </si>
  <si>
    <t>https://www.ireps.gov.in/ireps/supply/pdfdocs/022024/106260728/viewNitPdf_4473587.pdf</t>
  </si>
  <si>
    <t>https://www.ireps.gov.in/ireps/supply/pdfdocs/022024/106260951/viewNitPdf_4473785.pdf</t>
  </si>
  <si>
    <t>https://www.ireps.gov.in/ireps/supply/pdfdocs/022024/106260945/viewNitPdf_4473879.pdf</t>
  </si>
  <si>
    <t>https://www.ireps.gov.in/ireps/supply/pdfdocs/022024/106260949/viewNitPdf_4473860.pdf</t>
  </si>
  <si>
    <t>https://www.ireps.gov.in/ireps/supply/pdfdocs/022024/106260723/viewNitPdf_4473643.pdf</t>
  </si>
  <si>
    <t>https://www.ireps.gov.in/ireps/supply/pdfdocs/022024/106260950/viewNitPdf_4473859.pdf</t>
  </si>
  <si>
    <t>https://www.ireps.gov.in/ireps/works/pdfdocs/022024/73338992/viewNitPdf_4467227.pdf</t>
  </si>
  <si>
    <t>https://www.ireps.gov.in/ireps/works/pdfdocs/022024/73409720/viewNitPdf_4471279.pdf</t>
  </si>
  <si>
    <t>https://www.ireps.gov.in/ireps/supply/pdfdocs/022024/106267123/viewNitPdf_4480904.pdf</t>
  </si>
  <si>
    <t>https://www.ireps.gov.in/ireps/works/pdfdocs/022024/72994145/viewNitPdf_4448529.pdf</t>
  </si>
  <si>
    <t>https://www.ireps.gov.in/ireps/works/pdfdocs/022024/73285055/viewNitPdf_4464606.pdf</t>
  </si>
  <si>
    <t>https://www.ireps.gov.in/ireps/works/pdfdocs/022024/73346995/viewNitPdf_4467548.pdf</t>
  </si>
  <si>
    <t>https://www.ireps.gov.in/ireps/works/pdfdocs/022024/73646612/viewNitPdf_4484213.pdf</t>
  </si>
  <si>
    <t>https://www.ireps.gov.in/ireps/supply/pdfdocs/022024/106271732/viewNitPdf_4486205.pdf</t>
  </si>
  <si>
    <t>https://www.ireps.gov.in/ireps/supply/pdfdocs/022024/106271731/viewNitPdf_4486218.pdf</t>
  </si>
  <si>
    <t>https://www.ireps.gov.in/ireps/works/pdfdocs/022024/73365239/viewNitPdf_4468649.pdf</t>
  </si>
  <si>
    <t>https://www.ireps.gov.in/ireps/works/pdfdocs/022024/73410846/viewNitPdf_4471354.pdf</t>
  </si>
  <si>
    <t>https://www.ireps.gov.in/ireps/supply/pdfdocs/022024/106263848/viewNitPdf_4477109.pdf</t>
  </si>
  <si>
    <t>https://www.ireps.gov.in/ireps/supply/pdfdocs/022024/106266483/viewNitPdf_4480589.pdf</t>
  </si>
  <si>
    <t>https://www.ireps.gov.in/ireps/supply/pdfdocs/022024/106263813/viewNitPdf_4477049.pdf</t>
  </si>
  <si>
    <t>https://www.ireps.gov.in/ireps/supply/pdfdocs/022024/106266453/viewNitPdf_4480652.pdf</t>
  </si>
  <si>
    <t>https://www.ireps.gov.in/ireps/supply/pdfdocs/022024/106266467/viewNitPdf_4480549.pdf</t>
  </si>
  <si>
    <t>https://www.ireps.gov.in/ireps/supply/pdfdocs/022024/106266492/viewNitPdf_4480640.pdf</t>
  </si>
  <si>
    <t>https://www.ireps.gov.in/ireps/supply/pdfdocs/022024/106266456/viewNitPdf_4480631.pdf</t>
  </si>
  <si>
    <t>https://www.ireps.gov.in/ireps/supply/pdfdocs/022024/106266544/viewNitPdf_4480586.pdf</t>
  </si>
  <si>
    <t>https://www.ireps.gov.in/ireps/supply/pdfdocs/022024/106266451/viewNitPdf_4480611.pdf</t>
  </si>
  <si>
    <t>https://www.ireps.gov.in/ireps/supply/pdfdocs/022024/106266504/viewNitPdf_4480647.pdf</t>
  </si>
  <si>
    <t>https://www.ireps.gov.in/ireps/supply/pdfdocs/022024/106266498/viewNitPdf_4480623.pdf</t>
  </si>
  <si>
    <t>https://www.ireps.gov.in/ireps/supply/pdfdocs/022024/106266516/viewNitPdf_4480651.pdf</t>
  </si>
  <si>
    <t>https://www.ireps.gov.in/ireps/supply/pdfdocs/022024/106266449/viewNitPdf_4480602.pdf</t>
  </si>
  <si>
    <t>https://www.ireps.gov.in/ireps/supply/pdfdocs/022024/106266549/viewNitPdf_4480624.pdf</t>
  </si>
  <si>
    <t>https://www.ireps.gov.in/ireps/supply/pdfdocs/022024/106263824/viewNitPdf_4477135.pdf</t>
  </si>
  <si>
    <t>https://www.ireps.gov.in/ireps/supply/pdfdocs/022024/106266476/viewNitPdf_4480466.pdf</t>
  </si>
  <si>
    <t>https://www.ireps.gov.in/ireps/supply/pdfdocs/022024/106266480/viewNitPdf_4480617.pdf</t>
  </si>
  <si>
    <t>https://www.ireps.gov.in/ireps/supply/pdfdocs/022024/106270391/viewNitPdf_4484736.pdf</t>
  </si>
  <si>
    <t>https://www.ireps.gov.in/ireps/supply/pdfdocs/022024/106260273/viewNitPdf_4473112.pdf</t>
  </si>
  <si>
    <t>https://www.ireps.gov.in/ireps/supply/pdfdocs/022024/106269532/viewNitPdf_4484625.pdf</t>
  </si>
  <si>
    <t>https://www.ireps.gov.in/ireps/supply/pdfdocs/022024/106268070/viewNitPdf_4482000.pdf</t>
  </si>
  <si>
    <t>https://www.ireps.gov.in/ireps/supply/pdfdocs/022024/106271045/viewNitPdf_4485516.pdf</t>
  </si>
  <si>
    <t>https://www.ireps.gov.in/ireps/supply/pdfdocs/022024/106271048/viewNitPdf_4485518.pdf</t>
  </si>
  <si>
    <t>https://www.ireps.gov.in/ireps/supply/pdfdocs/022024/106271047/viewNitPdf_4485517.pdf</t>
  </si>
  <si>
    <t>https://www.ireps.gov.in/ireps/supply/pdfdocs/022024/106268925/viewNitPdf_4483070.pdf</t>
  </si>
  <si>
    <t>https://www.ireps.gov.in/ireps/supply/pdfdocs/022024/106268931/viewNitPdf_4483047.pdf</t>
  </si>
  <si>
    <t>https://www.ireps.gov.in/ireps/supply/pdfdocs/022024/106264750/viewNitPdf_4478253.pdf</t>
  </si>
  <si>
    <t>https://www.ireps.gov.in/ireps/supply/pdfdocs/022024/106242083/viewNitPdf_4452011.pdf</t>
  </si>
  <si>
    <t>https://www.ireps.gov.in/ireps/supply/pdfdocs/022024/106266981/viewNitPdf_4480752.pdf</t>
  </si>
  <si>
    <t>https://www.ireps.gov.in/ireps/supply/pdfdocs/022024/106263249/viewNitPdf_4476559.pdf</t>
  </si>
  <si>
    <t>https://www.ireps.gov.in/ireps/supply/pdfdocs/022024/106263565/viewNitPdf_4476826.pdf</t>
  </si>
  <si>
    <t>https://www.ireps.gov.in/ireps/supply/pdfdocs/022024/106264737/viewNitPdf_4478200.pdf</t>
  </si>
  <si>
    <t>https://www.ireps.gov.in/ireps/supply/pdfdocs/022024/106270195/viewNitPdf_4484480.pdf</t>
  </si>
  <si>
    <t>https://www.ireps.gov.in/ireps/supply/pdfdocs/022024/106271046/viewNitPdf_4485533.pdf</t>
  </si>
  <si>
    <t>https://www.ireps.gov.in/ireps/supply/pdfdocs/022024/106268926/viewNitPdf_4483051.pdf</t>
  </si>
  <si>
    <t>https://www.ireps.gov.in/ireps/supply/pdfdocs/022024/106268948/viewNitPdf_4483064.pdf</t>
  </si>
  <si>
    <t>https://www.ireps.gov.in/ireps/supply/pdfdocs/022024/106249835/viewNitPdf_4461098.pdf</t>
  </si>
  <si>
    <t>https://www.ireps.gov.in/ireps/supply/pdfdocs/022024/106255805/viewNitPdf_4467846.pdf</t>
  </si>
  <si>
    <t>https://www.ireps.gov.in/ireps/works/pdfdocs/022024/73394292/viewNitPdf_4470207.pdf</t>
  </si>
  <si>
    <t>https://www.ireps.gov.in/ireps/supply/pdfdocs/022024/106259794/viewNitPdf_4472454.pdf</t>
  </si>
  <si>
    <t>https://www.ireps.gov.in/ireps/supply/pdfdocs/022024/106259779/viewNitPdf_4472475.pdf</t>
  </si>
  <si>
    <t>https://www.ireps.gov.in/ireps/supply/pdfdocs/022024/106265659/viewNitPdf_4479266.pdf</t>
  </si>
  <si>
    <t>https://www.ireps.gov.in/ireps/works/pdfdocs/022024/72125777/viewNitPdf_4399990.pdf</t>
  </si>
  <si>
    <t>https://www.ireps.gov.in/ireps/works/pdfdocs/022024/73331727/viewNitPdf_4466574.pdf</t>
  </si>
  <si>
    <t>https://www.ireps.gov.in/ireps/supply/pdfdocs/022024/106259737/viewNitPdf_4472422.pdf</t>
  </si>
  <si>
    <t>https://www.ireps.gov.in/ireps/supply/pdfdocs/022024/106259654/viewNitPdf_4472318.pdf</t>
  </si>
  <si>
    <t>https://www.ireps.gov.in/ireps/supply/pdfdocs/022024/106259670/viewNitPdf_4472337.pdf</t>
  </si>
  <si>
    <t>https://www.ireps.gov.in/ireps/supply/pdfdocs/022024/106259719/viewNitPdf_4472378.pdf</t>
  </si>
  <si>
    <t>https://www.ireps.gov.in/ireps/supply/pdfdocs/022024/106271265/viewNitPdf_4485775.pdf</t>
  </si>
  <si>
    <t>https://www.ireps.gov.in/ireps/supply/pdfdocs/022024/106266041/viewNitPdf_4479759.pdf</t>
  </si>
  <si>
    <t>https://www.ireps.gov.in/ireps/supply/pdfdocs/022024/106266083/viewNitPdf_4479767.pdf</t>
  </si>
  <si>
    <t>https://www.ireps.gov.in/ireps/supply/pdfdocs/022024/106266001/viewNitPdf_4479682.pdf</t>
  </si>
  <si>
    <t>https://www.ireps.gov.in/ireps/supply/pdfdocs/022024/106265966/viewNitPdf_4479645.pdf</t>
  </si>
  <si>
    <t>https://www.ireps.gov.in/ireps/supply/pdfdocs/022024/106266031/viewNitPdf_4479717.pdf</t>
  </si>
  <si>
    <t>https://www.ireps.gov.in/ireps/supply/pdfdocs/022024/106266059/viewNitPdf_4479791.pdf</t>
  </si>
  <si>
    <t>https://www.ireps.gov.in/ireps/supply/pdfdocs/022024/106266007/viewNitPdf_4479732.pdf</t>
  </si>
  <si>
    <t>https://www.ireps.gov.in/ireps/supply/pdfdocs/022024/106271400/viewNitPdf_4485914.pdf</t>
  </si>
  <si>
    <t>https://www.ireps.gov.in/ireps/supply/pdfdocs/022024/106265965/viewNitPdf_4479659.pdf</t>
  </si>
  <si>
    <t>https://www.ireps.gov.in/ireps/supply/pdfdocs/022024/106266018/viewNitPdf_4479687.pdf</t>
  </si>
  <si>
    <t>https://www.ireps.gov.in/ireps/supply/pdfdocs/022024/106265995/viewNitPdf_4479667.pdf</t>
  </si>
  <si>
    <t>https://www.ireps.gov.in/ireps/supply/pdfdocs/022024/106244071/viewNitPdf_4477825.pdf</t>
  </si>
  <si>
    <t>https://www.ireps.gov.in/ireps/supply/pdfdocs/022024/106229675/viewNitPdf_4477857.pdf</t>
  </si>
  <si>
    <t>https://www.ireps.gov.in/ireps/supply/pdfdocs/022024/106271575/viewNitPdf_4486065.pdf</t>
  </si>
  <si>
    <t>https://www.ireps.gov.in/ireps/supply/pdfdocs/022024/106271468/viewNitPdf_4486034.pdf</t>
  </si>
  <si>
    <t>https://www.ireps.gov.in/ireps/supply/pdfdocs/022024/106271500/viewNitPdf_4486033.pdf</t>
  </si>
  <si>
    <t>https://www.ireps.gov.in/ireps/supply/pdfdocs/022024/106271440/viewNitPdf_4486018.pdf</t>
  </si>
  <si>
    <t>https://www.ireps.gov.in/ireps/supply/pdfdocs/022024/106271462/viewNitPdf_4486005.pdf</t>
  </si>
  <si>
    <t>https://www.ireps.gov.in/ireps/supply/pdfdocs/022024/106271458/viewNitPdf_4486019.pdf</t>
  </si>
  <si>
    <t>https://www.ireps.gov.in/ireps/supply/pdfdocs/022024/106271576/viewNitPdf_4486029.pdf</t>
  </si>
  <si>
    <t>https://www.ireps.gov.in/ireps/supply/pdfdocs/022024/106268291/viewNitPdf_4482253.pdf</t>
  </si>
  <si>
    <t>https://www.ireps.gov.in/ireps/supply/pdfdocs/022024/106269661/viewNitPdf_4483843.pdf</t>
  </si>
  <si>
    <t>https://www.ireps.gov.in/ireps/supply/pdfdocs/022024/106257429/viewNitPdf_4471473.pdf</t>
  </si>
  <si>
    <t>https://www.ireps.gov.in/ireps/supply/pdfdocs/022024/106269654/viewNitPdf_4483841.pdf</t>
  </si>
  <si>
    <t>https://www.ireps.gov.in/ireps/supply/pdfdocs/022024/106270533/viewNitPdf_4484919.pdf</t>
  </si>
  <si>
    <t>https://www.ireps.gov.in/ireps/supply/pdfdocs/022024/106260953/viewNitPdf_4473786.pdf</t>
  </si>
  <si>
    <t>https://www.ireps.gov.in/ireps/works/pdfdocs/022024/73001337/viewNitPdf_4448942.pdf</t>
  </si>
  <si>
    <t>https://www.ireps.gov.in/ireps/works/pdfdocs/022024/73265854/viewNitPdf_4463236.pdf</t>
  </si>
  <si>
    <t>https://www.ireps.gov.in/ireps/works/pdfdocs/022024/73197207/viewNitPdf_4459867.pdf</t>
  </si>
  <si>
    <t>https://www.ireps.gov.in/ireps/works/pdfdocs/022024/73240694/viewNitPdf_4461553.pdf</t>
  </si>
  <si>
    <t>https://www.ireps.gov.in/ireps/works/pdfdocs/022024/70973251/viewNitPdf_4332714.pdf</t>
  </si>
  <si>
    <t>https://www.ireps.gov.in/ireps/supply/pdfdocs/022024/106258396/viewNitPdf_4470865.pdf</t>
  </si>
  <si>
    <t>https://www.ireps.gov.in/ireps/supply/pdfdocs/022024/106260544/viewNitPdf_4473425.pdf</t>
  </si>
  <si>
    <t>https://www.ireps.gov.in/ireps/supply/pdfdocs/022024/106263262/viewNitPdf_4476528.pdf</t>
  </si>
  <si>
    <t>https://www.ireps.gov.in/ireps/supply/pdfdocs/022024/106265870/viewNitPdf_4479584.pdf</t>
  </si>
  <si>
    <t>https://www.ireps.gov.in/ireps/supply/pdfdocs/022024/106255508/viewNitPdf_4467589.pdf</t>
  </si>
  <si>
    <t>https://www.ireps.gov.in/ireps/supply/pdfdocs/022024/106254198/viewNitPdf_4466113.pdf</t>
  </si>
  <si>
    <t>https://www.ireps.gov.in/ireps/supply/pdfdocs/022024/106260977/viewNitPdf_4473934.pdf</t>
  </si>
  <si>
    <t>https://www.ireps.gov.in/ireps/supply/pdfdocs/022024/106258319/viewNitPdf_4470832.pdf</t>
  </si>
  <si>
    <t>https://www.ireps.gov.in/ireps/supply/pdfdocs/022024/106265872/viewNitPdf_4479537.pdf</t>
  </si>
  <si>
    <t>https://www.ireps.gov.in/ireps/supply/pdfdocs/022024/106256323/viewNitPdf_4468501.pdf</t>
  </si>
  <si>
    <t>https://www.ireps.gov.in/ireps/supply/pdfdocs/022024/106256325/viewNitPdf_4468502.pdf</t>
  </si>
  <si>
    <t>https://www.ireps.gov.in/ireps/supply/pdfdocs/022024/106265950/viewNitPdf_4479655.pdf</t>
  </si>
  <si>
    <t>https://www.ireps.gov.in/ireps/supply/pdfdocs/022024/106265953/viewNitPdf_4479638.pdf</t>
  </si>
  <si>
    <t>https://www.ireps.gov.in/ireps/supply/pdfdocs/022024/106257983/viewNitPdf_4470530.pdf</t>
  </si>
  <si>
    <t>https://www.ireps.gov.in/ireps/supply/pdfdocs/022024/106255387/viewNitPdf_4469131.pdf</t>
  </si>
  <si>
    <t>https://www.ireps.gov.in/ireps/supply/pdfdocs/022024/106271933/viewNitPdf_4486328.pdf</t>
  </si>
  <si>
    <t>https://www.ireps.gov.in/ireps/supply/pdfdocs/022024/106267548/viewNitPdf_4481357.pdf</t>
  </si>
  <si>
    <t>https://www.ireps.gov.in/ireps/supply/pdfdocs/022024/106265957/viewNitPdf_4479639.pdf</t>
  </si>
  <si>
    <t>https://www.ireps.gov.in/ireps/supply/pdfdocs/022024/106272612/viewNitPdf_4487028.pdf</t>
  </si>
  <si>
    <t>https://www.ireps.gov.in/ireps/supply/pdfdocs/022024/106253887/viewNitPdf_4467630.pdf</t>
  </si>
  <si>
    <t>https://www.ireps.gov.in/ireps/supply/pdfdocs/022024/106265958/viewNitPdf_4479629.pdf</t>
  </si>
  <si>
    <t>https://www.ireps.gov.in/ireps/supply/pdfdocs/022024/106265947/viewNitPdf_4479624.pdf</t>
  </si>
  <si>
    <t>https://www.ireps.gov.in/ireps/supply/pdfdocs/022024/106246601/viewNitPdf_4457246.pdf</t>
  </si>
  <si>
    <t>https://www.ireps.gov.in/ireps/supply/pdfdocs/022024/106245548/viewNitPdf_4456015.pdf</t>
  </si>
  <si>
    <t>https://www.ireps.gov.in/ireps/supply/pdfdocs/022024/106259934/viewNitPdf_4472675.pdf</t>
  </si>
  <si>
    <t>https://www.ireps.gov.in/ireps/supply/pdfdocs/022024/106248416/viewNitPdf_4459429.pdf</t>
  </si>
  <si>
    <t>https://www.ireps.gov.in/ireps/supply/pdfdocs/022024/106271996/viewNitPdf_4486471.pdf</t>
  </si>
  <si>
    <t>https://www.ireps.gov.in/ireps/supply/pdfdocs/022024/106264438/viewNitPdf_4477870.pdf</t>
  </si>
  <si>
    <t>https://www.ireps.gov.in/ireps/supply/pdfdocs/022024/106264441/viewNitPdf_4477847.pdf</t>
  </si>
  <si>
    <t>https://www.ireps.gov.in/ireps/supply/pdfdocs/022024/106262678/viewNitPdf_4475851.pdf</t>
  </si>
  <si>
    <t>https://www.ireps.gov.in/ireps/supply/pdfdocs/022024/106263804/viewNitPdf_4477102.pdf</t>
  </si>
  <si>
    <t>https://www.ireps.gov.in/ireps/supply/pdfdocs/022024/106263790/viewNitPdf_4477064.pdf</t>
  </si>
  <si>
    <t>https://www.ireps.gov.in/ireps/supply/pdfdocs/022024/106264667/viewNitPdf_4478100.pdf</t>
  </si>
  <si>
    <t>https://www.ireps.gov.in/ireps/supply/pdfdocs/022024/106262696/viewNitPdf_4475859.pdf</t>
  </si>
  <si>
    <t>https://www.ireps.gov.in/ireps/supply/pdfdocs/022024/106269129/viewNitPdf_4483334.pdf</t>
  </si>
  <si>
    <t>https://www.ireps.gov.in/ireps/works/pdfdocs/022024/73404514/viewNitPdf_4470935.pdf</t>
  </si>
  <si>
    <t>https://www.ireps.gov.in/ireps/supply/pdfdocs/022024/106265060/viewNitPdf_4478528.pdf</t>
  </si>
  <si>
    <t>https://www.ireps.gov.in/ireps/supply/pdfdocs/022024/106269464/viewNitPdf_4483650.pdf</t>
  </si>
  <si>
    <t>https://www.ireps.gov.in/ireps/supply/pdfdocs/022024/106264547/viewNitPdf_4477965.pdf</t>
  </si>
  <si>
    <t>https://www.ireps.gov.in/ireps/supply/pdfdocs/022024/106266552/viewNitPdf_4480296.pdf</t>
  </si>
  <si>
    <t>https://www.ireps.gov.in/ireps/supply/pdfdocs/022024/106270128/viewNitPdf_4484402.pdf</t>
  </si>
  <si>
    <t>https://www.ireps.gov.in/ireps/supply/pdfdocs/022024/106265208/viewNitPdf_4478834.pdf</t>
  </si>
  <si>
    <t>https://www.ireps.gov.in/ireps/supply/pdfdocs/022024/106269448/viewNitPdf_4483569.pdf</t>
  </si>
  <si>
    <t>https://www.ireps.gov.in/ireps/supply/pdfdocs/022024/106265248/viewNitPdf_4478860.pdf</t>
  </si>
  <si>
    <t>https://www.ireps.gov.in/ireps/supply/pdfdocs/022024/106265065/viewNitPdf_4478582.pdf</t>
  </si>
  <si>
    <t>https://www.ireps.gov.in/ireps/supply/pdfdocs/022024/106269191/viewNitPdf_4483289.pdf</t>
  </si>
  <si>
    <t>https://www.ireps.gov.in/ireps/supply/pdfdocs/022024/106271317/viewNitPdf_4485767.pdf</t>
  </si>
  <si>
    <t>https://www.ireps.gov.in/ireps/supply/pdfdocs/022024/106270221/viewNitPdf_4484468.pdf</t>
  </si>
  <si>
    <t>https://www.ireps.gov.in/ireps/supply/pdfdocs/022024/106270223/viewNitPdf_4484464.pdf</t>
  </si>
  <si>
    <t>https://www.ireps.gov.in/ireps/supply/pdfdocs/022024/106271799/viewNitPdf_4486311.pdf</t>
  </si>
  <si>
    <t>https://www.ireps.gov.in/ireps/supply/pdfdocs/022024/106271807/viewNitPdf_4486285.pdf</t>
  </si>
  <si>
    <t>https://www.ireps.gov.in/ireps/supply/pdfdocs/022024/106271811/viewNitPdf_4486286.pdf</t>
  </si>
  <si>
    <t>https://www.ireps.gov.in/ireps/supply/pdfdocs/022024/106271803/viewNitPdf_4486302.pdf</t>
  </si>
  <si>
    <t>https://www.ireps.gov.in/ireps/supply/pdfdocs/022024/106264426/viewNitPdf_4478183.pdf</t>
  </si>
  <si>
    <t>https://www.ireps.gov.in/ireps/supply/pdfdocs/022024/106264430/viewNitPdf_4478107.pdf</t>
  </si>
  <si>
    <t>https://www.ireps.gov.in/ireps/supply/pdfdocs/022024/106270120/viewNitPdf_4484406.pdf</t>
  </si>
  <si>
    <t>https://www.ireps.gov.in/ireps/supply/pdfdocs/022024/106270129/viewNitPdf_4484540.pdf</t>
  </si>
  <si>
    <t>https://www.ireps.gov.in/ireps/supply/pdfdocs/022024/106264428/viewNitPdf_4478144.pdf</t>
  </si>
  <si>
    <t>https://www.ireps.gov.in/ireps/works/pdfdocs/022024/73399165/viewNitPdf_4470694.pdf</t>
  </si>
  <si>
    <t>https://www.ireps.gov.in/ireps/works/pdfdocs/022024/73047581/viewNitPdf_4451666.pdf</t>
  </si>
  <si>
    <t>https://www.ireps.gov.in/ireps/works/pdfdocs/022024/73333845/viewNitPdf_4466720.pdf</t>
  </si>
  <si>
    <t>https://www.ireps.gov.in/ireps/works/pdfdocs/022024/72945355/viewNitPdf_4445495.pdf</t>
  </si>
  <si>
    <t>https://www.ireps.gov.in/ireps/works/pdfdocs/022024/72994202/viewNitPdf_4448530.pdf</t>
  </si>
  <si>
    <t>https://www.ireps.gov.in/ireps/works/pdfdocs/022024/73261517/viewNitPdf_4463038.pdf</t>
  </si>
  <si>
    <t>https://www.ireps.gov.in/ireps/supply/pdfdocs/022024/106269511/viewNitPdf_4483676.pdf</t>
  </si>
  <si>
    <t>https://www.ireps.gov.in/ireps/supply/pdfdocs/022024/106257889/viewNitPdf_4470340.pdf</t>
  </si>
  <si>
    <t>https://www.ireps.gov.in/ireps/supply/pdfdocs/022024/106258839/viewNitPdf_4471322.pdf</t>
  </si>
  <si>
    <t>https://www.ireps.gov.in/ireps/supply/pdfdocs/022024/106257915/viewNitPdf_4470355.pdf</t>
  </si>
  <si>
    <t>https://www.ireps.gov.in/ireps/supply/pdfdocs/022024/106257937/viewNitPdf_4470379.pdf</t>
  </si>
  <si>
    <t>https://www.ireps.gov.in/ireps/supply/pdfdocs/022024/106256647/viewNitPdf_4468917.pdf</t>
  </si>
  <si>
    <t>https://www.ireps.gov.in/ireps/supply/pdfdocs/022024/106256874/viewNitPdf_4469181.pdf</t>
  </si>
  <si>
    <t>https://www.ireps.gov.in/ireps/supply/pdfdocs/022024/106256869/viewNitPdf_4469194.pdf</t>
  </si>
  <si>
    <t>https://www.ireps.gov.in/ireps/supply/pdfdocs/022024/106256911/viewNitPdf_4469209.pdf</t>
  </si>
  <si>
    <t>https://www.ireps.gov.in/ireps/supply/pdfdocs/022024/106256921/viewNitPdf_4469235.pdf</t>
  </si>
  <si>
    <t>https://www.ireps.gov.in/ireps/works/pdfdocs/022024/72552025/viewNitPdf_4424255.pdf</t>
  </si>
  <si>
    <t>https://www.ireps.gov.in/ireps/supply/pdfdocs/022024/106265130/viewNitPdf_4478755.pdf</t>
  </si>
  <si>
    <t>https://www.ireps.gov.in/ireps/supply/pdfdocs/022024/106261740/viewNitPdf_4475408.pdf</t>
  </si>
  <si>
    <t>https://www.ireps.gov.in/ireps/supply/pdfdocs/022024/106272649/viewNitPdf_4487066.pdf</t>
  </si>
  <si>
    <t>https://www.ireps.gov.in/ireps/supply/pdfdocs/022024/106266896/viewNitPdf_4480713.pdf</t>
  </si>
  <si>
    <t>https://www.ireps.gov.in/ireps/supply/pdfdocs/022024/106265112/viewNitPdf_4480692.pdf</t>
  </si>
  <si>
    <t>https://www.ireps.gov.in/ireps/supply/pdfdocs/022024/106257076/viewNitPdf_4469435.pdf</t>
  </si>
  <si>
    <t>https://www.ireps.gov.in/ireps/supply/pdfdocs/022024/106271136/viewNitPdf_4485628.pdf</t>
  </si>
  <si>
    <t>https://www.ireps.gov.in/ireps/supply/pdfdocs/022024/106254937/viewNitPdf_4466905.pdf</t>
  </si>
  <si>
    <t>https://www.ireps.gov.in/ireps/works/pdfdocs/022024/73647300/viewNitPdf_4484223.pdf</t>
  </si>
  <si>
    <t>https://www.ireps.gov.in/ireps/works/pdfdocs/022024/73373460/viewNitPdf_4469009.pdf</t>
  </si>
  <si>
    <t>https://www.ireps.gov.in/ireps/works/pdfdocs/022024/73380918/viewNitPdf_4469573.pdf</t>
  </si>
  <si>
    <t>https://www.ireps.gov.in/ireps/works/pdfdocs/022024/73378938/viewNitPdf_4469326.pdf</t>
  </si>
  <si>
    <t>https://www.ireps.gov.in/ireps/works/pdfdocs/022024/73370501/viewNitPdf_4468938.pdf</t>
  </si>
  <si>
    <t>https://www.ireps.gov.in/ireps/works/pdfdocs/022024/73376226/viewNitPdf_4469177.pdf</t>
  </si>
  <si>
    <t>https://www.ireps.gov.in/ireps/works/pdfdocs/022024/73372518/viewNitPdf_4468969.pdf</t>
  </si>
  <si>
    <t>https://www.ireps.gov.in/ireps/supply/pdfdocs/022024/106266127/viewNitPdf_4480403.pdf</t>
  </si>
  <si>
    <t>https://www.ireps.gov.in/ireps/supply/pdfdocs/022024/106260252/viewNitPdf_4473127.pdf</t>
  </si>
  <si>
    <t>https://www.ireps.gov.in/ireps/supply/pdfdocs/022024/106266119/viewNitPdf_4480435.pdf</t>
  </si>
  <si>
    <t>https://www.ireps.gov.in/ireps/supply/pdfdocs/022024/106266097/viewNitPdf_4480398.pdf</t>
  </si>
  <si>
    <t>https://www.ireps.gov.in/ireps/supply/pdfdocs/022024/106265199/viewNitPdf_4480151.pdf</t>
  </si>
  <si>
    <t>https://www.ireps.gov.in/ireps/supply/pdfdocs/022024/106272527/viewNitPdf_4486991.pdf</t>
  </si>
  <si>
    <t>https://www.ireps.gov.in/ireps/supply/pdfdocs/022024/106265260/viewNitPdf_4480150.pdf</t>
  </si>
  <si>
    <t>https://www.ireps.gov.in/ireps/supply/pdfdocs/022024/106265211/viewNitPdf_4480134.pdf</t>
  </si>
  <si>
    <t>https://www.ireps.gov.in/ireps/supply/pdfdocs/022024/106265255/viewNitPdf_4480120.pdf</t>
  </si>
  <si>
    <t>https://www.ireps.gov.in/ireps/works/pdfdocs/022024/73395567/viewNitPdf_4470308.pdf</t>
  </si>
  <si>
    <t>https://www.ireps.gov.in/ireps/supply/pdfdocs/022024/106271459/viewNitPdf_4485947.pdf</t>
  </si>
  <si>
    <t>https://www.ireps.gov.in/ireps/supply/pdfdocs/022024/106271333/viewNitPdf_4485799.pdf</t>
  </si>
  <si>
    <t>https://www.ireps.gov.in/ireps/supply/pdfdocs/022024/73594325/viewNitPdf_4481082.pdf</t>
  </si>
  <si>
    <t>https://www.ireps.gov.in/ireps/supply/pdfdocs/022024/73530838/viewNitPdf_4478099.pdf</t>
  </si>
  <si>
    <t>https://www.ireps.gov.in/ireps/supply/pdfdocs/022024/106262522/viewNitPdf_4476132.pdf</t>
  </si>
  <si>
    <t>https://www.ireps.gov.in/ireps/supply/pdfdocs/022024/106259810/viewNitPdf_4473155.pdf</t>
  </si>
  <si>
    <t>https://www.ireps.gov.in/ireps/supply/pdfdocs/022024/106259821/viewNitPdf_4473049.pdf</t>
  </si>
  <si>
    <t>https://www.ireps.gov.in/ireps/supply/pdfdocs/022024/106259824/viewNitPdf_4473165.pdf</t>
  </si>
  <si>
    <t>https://www.ireps.gov.in/ireps/works/pdfdocs/022024/73338014/viewNitPdf_4467163.pdf</t>
  </si>
  <si>
    <t>https://www.ireps.gov.in/ireps/works/pdfdocs/022024/73343344/viewNitPdf_4467395.pdf</t>
  </si>
  <si>
    <t>https://www.ireps.gov.in/ireps/works/pdfdocs/022024/73345837/viewNitPdf_4467530.pdf</t>
  </si>
  <si>
    <t>https://www.ireps.gov.in/ireps/works/pdfdocs/022024/72615405/viewNitPdf_4428164.pdf</t>
  </si>
  <si>
    <t>https://www.ireps.gov.in/ireps/supply/pdfdocs/022024/106260400/viewNitPdf_4473472.pdf</t>
  </si>
  <si>
    <t>https://www.ireps.gov.in/ireps/supply/pdfdocs/022024/106261077/viewNitPdf_4474679.pdf</t>
  </si>
  <si>
    <t>https://www.ireps.gov.in/ireps/supply/pdfdocs/022024/106265553/viewNitPdf_4480470.pdf</t>
  </si>
  <si>
    <t>https://www.ireps.gov.in/ireps/supply/pdfdocs/022024/106270110/viewNitPdf_4484991.pdf</t>
  </si>
  <si>
    <t>https://www.ireps.gov.in/ireps/supply/pdfdocs/022024/106270825/viewNitPdf_4485522.pdf</t>
  </si>
  <si>
    <t>https://www.ireps.gov.in/ireps/supply/pdfdocs/022024/106264937/viewNitPdf_4483080.pdf</t>
  </si>
  <si>
    <t>https://www.ireps.gov.in/ireps/supply/pdfdocs/022024/106252899/viewNitPdf_4480422.pdf</t>
  </si>
  <si>
    <t>https://www.ireps.gov.in/ireps/supply/pdfdocs/022024/106259359/viewNitPdf_4471968.pdf</t>
  </si>
  <si>
    <t>https://www.ireps.gov.in/ireps/supply/pdfdocs/022024/106256244/viewNitPdf_4471311.pdf</t>
  </si>
  <si>
    <t>https://www.ireps.gov.in/ireps/supply/pdfdocs/022024/106268100/viewNitPdf_4482042.pdf</t>
  </si>
  <si>
    <t>https://www.ireps.gov.in/ireps/supply/pdfdocs/022024/106268101/viewNitPdf_4482053.pdf</t>
  </si>
  <si>
    <t>https://www.ireps.gov.in/ireps/supply/pdfdocs/022024/106267626/viewNitPdf_4485872.pdf</t>
  </si>
  <si>
    <t>https://www.ireps.gov.in/ireps/supply/pdfdocs/022024/106268102/viewNitPdf_4482024.pdf</t>
  </si>
  <si>
    <t>https://www.ireps.gov.in/ireps/supply/pdfdocs/022024/106268085/viewNitPdf_4482006.pdf</t>
  </si>
  <si>
    <t>https://www.ireps.gov.in/ireps/supply/pdfdocs/022024/106272572/viewNitPdf_4487011.pdf</t>
  </si>
  <si>
    <t>https://www.ireps.gov.in/ireps/supply/pdfdocs/022024/106242426/viewNitPdf_4469389.pdf</t>
  </si>
  <si>
    <t>https://www.ireps.gov.in/ireps/supply/pdfdocs/022024/106255164/viewNitPdf_4482243.pdf</t>
  </si>
  <si>
    <t>https://www.ireps.gov.in/ireps/supply/pdfdocs/022024/106268006/viewNitPdf_4481946.pdf</t>
  </si>
  <si>
    <t>https://www.ireps.gov.in/ireps/supply/pdfdocs/022024/106267906/viewNitPdf_4481796.pdf</t>
  </si>
  <si>
    <t>https://www.ireps.gov.in/ireps/supply/pdfdocs/022024/106271467/viewNitPdf_4485980.pdf</t>
  </si>
  <si>
    <t>https://www.ireps.gov.in/ireps/supply/pdfdocs/022024/106260190/viewNitPdf_4473350.pdf</t>
  </si>
  <si>
    <t>https://www.ireps.gov.in/ireps/supply/pdfdocs/022024/106260183/viewNitPdf_4473352.pdf</t>
  </si>
  <si>
    <t>https://www.ireps.gov.in/ireps/supply/pdfdocs/022024/106268255/viewNitPdf_4482187.pdf</t>
  </si>
  <si>
    <t>https://www.ireps.gov.in/ireps/supply/pdfdocs/022024/106257436/viewNitPdf_4471644.pdf</t>
  </si>
  <si>
    <t>https://www.ireps.gov.in/ireps/supply/pdfdocs/022024/106255212/viewNitPdf_4468376.pdf</t>
  </si>
  <si>
    <t>https://www.ireps.gov.in/ireps/supply/pdfdocs/022024/106259614/viewNitPdf_4473306.pdf</t>
  </si>
  <si>
    <t>https://www.ireps.gov.in/ireps/supply/pdfdocs/022024/106254690/viewNitPdf_4466957.pdf</t>
  </si>
  <si>
    <t>https://www.ireps.gov.in/ireps/supply/pdfdocs/022024/106260260/viewNitPdf_4473286.pdf</t>
  </si>
  <si>
    <t>https://www.ireps.gov.in/ireps/supply/pdfdocs/022024/106255199/viewNitPdf_4468089.pdf</t>
  </si>
  <si>
    <t>https://www.ireps.gov.in/ireps/supply/pdfdocs/022024/106259556/viewNitPdf_4472875.pdf</t>
  </si>
  <si>
    <t>https://www.ireps.gov.in/ireps/supply/pdfdocs/022024/106266738/viewNitPdf_4480493.pdf</t>
  </si>
  <si>
    <t>https://www.ireps.gov.in/ireps/supply/pdfdocs/022024/106271927/viewNitPdf_4486382.pdf</t>
  </si>
  <si>
    <t>https://www.ireps.gov.in/ireps/supply/pdfdocs/022024/106265410/viewNitPdf_4479054.pdf</t>
  </si>
  <si>
    <t>https://www.ireps.gov.in/ireps/supply/pdfdocs/022024/106271923/viewNitPdf_4486690.pdf</t>
  </si>
  <si>
    <t>https://www.ireps.gov.in/ireps/supply/pdfdocs/022024/106271918/viewNitPdf_4486629.pdf</t>
  </si>
  <si>
    <t>https://www.ireps.gov.in/ireps/supply/pdfdocs/022024/106271908/viewNitPdf_4486662.pdf</t>
  </si>
  <si>
    <t>https://www.ireps.gov.in/ireps/works/pdfdocs/022024/71495237/viewNitPdf_4362351.pdf</t>
  </si>
  <si>
    <t>https://www.ireps.gov.in/ireps/works/pdfdocs/022024/73148820/viewNitPdf_4456934.pdf</t>
  </si>
  <si>
    <t>https://www.ireps.gov.in/ireps/works/pdfdocs/022024/73336326/viewNitPdf_4466972.pdf</t>
  </si>
  <si>
    <t>https://www.ireps.gov.in/ireps/works/pdfdocs/022024/73336317/viewNitPdf_4466940.pdf</t>
  </si>
  <si>
    <t>https://www.ireps.gov.in/ireps/works/pdfdocs/022024/72330457/viewNitPdf_4411189.pdf</t>
  </si>
  <si>
    <t>https://www.ireps.gov.in/ireps/works/pdfdocs/022024/73540319/viewNitPdf_4478859.pdf</t>
  </si>
  <si>
    <t>https://www.ireps.gov.in/ireps/works/pdfdocs/022024/73235099/viewNitPdf_4461354.pdf</t>
  </si>
  <si>
    <t>https://www.ireps.gov.in/ireps/works/pdfdocs/022024/73390634/viewNitPdf_4470034.pdf</t>
  </si>
  <si>
    <t>https://www.ireps.gov.in/ireps/supply/pdfdocs/022024/73699915/viewNitPdf_4486616.pdf</t>
  </si>
  <si>
    <t>https://www.ireps.gov.in/ireps/supply/pdfdocs/022024/73699968/viewNitPdf_4486582.pdf</t>
  </si>
  <si>
    <t>https://www.ireps.gov.in/ireps/supply/pdfdocs/022024/73699859/viewNitPdf_4486581.pdf</t>
  </si>
  <si>
    <t>https://www.ireps.gov.in/ireps/supply/pdfdocs/022024/73698317/viewNitPdf_4486576.pdf</t>
  </si>
  <si>
    <t>https://www.ireps.gov.in/ireps/supply/pdfdocs/022024/73699820/viewNitPdf_4486580.pdf</t>
  </si>
  <si>
    <t>https://www.ireps.gov.in/ireps/supply/pdfdocs/022024/106272196/viewNitPdf_4486643.pdf</t>
  </si>
  <si>
    <t>https://www.ireps.gov.in/ireps/supply/pdfdocs/022024/106264215/viewNitPdf_4477495.pdf</t>
  </si>
  <si>
    <t>https://www.ireps.gov.in/ireps/supply/pdfdocs/022024/106260340/viewNitPdf_4473253.pdf</t>
  </si>
  <si>
    <t>https://www.ireps.gov.in/ireps/supply/pdfdocs/022024/106260337/viewNitPdf_4473188.pdf</t>
  </si>
  <si>
    <t>https://www.ireps.gov.in/ireps/supply/pdfdocs/022024/106260341/viewNitPdf_4473269.pdf</t>
  </si>
  <si>
    <t>https://www.ireps.gov.in/ireps/supply/pdfdocs/022024/106260399/viewNitPdf_4473310.pdf</t>
  </si>
  <si>
    <t>https://www.ireps.gov.in/ireps/supply/pdfdocs/022024/106260338/viewNitPdf_4473219.pdf</t>
  </si>
  <si>
    <t>https://www.ireps.gov.in/ireps/works/pdfdocs/022024/73407775/viewNitPdf_4471156.pdf</t>
  </si>
  <si>
    <t>https://www.ireps.gov.in/ireps/supply/pdfdocs/022024/106251037/viewNitPdf_4462591.pdf</t>
  </si>
  <si>
    <t>https://www.ireps.gov.in/ireps/supply/pdfdocs/022024/106260524/viewNitPdf_4473382.pdf</t>
  </si>
  <si>
    <t>https://www.ireps.gov.in/ireps/supply/pdfdocs/022024/106260512/viewNitPdf_4473421.pdf</t>
  </si>
  <si>
    <t>https://www.ireps.gov.in/ireps/supply/pdfdocs/022024/106270864/viewNitPdf_4485295.pdf</t>
  </si>
  <si>
    <t>https://www.ireps.gov.in/ireps/supply/pdfdocs/022024/106270303/viewNitPdf_4484700.pdf</t>
  </si>
  <si>
    <t>https://www.ireps.gov.in/ireps/supply/pdfdocs/022024/106260520/viewNitPdf_4473431.pdf</t>
  </si>
  <si>
    <t>https://www.ireps.gov.in/ireps/supply/pdfdocs/022024/106270980/viewNitPdf_4485423.pdf</t>
  </si>
  <si>
    <t>https://www.ireps.gov.in/ireps/supply/pdfdocs/022024/106271143/viewNitPdf_4485689.pdf</t>
  </si>
  <si>
    <t>https://www.ireps.gov.in/ireps/supply/pdfdocs/022024/106256723/viewNitPdf_4477346.pdf</t>
  </si>
  <si>
    <t>https://www.ireps.gov.in/ireps/supply/pdfdocs/022024/106271520/viewNitPdf_4486031.pdf</t>
  </si>
  <si>
    <t>https://www.ireps.gov.in/ireps/supply/pdfdocs/022024/106271502/viewNitPdf_4486013.pdf</t>
  </si>
  <si>
    <t>https://www.ireps.gov.in/ireps/supply/pdfdocs/022024/106256173/viewNitPdf_4469442.pdf</t>
  </si>
  <si>
    <t>https://www.ireps.gov.in/ireps/supply/pdfdocs/022024/106267594/viewNitPdf_4482106.pdf</t>
  </si>
  <si>
    <t>https://www.ireps.gov.in/ireps/supply/pdfdocs/022024/106271288/viewNitPdf_4485835.pdf</t>
  </si>
  <si>
    <t>https://www.ireps.gov.in/ireps/supply/pdfdocs/022024/106271233/viewNitPdf_4485796.pdf</t>
  </si>
  <si>
    <t>https://www.ireps.gov.in/ireps/supply/pdfdocs/022024/106260655/viewNitPdf_4473527.pdf</t>
  </si>
  <si>
    <t>https://www.ireps.gov.in/ireps/supply/pdfdocs/022024/73705583/viewNitPdf_4487037.pdf</t>
  </si>
  <si>
    <t>https://www.ireps.gov.in/ireps/supply/pdfdocs/022024/73706854/viewNitPdf_4487153.pdf</t>
  </si>
  <si>
    <t>https://www.ireps.gov.in/ireps/supply/pdfdocs/022024/73707290/viewNitPdf_4487139.pdf</t>
  </si>
  <si>
    <t>https://www.ireps.gov.in/ireps/supply/pdfdocs/022024/73707062/viewNitPdf_4487135.pdf</t>
  </si>
  <si>
    <t>https://www.ireps.gov.in/ireps/supply/pdfdocs/022024/73706533/viewNitPdf_4487151.pdf</t>
  </si>
  <si>
    <t>https://www.ireps.gov.in/ireps/supply/pdfdocs/022024/73706065/viewNitPdf_4487082.pdf</t>
  </si>
  <si>
    <t>https://www.ireps.gov.in/ireps/supply/pdfdocs/022024/73706336/viewNitPdf_4487091.pdf</t>
  </si>
  <si>
    <t>https://www.ireps.gov.in/ireps/supply/pdfdocs/022024/73707209/viewNitPdf_4487098.pdf</t>
  </si>
  <si>
    <t>https://www.ireps.gov.in/ireps/supply/pdfdocs/022024/73668422/viewNitPdf_4485480.pdf</t>
  </si>
  <si>
    <t>https://www.ireps.gov.in/ireps/supply/pdfdocs/022024/73667552/viewNitPdf_4485361.pdf</t>
  </si>
  <si>
    <t>https://www.ireps.gov.in/ireps/supply/pdfdocs/022024/73667877/viewNitPdf_4485433.pdf</t>
  </si>
  <si>
    <t>https://www.ireps.gov.in/ireps/supply/pdfdocs/022024/73668268/viewNitPdf_4485440.pdf</t>
  </si>
  <si>
    <t>https://www.ireps.gov.in/ireps/supply/pdfdocs/022024/73668581/viewNitPdf_4485481.pdf</t>
  </si>
  <si>
    <t>https://www.ireps.gov.in/ireps/supply/pdfdocs/022024/106260805/viewNitPdf_4473728.pdf</t>
  </si>
  <si>
    <t>https://www.ireps.gov.in/ireps/supply/pdfdocs/022024/106268364/viewNitPdf_4482372.pdf</t>
  </si>
  <si>
    <t>https://www.ireps.gov.in/ireps/supply/pdfdocs/022024/106260808/viewNitPdf_4473734.pdf</t>
  </si>
  <si>
    <t>https://www.ireps.gov.in/ireps/supply/pdfdocs/022024/106253475/viewNitPdf_4473183.pdf</t>
  </si>
  <si>
    <t>https://www.ireps.gov.in/ireps/supply/pdfdocs/022024/106260393/viewNitPdf_4473292.pdf</t>
  </si>
  <si>
    <t>https://www.ireps.gov.in/ireps/supply/pdfdocs/022024/106260387/viewNitPdf_4473275.pdf</t>
  </si>
  <si>
    <t>https://www.ireps.gov.in/ireps/supply/pdfdocs/022024/106260414/viewNitPdf_4473330.pdf</t>
  </si>
  <si>
    <t>https://www.ireps.gov.in/ireps/supply/pdfdocs/022024/106253385/viewNitPdf_4473149.pdf</t>
  </si>
  <si>
    <t>https://www.ireps.gov.in/ireps/supply/pdfdocs/022024/106257727/viewNitPdf_4470118.pdf</t>
  </si>
  <si>
    <t>https://www.ireps.gov.in/ireps/supply/pdfdocs/022024/106257721/viewNitPdf_4470132.pdf</t>
  </si>
  <si>
    <t>https://www.ireps.gov.in/ireps/supply/pdfdocs/022024/106257737/viewNitPdf_4470086.pdf</t>
  </si>
  <si>
    <t>https://www.ireps.gov.in/ireps/supply/pdfdocs/022024/106267632/viewNitPdf_4482257.pdf</t>
  </si>
  <si>
    <t>https://www.ireps.gov.in/ireps/supply/pdfdocs/022024/106267630/viewNitPdf_4482292.pdf</t>
  </si>
  <si>
    <t>https://www.ireps.gov.in/ireps/supply/pdfdocs/022024/106267631/viewNitPdf_4482274.pdf</t>
  </si>
  <si>
    <t>https://www.ireps.gov.in/ireps/supply/pdfdocs/022024/106264640/viewNitPdf_4478111.pdf</t>
  </si>
  <si>
    <t>https://www.ireps.gov.in/ireps/supply/pdfdocs/022024/106264954/viewNitPdf_4478472.pdf</t>
  </si>
  <si>
    <t>https://www.ireps.gov.in/ireps/works/pdfdocs/022024/73345522/viewNitPdf_4467507.pdf</t>
  </si>
  <si>
    <t>https://www.ireps.gov.in/ireps/supply/pdfdocs/022024/106266641/viewNitPdf_4480732.pdf</t>
  </si>
  <si>
    <t>https://www.ireps.gov.in/ireps/supply/pdfdocs/022024/106267665/viewNitPdf_4481508.pdf</t>
  </si>
  <si>
    <t>https://www.ireps.gov.in/ireps/supply/pdfdocs/022024/106271210/viewNitPdf_4485701.pdf</t>
  </si>
  <si>
    <t>https://www.ireps.gov.in/ireps/supply/pdfdocs/022024/106271003/viewNitPdf_4485455.pdf</t>
  </si>
  <si>
    <t>https://www.ireps.gov.in/ireps/supply/pdfdocs/022024/106266328/viewNitPdf_4480074.pdf</t>
  </si>
  <si>
    <t>https://www.ireps.gov.in/ireps/supply/pdfdocs/022024/106268039/viewNitPdf_4481992.pdf</t>
  </si>
  <si>
    <t>https://www.ireps.gov.in/ireps/supply/pdfdocs/022024/106267612/viewNitPdf_4481452.pdf</t>
  </si>
  <si>
    <t>https://www.ireps.gov.in/ireps/works/pdfdocs/022024/73419756/viewNitPdf_4472126.pdf</t>
  </si>
  <si>
    <t>https://www.ireps.gov.in/ireps/works/pdfdocs/022024/73330000/viewNitPdf_4466536.pdf</t>
  </si>
  <si>
    <t>https://www.ireps.gov.in/ireps/supply/pdfdocs/022024/106269784/viewNitPdf_4484030.pdf</t>
  </si>
  <si>
    <t>https://www.ireps.gov.in/ireps/supply/pdfdocs/022024/106269206/viewNitPdf_4483375.pdf</t>
  </si>
  <si>
    <t>https://www.ireps.gov.in/ireps/supply/pdfdocs/022024/106269805/viewNitPdf_4484037.pdf</t>
  </si>
  <si>
    <t>https://www.ireps.gov.in/ireps/supply/pdfdocs/022024/106269193/viewNitPdf_4483350.pdf</t>
  </si>
  <si>
    <t>https://www.ireps.gov.in/ireps/supply/pdfdocs/022024/106269310/viewNitPdf_4483414.pdf</t>
  </si>
  <si>
    <t>https://www.ireps.gov.in/ireps/supply/pdfdocs/022024/106269793/viewNitPdf_4484033.pdf</t>
  </si>
  <si>
    <t>https://www.ireps.gov.in/ireps/supply/pdfdocs/022024/106269826/viewNitPdf_4484009.pdf</t>
  </si>
  <si>
    <t>https://www.ireps.gov.in/ireps/supply/pdfdocs/022024/106269833/viewNitPdf_4484046.pdf</t>
  </si>
  <si>
    <t>https://www.ireps.gov.in/ireps/supply/pdfdocs/022024/106268796/viewNitPdf_4485410.pdf</t>
  </si>
  <si>
    <t>https://www.ireps.gov.in/ireps/supply/pdfdocs/022024/106269250/viewNitPdf_4483366.pdf</t>
  </si>
  <si>
    <t>https://www.ireps.gov.in/ireps/supply/pdfdocs/022024/106269743/viewNitPdf_4483903.pdf</t>
  </si>
  <si>
    <t>https://www.ireps.gov.in/ireps/supply/pdfdocs/022024/106269496/viewNitPdf_4486680.pdf</t>
  </si>
  <si>
    <t>https://www.ireps.gov.in/ireps/supply/pdfdocs/022024/106232386/viewNitPdf_4443067.pdf</t>
  </si>
  <si>
    <t>https://www.ireps.gov.in/ireps/supply/pdfdocs/022024/106272355/viewNitPdf_4486779.pdf</t>
  </si>
  <si>
    <t>https://www.ireps.gov.in/ireps/supply/pdfdocs/022024/106272364/viewNitPdf_4486803.pdf</t>
  </si>
  <si>
    <t>https://www.ireps.gov.in/ireps/supply/pdfdocs/022024/106272336/viewNitPdf_4486749.pdf</t>
  </si>
  <si>
    <t>https://www.ireps.gov.in/ireps/supply/pdfdocs/022024/106266757/viewNitPdf_4480474.pdf</t>
  </si>
  <si>
    <t>https://www.ireps.gov.in/ireps/works/pdfdocs/022024/73401243/viewNitPdf_4470842.pdf</t>
  </si>
  <si>
    <t>https://www.ireps.gov.in/ireps/works/pdfdocs/022024/73399566/viewNitPdf_4470770.pdf</t>
  </si>
  <si>
    <t>https://www.ireps.gov.in/ireps/supply/pdfdocs/022024/106262237/viewNitPdf_4475351.pdf</t>
  </si>
  <si>
    <t>https://www.ireps.gov.in/ireps/supply/pdfdocs/022024/106271050/viewNitPdf_4485534.pdf</t>
  </si>
  <si>
    <t>https://www.ireps.gov.in/ireps/supply/pdfdocs/022024/106271049/viewNitPdf_4485550.pdf</t>
  </si>
  <si>
    <t>https://www.ireps.gov.in/ireps/supply/pdfdocs/022024/106271283/viewNitPdf_4486557.pdf</t>
  </si>
  <si>
    <t>https://www.ireps.gov.in/ireps/supply/pdfdocs/022024/106270350/viewNitPdf_4484896.pdf</t>
  </si>
  <si>
    <t>https://www.ireps.gov.in/ireps/supply/pdfdocs/022024/106264800/viewNitPdf_4478574.pdf</t>
  </si>
  <si>
    <t>https://www.ireps.gov.in/ireps/supply/pdfdocs/022024/106267544/viewNitPdf_4483723.pdf</t>
  </si>
  <si>
    <t>https://www.ireps.gov.in/ireps/supply/pdfdocs/022024/106267524/viewNitPdf_4483752.pdf</t>
  </si>
  <si>
    <t>https://www.ireps.gov.in/ireps/supply/pdfdocs/022024/106270331/viewNitPdf_4484696.pdf</t>
  </si>
  <si>
    <t>https://www.ireps.gov.in/ireps/supply/pdfdocs/022024/106271332/viewNitPdf_4486012.pdf</t>
  </si>
  <si>
    <t>https://www.ireps.gov.in/ireps/supply/pdfdocs/022024/106271200/viewNitPdf_4485782.pdf</t>
  </si>
  <si>
    <t>https://www.ireps.gov.in/ireps/works/pdfdocs/022024/72384931/viewNitPdf_4414304.pdf</t>
  </si>
  <si>
    <t>https://www.ireps.gov.in/ireps/works/pdfdocs/022024/72682261/viewNitPdf_4431626.pdf</t>
  </si>
  <si>
    <t>https://www.ireps.gov.in/ireps/works/pdfdocs/022024/72504609/viewNitPdf_4421797.pdf</t>
  </si>
  <si>
    <t>https://www.ireps.gov.in/ireps/works/pdfdocs/022024/72822183/viewNitPdf_4438776.pdf</t>
  </si>
  <si>
    <t>https://www.ireps.gov.in/ireps/works/pdfdocs/022024/73335807/viewNitPdf_4466916.pdf</t>
  </si>
  <si>
    <t>https://www.ireps.gov.in/ireps/works/pdfdocs/022024/72418159/viewNitPdf_4416486.pdf</t>
  </si>
  <si>
    <t>https://www.ireps.gov.in/ireps/works/pdfdocs/022024/71993966/viewNitPdf_4391894.pdf</t>
  </si>
  <si>
    <t>https://www.ireps.gov.in/ireps/supply/pdfdocs/022024/106271085/viewNitPdf_4486370.pdf</t>
  </si>
  <si>
    <t>https://www.ireps.gov.in/ireps/supply/pdfdocs/022024/106272293/viewNitPdf_4486952.pdf</t>
  </si>
  <si>
    <t>https://www.ireps.gov.in/ireps/supply/pdfdocs/022024/106272309/viewNitPdf_4486954.pdf</t>
  </si>
  <si>
    <t>https://www.ireps.gov.in/ireps/supply/pdfdocs/022024/106102225/viewNitPdf_4486342.pdf</t>
  </si>
  <si>
    <t>https://www.ireps.gov.in/ireps/supply/pdfdocs/022024/106266329/viewNitPdf_4480093.pdf</t>
  </si>
  <si>
    <t>https://www.ireps.gov.in/ireps/supply/pdfdocs/022024/106266338/viewNitPdf_4480097.pdf</t>
  </si>
  <si>
    <t>https://www.ireps.gov.in/ireps/works/pdfdocs/022024/73425107/viewNitPdf_4472431.pdf</t>
  </si>
  <si>
    <t>https://www.ireps.gov.in/ireps/supply/pdfdocs/022024/106271980/viewNitPdf_4486424.pdf</t>
  </si>
  <si>
    <t>https://www.ireps.gov.in/ireps/supply/pdfdocs/022024/106240414/viewNitPdf_4450055.pdf</t>
  </si>
  <si>
    <t>https://www.ireps.gov.in/ireps/supply/pdfdocs/022024/106269812/viewNitPdf_4484005.pdf</t>
  </si>
  <si>
    <t>https://www.ireps.gov.in/ireps/supply/pdfdocs/022024/106272103/viewNitPdf_4486902.pdf</t>
  </si>
  <si>
    <t>https://www.ireps.gov.in/ireps/supply/pdfdocs/022024/106270967/viewNitPdf_4485398.pdf</t>
  </si>
  <si>
    <t>https://www.ireps.gov.in/ireps/supply/pdfdocs/022024/106272113/viewNitPdf_4486873.pdf</t>
  </si>
  <si>
    <t>https://www.ireps.gov.in/ireps/supply/pdfdocs/022024/106269798/viewNitPdf_4484026.pdf</t>
  </si>
  <si>
    <t>https://www.ireps.gov.in/ireps/supply/pdfdocs/022024/106270951/viewNitPdf_4485387.pdf</t>
  </si>
  <si>
    <t>https://www.ireps.gov.in/ireps/supply/pdfdocs/022024/106269943/viewNitPdf_4484237.pdf</t>
  </si>
  <si>
    <t>https://www.ireps.gov.in/ireps/supply/pdfdocs/022024/106271036/viewNitPdf_4485513.pdf</t>
  </si>
  <si>
    <t>https://www.ireps.gov.in/ireps/supply/pdfdocs/022024/106268294/viewNitPdf_4484755.pdf</t>
  </si>
  <si>
    <t>https://www.ireps.gov.in/ireps/supply/pdfdocs/022024/106267287/viewNitPdf_4482009.pdf</t>
  </si>
  <si>
    <t>https://www.ireps.gov.in/ireps/supply/pdfdocs/022024/106255254/viewNitPdf_4473703.pdf</t>
  </si>
  <si>
    <t>https://www.ireps.gov.in/ireps/supply/pdfdocs/022024/106265405/viewNitPdf_4479322.pdf</t>
  </si>
  <si>
    <t>https://www.ireps.gov.in/ireps/supply/pdfdocs/022024/106255255/viewNitPdf_4473715.pdf</t>
  </si>
  <si>
    <t>https://www.ireps.gov.in/ireps/supply/pdfdocs/022024/106256145/viewNitPdf_4473718.pdf</t>
  </si>
  <si>
    <t>https://www.ireps.gov.in/ireps/supply/pdfdocs/022024/106255256/viewNitPdf_4473681.pdf</t>
  </si>
  <si>
    <t>https://www.ireps.gov.in/ireps/supply/pdfdocs/022024/106259412/viewNitPdf_4472583.pdf</t>
  </si>
  <si>
    <t>https://www.ireps.gov.in/ireps/supply/pdfdocs/022024/106259898/viewNitPdf_4472602.pdf</t>
  </si>
  <si>
    <t>https://www.ireps.gov.in/ireps/supply/pdfdocs/022024/106260271/viewNitPdf_4473108.pdf</t>
  </si>
  <si>
    <t>https://www.ireps.gov.in/ireps/supply/pdfdocs/022024/106258714/viewNitPdf_4471227.pdf</t>
  </si>
  <si>
    <t>https://www.ireps.gov.in/ireps/supply/pdfdocs/022024/106260432/viewNitPdf_4473336.pdf</t>
  </si>
  <si>
    <t>https://www.ireps.gov.in/ireps/supply/pdfdocs/022024/106260726/viewNitPdf_4473638.pdf</t>
  </si>
  <si>
    <t>https://www.ireps.gov.in/ireps/works/pdfdocs/022024/73354129/viewNitPdf_4467904.pdf</t>
  </si>
  <si>
    <t>https://www.ireps.gov.in/ireps/works/pdfdocs/022024/73395247/viewNitPdf_4470310.pdf</t>
  </si>
  <si>
    <t>https://www.ireps.gov.in/ireps/works/pdfdocs/022024/73359536/viewNitPdf_4468428.pdf</t>
  </si>
  <si>
    <t>https://www.ireps.gov.in/ireps/works/pdfdocs/022024/73330484/viewNitPdf_4466482.pdf</t>
  </si>
  <si>
    <t>https://www.ireps.gov.in/ireps/works/pdfdocs/022024/73198792/viewNitPdf_4460138.pdf</t>
  </si>
  <si>
    <t>https://www.ireps.gov.in/ireps/works/pdfdocs/022024/73419141/viewNitPdf_4472151.pdf</t>
  </si>
  <si>
    <t>https://www.ireps.gov.in/ireps/works/pdfdocs/022024/73283442/viewNitPdf_4464473.pdf</t>
  </si>
  <si>
    <t>https://www.ireps.gov.in/ireps/works/pdfdocs/022024/73365503/viewNitPdf_4468685.pdf</t>
  </si>
  <si>
    <t>https://www.ireps.gov.in/ireps/supply/pdfdocs/022024/73334094/viewNitPdf_4466728.pdf</t>
  </si>
  <si>
    <t>https://www.ireps.gov.in/ireps/supply/pdfdocs/022024/106266390/viewNitPdf_4480149.pdf</t>
  </si>
  <si>
    <t>https://www.ireps.gov.in/ireps/works/pdfdocs/022024/71706266/viewNitPdf_4375879.pdf</t>
  </si>
  <si>
    <t>https://www.ireps.gov.in/ireps/supply/pdfdocs/022024/106259879/viewNitPdf_4472610.pdf</t>
  </si>
  <si>
    <t>https://www.ireps.gov.in/ireps/supply/pdfdocs/022024/106261803/viewNitPdf_4474726.pdf</t>
  </si>
  <si>
    <t>https://www.ireps.gov.in/ireps/supply/pdfdocs/022024/106261862/viewNitPdf_4474821.pdf</t>
  </si>
  <si>
    <t>https://www.ireps.gov.in/ireps/supply/pdfdocs/022024/106253137/viewNitPdf_4473827.pdf</t>
  </si>
  <si>
    <t>https://www.ireps.gov.in/ireps/supply/pdfdocs/022024/106253631/viewNitPdf_4473745.pdf</t>
  </si>
  <si>
    <t>https://www.ireps.gov.in/ireps/supply/pdfdocs/022024/106261045/viewNitPdf_4474224.pdf</t>
  </si>
  <si>
    <t>https://www.ireps.gov.in/ireps/supply/pdfdocs/022024/106261151/viewNitPdf_4474136.pdf</t>
  </si>
  <si>
    <t>https://www.ireps.gov.in/ireps/supply/pdfdocs/022024/106261841/viewNitPdf_4474852.pdf</t>
  </si>
  <si>
    <t>https://www.ireps.gov.in/ireps/supply/pdfdocs/022024/106261889/viewNitPdf_4474916.pdf</t>
  </si>
  <si>
    <t>https://www.ireps.gov.in/ireps/supply/pdfdocs/022024/106260930/viewNitPdf_4473872.pdf</t>
  </si>
  <si>
    <t>https://www.ireps.gov.in/ireps/supply/pdfdocs/022024/106263452/viewNitPdf_4479509.pdf</t>
  </si>
  <si>
    <t>https://www.ireps.gov.in/ireps/supply/pdfdocs/022024/106266277/viewNitPdf_4479984.pdf</t>
  </si>
  <si>
    <t>https://www.ireps.gov.in/ireps/supply/pdfdocs/022024/106264485/viewNitPdf_4479551.pdf</t>
  </si>
  <si>
    <t>https://www.ireps.gov.in/ireps/supply/pdfdocs/022024/106265815/viewNitPdf_4479492.pdf</t>
  </si>
  <si>
    <t>https://www.ireps.gov.in/ireps/supply/pdfdocs/022024/106265814/viewNitPdf_4479456.pdf</t>
  </si>
  <si>
    <t>https://www.ireps.gov.in/ireps/supply/pdfdocs/022024/106264182/viewNitPdf_4480187.pdf</t>
  </si>
  <si>
    <t>https://www.ireps.gov.in/ireps/supply/pdfdocs/022024/106266294/viewNitPdf_4480009.pdf</t>
  </si>
  <si>
    <t>https://www.ireps.gov.in/ireps/supply/pdfdocs/022024/106265735/viewNitPdf_4479347.pdf</t>
  </si>
  <si>
    <t>https://www.ireps.gov.in/ireps/supply/pdfdocs/022024/106263208/viewNitPdf_4476469.pdf</t>
  </si>
  <si>
    <t>https://www.ireps.gov.in/ireps/supply/pdfdocs/022024/106262955/viewNitPdf_4476196.pdf</t>
  </si>
  <si>
    <t>https://www.ireps.gov.in/ireps/supply/pdfdocs/022024/106262944/viewNitPdf_4476281.pdf</t>
  </si>
  <si>
    <t>https://www.ireps.gov.in/ireps/supply/pdfdocs/022024/106262856/viewNitPdf_4476081.pdf</t>
  </si>
  <si>
    <t>https://www.ireps.gov.in/ireps/supply/pdfdocs/022024/106269776/viewNitPdf_4483961.pdf</t>
  </si>
  <si>
    <t>https://www.ireps.gov.in/ireps/supply/pdfdocs/022024/106267653/viewNitPdf_4481497.pdf</t>
  </si>
  <si>
    <t>https://www.ireps.gov.in/ireps/supply/pdfdocs/022024/106268381/viewNitPdf_4484001.pdf</t>
  </si>
  <si>
    <t>https://www.ireps.gov.in/ireps/supply/pdfdocs/022024/106267669/viewNitPdf_4481509.pdf</t>
  </si>
  <si>
    <t>https://www.ireps.gov.in/ireps/supply/pdfdocs/022024/106263064/viewNitPdf_4476245.pdf</t>
  </si>
  <si>
    <t>https://www.ireps.gov.in/ireps/supply/pdfdocs/022024/106270815/viewNitPdf_4485226.pdf</t>
  </si>
  <si>
    <t>https://www.ireps.gov.in/ireps/supply/pdfdocs/022024/106269769/viewNitPdf_4484015.pdf</t>
  </si>
  <si>
    <t>https://www.ireps.gov.in/ireps/supply/pdfdocs/022024/106267663/viewNitPdf_4481503.pdf</t>
  </si>
  <si>
    <t>https://www.ireps.gov.in/ireps/supply/pdfdocs/022024/106271534/viewNitPdf_4486006.pdf</t>
  </si>
  <si>
    <t>https://www.ireps.gov.in/ireps/supply/pdfdocs/022024/106271487/viewNitPdf_4485960.pdf</t>
  </si>
  <si>
    <t>https://www.ireps.gov.in/ireps/works/pdfdocs/022024/73356573/viewNitPdf_4468113.pdf</t>
  </si>
  <si>
    <t>https://www.ireps.gov.in/ireps/works/pdfdocs/022024/73336755/viewNitPdf_4467000.pdf</t>
  </si>
  <si>
    <t>https://www.ireps.gov.in/ireps/works/pdfdocs/022024/73327561/viewNitPdf_4466490.pdf</t>
  </si>
  <si>
    <t>https://www.ireps.gov.in/ireps/works/pdfdocs/022024/73352138/viewNitPdf_4467799.pdf</t>
  </si>
  <si>
    <t>https://www.ireps.gov.in/ireps/works/pdfdocs/022024/73331957/viewNitPdf_4466577.pdf</t>
  </si>
  <si>
    <t>https://www.ireps.gov.in/ireps/works/pdfdocs/022024/73336154/viewNitPdf_4466932.pdf</t>
  </si>
  <si>
    <t>https://www.ireps.gov.in/ireps/works/pdfdocs/022024/73349600/viewNitPdf_4467664.pdf</t>
  </si>
  <si>
    <t>https://www.ireps.gov.in/ireps/works/pdfdocs/022024/73335972/viewNitPdf_4466898.pdf</t>
  </si>
  <si>
    <t>https://www.ireps.gov.in/ireps/supply/pdfdocs/022024/106268805/viewNitPdf_4482974.pdf</t>
  </si>
  <si>
    <t>https://www.ireps.gov.in/ireps/supply/pdfdocs/022024/106271028/viewNitPdf_4485505.pdf</t>
  </si>
  <si>
    <t>https://www.ireps.gov.in/ireps/supply/pdfdocs/022024/106268802/viewNitPdf_4482978.pdf</t>
  </si>
  <si>
    <t>https://www.ireps.gov.in/ireps/supply/pdfdocs/022024/106268881/viewNitPdf_4482976.pdf</t>
  </si>
  <si>
    <t>https://www.ireps.gov.in/ireps/supply/pdfdocs/022024/106268808/viewNitPdf_4482848.pdf</t>
  </si>
  <si>
    <t>https://www.ireps.gov.in/ireps/supply/pdfdocs/022024/106268807/viewNitPdf_4482918.pdf</t>
  </si>
  <si>
    <t>https://www.ireps.gov.in/ireps/supply/pdfdocs/022024/106268801/viewNitPdf_4482994.pdf</t>
  </si>
  <si>
    <t>https://www.ireps.gov.in/ireps/supply/pdfdocs/022024/106269965/viewNitPdf_4484276.pdf</t>
  </si>
  <si>
    <t>https://www.ireps.gov.in/ireps/supply/pdfdocs/022024/106269963/viewNitPdf_4484252.pdf</t>
  </si>
  <si>
    <t>https://www.ireps.gov.in/ireps/supply/pdfdocs/022024/106269964/viewNitPdf_4484275.pdf</t>
  </si>
  <si>
    <t>https://www.ireps.gov.in/ireps/supply/pdfdocs/022024/106257443/viewNitPdf_4469818.pdf</t>
  </si>
  <si>
    <t>https://www.ireps.gov.in/ireps/supply/pdfdocs/022024/106259582/viewNitPdf_4472227.pdf</t>
  </si>
  <si>
    <t>https://www.ireps.gov.in/ireps/supply/pdfdocs/022024/106265661/viewNitPdf_4479294.pdf</t>
  </si>
  <si>
    <t>https://www.ireps.gov.in/ireps/supply/pdfdocs/022024/106259569/viewNitPdf_4472224.pdf</t>
  </si>
  <si>
    <t>https://www.ireps.gov.in/ireps/supply/pdfdocs/022024/106259595/viewNitPdf_4472253.pdf</t>
  </si>
  <si>
    <t>https://www.ireps.gov.in/ireps/supply/pdfdocs/022024/106265675/viewNitPdf_4479318.pdf</t>
  </si>
  <si>
    <t>https://www.ireps.gov.in/ireps/supply/pdfdocs/022024/106261031/viewNitPdf_4473974.pdf</t>
  </si>
  <si>
    <t>https://www.ireps.gov.in/ireps/supply/pdfdocs/022024/106258061/viewNitPdf_4470504.pdf</t>
  </si>
  <si>
    <t>https://www.ireps.gov.in/ireps/supply/pdfdocs/022024/106270285/viewNitPdf_4484617.pdf</t>
  </si>
  <si>
    <t>https://www.ireps.gov.in/ireps/supply/pdfdocs/022024/106269627/viewNitPdf_4483785.pdf</t>
  </si>
  <si>
    <t>https://www.ireps.gov.in/ireps/supply/pdfdocs/022024/106266879/viewNitPdf_4480649.pdf</t>
  </si>
  <si>
    <t>https://www.ireps.gov.in/ireps/supply/pdfdocs/022024/106270280/viewNitPdf_4484583.pdf</t>
  </si>
  <si>
    <t>https://www.ireps.gov.in/ireps/supply/pdfdocs/022024/106268767/viewNitPdf_4482746.pdf</t>
  </si>
  <si>
    <t>https://www.ireps.gov.in/ireps/supply/pdfdocs/022024/106270889/viewNitPdf_4485309.pdf</t>
  </si>
  <si>
    <t>https://www.ireps.gov.in/ireps/supply/pdfdocs/022024/106270900/viewNitPdf_4485350.pdf</t>
  </si>
  <si>
    <t>https://www.ireps.gov.in/ireps/supply/pdfdocs/022024/106269231/viewNitPdf_4483361.pdf</t>
  </si>
  <si>
    <t>https://www.ireps.gov.in/ireps/supply/pdfdocs/022024/106269204/viewNitPdf_4483378.pdf</t>
  </si>
  <si>
    <t>https://www.ireps.gov.in/ireps/supply/pdfdocs/022024/106268517/viewNitPdf_4482540.pdf</t>
  </si>
  <si>
    <t>https://www.ireps.gov.in/ireps/supply/pdfdocs/022024/106268318/viewNitPdf_4482261.pdf</t>
  </si>
  <si>
    <t>https://www.ireps.gov.in/ireps/supply/pdfdocs/022024/106270336/viewNitPdf_4484738.pdf</t>
  </si>
  <si>
    <t>https://www.ireps.gov.in/ireps/supply/pdfdocs/022024/106271971/viewNitPdf_4486460.pdf</t>
  </si>
  <si>
    <t>https://www.ireps.gov.in/ireps/supply/pdfdocs/022024/106272669/viewNitPdf_4487088.pdf</t>
  </si>
  <si>
    <t>https://www.ireps.gov.in/ireps/supply/pdfdocs/022024/106272664/viewNitPdf_4487110.pdf</t>
  </si>
  <si>
    <t>https://www.ireps.gov.in/ireps/supply/pdfdocs/022024/106272635/viewNitPdf_4487111.pdf</t>
  </si>
  <si>
    <t>https://www.ireps.gov.in/ireps/supply/pdfdocs/022024/106272675/viewNitPdf_4487095.pdf</t>
  </si>
  <si>
    <t>https://www.ireps.gov.in/ireps/supply/pdfdocs/022024/106272668/viewNitPdf_4487047.pdf</t>
  </si>
  <si>
    <t>https://www.ireps.gov.in/ireps/supply/pdfdocs/022024/106272645/viewNitPdf_4487093.pdf</t>
  </si>
  <si>
    <t>https://www.ireps.gov.in/ireps/supply/pdfdocs/022024/106272650/viewNitPdf_4487048.pdf</t>
  </si>
  <si>
    <t>https://www.ireps.gov.in/ireps/supply/pdfdocs/022024/106272632/viewNitPdf_4487092.pdf</t>
  </si>
  <si>
    <t>https://www.ireps.gov.in/ireps/supply/pdfdocs/022024/106272659/viewNitPdf_4487114.pdf</t>
  </si>
  <si>
    <t>https://www.ireps.gov.in/ireps/supply/pdfdocs/022024/106272621/viewNitPdf_4487112.pdf</t>
  </si>
  <si>
    <t>https://www.ireps.gov.in/ireps/supply/pdfdocs/022024/106272667/viewNitPdf_4487096.pdf</t>
  </si>
  <si>
    <t>https://www.ireps.gov.in/ireps/supply/pdfdocs/022024/106272655/viewNitPdf_4487113.pdf</t>
  </si>
  <si>
    <t>https://www.ireps.gov.in/ireps/supply/pdfdocs/022024/106272680/viewNitPdf_4487117.pdf</t>
  </si>
  <si>
    <t>https://www.ireps.gov.in/ireps/supply/pdfdocs/022024/106257299/viewNitPdf_4469672.pdf</t>
  </si>
  <si>
    <t>https://www.ireps.gov.in/ireps/supply/pdfdocs/022024/106271148/viewNitPdf_4485635.pdf</t>
  </si>
  <si>
    <t>https://www.ireps.gov.in/ireps/supply/pdfdocs/022024/106265083/viewNitPdf_4478589.pdf</t>
  </si>
  <si>
    <t>https://www.ireps.gov.in/ireps/supply/pdfdocs/022024/106268321/viewNitPdf_4482293.pdf</t>
  </si>
  <si>
    <t>https://www.ireps.gov.in/ireps/supply/pdfdocs/022024/106269600/viewNitPdf_4484609.pdf</t>
  </si>
  <si>
    <t>https://www.ireps.gov.in/ireps/supply/pdfdocs/022024/106269596/viewNitPdf_4483873.pdf</t>
  </si>
  <si>
    <t>https://www.ireps.gov.in/ireps/supply/pdfdocs/022024/106266314/viewNitPdf_4481077.pdf</t>
  </si>
  <si>
    <t>https://www.ireps.gov.in/ireps/supply/pdfdocs/022024/106269598/viewNitPdf_4483859.pdf</t>
  </si>
  <si>
    <t>https://www.ireps.gov.in/ireps/works/pdfdocs/022024/73265822/viewNitPdf_4463216.pdf</t>
  </si>
  <si>
    <t>https://www.ireps.gov.in/ireps/supply/pdfdocs/022024/106268550/viewNitPdf_4482544.pdf</t>
  </si>
  <si>
    <t>https://www.ireps.gov.in/ireps/supply/pdfdocs/022024/106268466/viewNitPdf_4482513.pdf</t>
  </si>
  <si>
    <t>https://www.ireps.gov.in/ireps/supply/pdfdocs/022024/106268476/viewNitPdf_4482498.pdf</t>
  </si>
  <si>
    <t>https://www.ireps.gov.in/ireps/supply/pdfdocs/022024/106268556/viewNitPdf_4482547.pdf</t>
  </si>
  <si>
    <t>https://www.ireps.gov.in/ireps/supply/pdfdocs/022024/106268541/viewNitPdf_4482543.pdf</t>
  </si>
  <si>
    <t>https://www.ireps.gov.in/ireps/supply/pdfdocs/022024/106264834/viewNitPdf_4478321.pdf</t>
  </si>
  <si>
    <t>https://www.ireps.gov.in/ireps/supply/pdfdocs/022024/106260349/viewNitPdf_4473236.pdf</t>
  </si>
  <si>
    <t>https://www.ireps.gov.in/ireps/supply/pdfdocs/022024/106268751/viewNitPdf_4482814.pdf</t>
  </si>
  <si>
    <t>https://www.ireps.gov.in/ireps/supply/pdfdocs/022024/106269416/viewNitPdf_4483575.pdf</t>
  </si>
  <si>
    <t>https://www.ireps.gov.in/ireps/supply/pdfdocs/022024/106268746/viewNitPdf_4482792.pdf</t>
  </si>
  <si>
    <t>https://www.ireps.gov.in/ireps/supply/pdfdocs/022024/106260367/viewNitPdf_4473243.pdf</t>
  </si>
  <si>
    <t>https://www.ireps.gov.in/ireps/supply/pdfdocs/022024/106268764/viewNitPdf_4482818.pdf</t>
  </si>
  <si>
    <t>https://www.ireps.gov.in/ireps/supply/pdfdocs/022024/106261432/viewNitPdf_4474414.pdf</t>
  </si>
  <si>
    <t>https://www.ireps.gov.in/ireps/supply/pdfdocs/022024/106270500/viewNitPdf_4485358.pdf</t>
  </si>
  <si>
    <t>https://www.ireps.gov.in/ireps/supply/pdfdocs/022024/106258431/viewNitPdf_4470931.pdf</t>
  </si>
  <si>
    <t>https://www.ireps.gov.in/ireps/supply/pdfdocs/022024/106259558/viewNitPdf_4472199.pdf</t>
  </si>
  <si>
    <t>https://www.ireps.gov.in/ireps/supply/pdfdocs/022024/106264501/viewNitPdf_4477900.pdf</t>
  </si>
  <si>
    <t>https://www.ireps.gov.in/ireps/supply/pdfdocs/022024/106267730/viewNitPdf_4481602.pdf</t>
  </si>
  <si>
    <t>https://www.ireps.gov.in/ireps/supply/pdfdocs/022024/106271704/viewNitPdf_4486165.pdf</t>
  </si>
  <si>
    <t>https://www.ireps.gov.in/ireps/supply/pdfdocs/022024/106270721/viewNitPdf_4485089.pdf</t>
  </si>
  <si>
    <t>https://www.ireps.gov.in/ireps/supply/pdfdocs/022024/106269497/viewNitPdf_4483663.pdf</t>
  </si>
  <si>
    <t>https://www.ireps.gov.in/ireps/supply/pdfdocs/022024/106271703/viewNitPdf_4486164.pdf</t>
  </si>
  <si>
    <t>https://www.ireps.gov.in/ireps/supply/pdfdocs/022024/106269474/viewNitPdf_4483639.pdf</t>
  </si>
  <si>
    <t>https://www.ireps.gov.in/ireps/supply/pdfdocs/022024/106266588/viewNitPdf_4480345.pdf</t>
  </si>
  <si>
    <t>https://www.ireps.gov.in/ireps/supply/pdfdocs/022024/106270178/viewNitPdf_4484453.pdf</t>
  </si>
  <si>
    <t>https://www.ireps.gov.in/ireps/supply/pdfdocs/022024/106269814/viewNitPdf_4484050.pdf</t>
  </si>
  <si>
    <t>https://www.ireps.gov.in/ireps/supply/pdfdocs/022024/106266635/viewNitPdf_4480386.pdf</t>
  </si>
  <si>
    <t>https://www.ireps.gov.in/ireps/supply/pdfdocs/022024/106268822/viewNitPdf_4482876.pdf</t>
  </si>
  <si>
    <t>https://www.ireps.gov.in/ireps/supply/pdfdocs/022024/106269693/viewNitPdf_4483894.pdf</t>
  </si>
  <si>
    <t>https://www.ireps.gov.in/ireps/supply/pdfdocs/022024/106268968/viewNitPdf_4483115.pdf</t>
  </si>
  <si>
    <t>https://www.ireps.gov.in/ireps/supply/pdfdocs/022024/106270776/viewNitPdf_4485249.pdf</t>
  </si>
  <si>
    <t>https://www.ireps.gov.in/ireps/supply/pdfdocs/022024/106270458/viewNitPdf_4484800.pdf</t>
  </si>
  <si>
    <t>https://www.ireps.gov.in/ireps/supply/pdfdocs/022024/106269657/viewNitPdf_4483875.pdf</t>
  </si>
  <si>
    <t>https://www.ireps.gov.in/ireps/supply/pdfdocs/022024/106270976/viewNitPdf_4485450.pdf</t>
  </si>
  <si>
    <t>https://www.ireps.gov.in/ireps/supply/pdfdocs/022024/106267008/viewNitPdf_4480791.pdf</t>
  </si>
  <si>
    <t>https://www.ireps.gov.in/ireps/supply/pdfdocs/022024/106267083/viewNitPdf_4480856.pdf</t>
  </si>
  <si>
    <t>https://www.ireps.gov.in/ireps/supply/pdfdocs/022024/106270941/viewNitPdf_4485380.pdf</t>
  </si>
  <si>
    <t>https://www.ireps.gov.in/ireps/supply/pdfdocs/022024/106269406/viewNitPdf_4483574.pdf</t>
  </si>
  <si>
    <t>https://www.ireps.gov.in/ireps/supply/pdfdocs/022024/106271881/viewNitPdf_4486317.pdf</t>
  </si>
  <si>
    <t>https://www.ireps.gov.in/ireps/supply/pdfdocs/022024/106269817/viewNitPdf_4484008.pdf</t>
  </si>
  <si>
    <t>https://www.ireps.gov.in/ireps/supply/pdfdocs/022024/106271079/viewNitPdf_4485558.pdf</t>
  </si>
  <si>
    <t>https://www.ireps.gov.in/ireps/supply/pdfdocs/022024/106271142/viewNitPdf_4485651.pdf</t>
  </si>
  <si>
    <t>https://www.ireps.gov.in/ireps/supply/pdfdocs/022024/106271074/viewNitPdf_4485539.pdf</t>
  </si>
  <si>
    <t>https://www.ireps.gov.in/ireps/supply/pdfdocs/022024/106263405/viewNitPdf_4481104.pdf</t>
  </si>
  <si>
    <t>https://www.ireps.gov.in/ireps/supply/pdfdocs/022024/106268252/viewNitPdf_4483159.pdf</t>
  </si>
  <si>
    <t>https://www.ireps.gov.in/ireps/supply/pdfdocs/022024/106269132/viewNitPdf_4483255.pdf</t>
  </si>
  <si>
    <t>https://www.ireps.gov.in/ireps/supply/pdfdocs/022024/106268583/viewNitPdf_4483517.pdf</t>
  </si>
  <si>
    <t>https://www.ireps.gov.in/ireps/supply/pdfdocs/022024/106270631/viewNitPdf_4485033.pdf</t>
  </si>
  <si>
    <t>https://www.ireps.gov.in/ireps/supply/pdfdocs/022024/106262502/viewNitPdf_4476185.pdf</t>
  </si>
  <si>
    <t>https://www.ireps.gov.in/ireps/supply/pdfdocs/022024/106270047/viewNitPdf_4484626.pdf</t>
  </si>
  <si>
    <t>https://www.ireps.gov.in/ireps/supply/pdfdocs/022024/106268260/viewNitPdf_4483181.pdf</t>
  </si>
  <si>
    <t>https://www.ireps.gov.in/ireps/supply/pdfdocs/022024/106270326/viewNitPdf_4484654.pdf</t>
  </si>
  <si>
    <t>https://www.ireps.gov.in/ireps/supply/pdfdocs/022024/106269383/viewNitPdf_4483509.pdf</t>
  </si>
  <si>
    <t>https://www.ireps.gov.in/ireps/supply/pdfdocs/022024/106269123/viewNitPdf_4483270.pdf</t>
  </si>
  <si>
    <t>https://www.ireps.gov.in/ireps/supply/pdfdocs/022024/106270086/viewNitPdf_4484588.pdf</t>
  </si>
  <si>
    <t>https://www.ireps.gov.in/ireps/supply/pdfdocs/022024/106269154/viewNitPdf_4483294.pdf</t>
  </si>
  <si>
    <t>https://www.ireps.gov.in/ireps/supply/pdfdocs/022024/106268243/viewNitPdf_4483182.pdf</t>
  </si>
  <si>
    <t>https://www.ireps.gov.in/ireps/supply/pdfdocs/022024/106269117/viewNitPdf_4483246.pdf</t>
  </si>
  <si>
    <t>https://www.ireps.gov.in/ireps/supply/pdfdocs/022024/106269109/viewNitPdf_4483240.pdf</t>
  </si>
  <si>
    <t>https://www.ireps.gov.in/ireps/works/pdfdocs/022024/73264170/viewNitPdf_4463166.pdf</t>
  </si>
  <si>
    <t>https://www.ireps.gov.in/ireps/supply/pdfdocs/022024/106268724/viewNitPdf_4485297.pdf</t>
  </si>
  <si>
    <t>https://www.ireps.gov.in/ireps/supply/pdfdocs/022024/106268720/viewNitPdf_4485264.pdf</t>
  </si>
  <si>
    <t>https://www.ireps.gov.in/ireps/supply/pdfdocs/022024/106268722/viewNitPdf_4485267.pdf</t>
  </si>
  <si>
    <t>https://www.ireps.gov.in/ireps/supply/pdfdocs/022024/106269233/viewNitPdf_4485269.pdf</t>
  </si>
  <si>
    <t>https://www.ireps.gov.in/ireps/supply/pdfdocs/022024/106271982/viewNitPdf_4486403.pdf</t>
  </si>
  <si>
    <t>https://www.ireps.gov.in/ireps/supply/pdfdocs/022024/106268829/viewNitPdf_4482952.pdf</t>
  </si>
  <si>
    <t>https://www.ireps.gov.in/ireps/supply/pdfdocs/022024/106258519/viewNitPdf_4471045.pdf</t>
  </si>
  <si>
    <t>https://www.ireps.gov.in/ireps/supply/pdfdocs/022024/106260709/viewNitPdf_4473636.pdf</t>
  </si>
  <si>
    <t>https://www.ireps.gov.in/ireps/supply/pdfdocs/022024/73672620/viewNitPdf_4485645.pdf</t>
  </si>
  <si>
    <t>https://www.ireps.gov.in/ireps/supply/pdfdocs/022024/73672626/viewNitPdf_4485690.pdf</t>
  </si>
  <si>
    <t>https://www.ireps.gov.in/ireps/supply/pdfdocs/022024/73672631/viewNitPdf_4485691.pdf</t>
  </si>
  <si>
    <t>https://www.ireps.gov.in/ireps/supply/pdfdocs/022024/73672632/viewNitPdf_4485668.pdf</t>
  </si>
  <si>
    <t>https://www.ireps.gov.in/ireps/supply/pdfdocs/022024/106256390/viewNitPdf_4468569.pdf</t>
  </si>
  <si>
    <t>https://www.ireps.gov.in/ireps/supply/pdfdocs/022024/106270629/viewNitPdf_4485015.pdf</t>
  </si>
  <si>
    <t>https://www.ireps.gov.in/ireps/supply/pdfdocs/022024/106259605/viewNitPdf_4472272.pdf</t>
  </si>
  <si>
    <t>https://www.ireps.gov.in/ireps/supply/pdfdocs/022024/106259565/viewNitPdf_4472202.pdf</t>
  </si>
  <si>
    <t>https://www.ireps.gov.in/ireps/supply/pdfdocs/022024/106258462/viewNitPdf_4471006.pdf</t>
  </si>
  <si>
    <t>https://www.ireps.gov.in/ireps/supply/pdfdocs/022024/106257030/viewNitPdf_4469343.pdf</t>
  </si>
  <si>
    <t>https://www.ireps.gov.in/ireps/supply/pdfdocs/022024/106259581/viewNitPdf_4472187.pdf</t>
  </si>
  <si>
    <t>https://www.ireps.gov.in/ireps/supply/pdfdocs/022024/106255469/viewNitPdf_4469821.pdf</t>
  </si>
  <si>
    <t>https://www.ireps.gov.in/ireps/supply/pdfdocs/022024/106269609/viewNitPdf_4484336.pdf</t>
  </si>
  <si>
    <t>https://www.ireps.gov.in/ireps/supply/pdfdocs/022024/106255940/viewNitPdf_4470938.pdf</t>
  </si>
  <si>
    <t>https://www.ireps.gov.in/ireps/supply/pdfdocs/022024/106257590/viewNitPdf_4470045.pdf</t>
  </si>
  <si>
    <t>https://www.ireps.gov.in/ireps/supply/pdfdocs/022024/106257736/viewNitPdf_4471150.pdf</t>
  </si>
  <si>
    <t>https://www.ireps.gov.in/ireps/supply/pdfdocs/022024/106257838/viewNitPdf_4471133.pdf</t>
  </si>
  <si>
    <t>https://www.ireps.gov.in/ireps/supply/pdfdocs/022024/106255506/viewNitPdf_4470921.pdf</t>
  </si>
  <si>
    <t>https://www.ireps.gov.in/ireps/supply/pdfdocs/022024/106255478/viewNitPdf_4469786.pdf</t>
  </si>
  <si>
    <t>https://www.ireps.gov.in/ireps/supply/pdfdocs/022024/106255496/viewNitPdf_4469802.pdf</t>
  </si>
  <si>
    <t>https://www.ireps.gov.in/ireps/supply/pdfdocs/022024/106255485/viewNitPdf_4469787.pdf</t>
  </si>
  <si>
    <t>https://www.ireps.gov.in/ireps/supply/pdfdocs/022024/106257655/viewNitPdf_4470009.pdf</t>
  </si>
  <si>
    <t>https://www.ireps.gov.in/ireps/supply/pdfdocs/022024/106255473/viewNitPdf_4469835.pdf</t>
  </si>
  <si>
    <t>https://www.ireps.gov.in/ireps/supply/pdfdocs/022024/106256851/viewNitPdf_4469165.pdf</t>
  </si>
  <si>
    <t>https://www.ireps.gov.in/ireps/supply/pdfdocs/022024/106269513/viewNitPdf_4483713.pdf</t>
  </si>
  <si>
    <t>https://www.ireps.gov.in/ireps/supply/pdfdocs/022024/106259685/viewNitPdf_4472348.pdf</t>
  </si>
  <si>
    <t>https://www.ireps.gov.in/ireps/supply/pdfdocs/022024/106257185/viewNitPdf_4469594.pdf</t>
  </si>
  <si>
    <t>https://www.ireps.gov.in/ireps/supply/pdfdocs/022024/106259754/viewNitPdf_4472430.pdf</t>
  </si>
  <si>
    <t>https://www.ireps.gov.in/ireps/supply/pdfdocs/022024/106259761/viewNitPdf_4472434.pdf</t>
  </si>
  <si>
    <t>https://www.ireps.gov.in/ireps/supply/pdfdocs/022024/106263454/viewNitPdf_4476788.pdf</t>
  </si>
  <si>
    <t>https://www.ireps.gov.in/ireps/supply/pdfdocs/022024/106256860/viewNitPdf_4469169.pdf</t>
  </si>
  <si>
    <t>https://www.ireps.gov.in/ireps/works/pdfdocs/022024/73289347/viewNitPdf_4464865.pdf</t>
  </si>
  <si>
    <t>https://www.ireps.gov.in/ireps/supply/pdfdocs/022024/106257276/viewNitPdf_4472437.pdf</t>
  </si>
  <si>
    <t>https://www.ireps.gov.in/ireps/supply/pdfdocs/022024/106263516/viewNitPdf_4477757.pdf</t>
  </si>
  <si>
    <t>https://www.ireps.gov.in/ireps/supply/pdfdocs/022024/106263466/viewNitPdf_4477728.pdf</t>
  </si>
  <si>
    <t>https://www.ireps.gov.in/ireps/supply/pdfdocs/022024/106263471/viewNitPdf_4477727.pdf</t>
  </si>
  <si>
    <t>https://www.ireps.gov.in/ireps/supply/pdfdocs/022024/106263491/viewNitPdf_4477745.pdf</t>
  </si>
  <si>
    <t>https://www.ireps.gov.in/ireps/supply/pdfdocs/022024/106263485/viewNitPdf_4477773.pdf</t>
  </si>
  <si>
    <t>https://www.ireps.gov.in/ireps/supply/pdfdocs/022024/106263478/viewNitPdf_4477775.pdf</t>
  </si>
  <si>
    <t>https://www.ireps.gov.in/ireps/supply/pdfdocs/022024/106263480/viewNitPdf_4477747.pdf</t>
  </si>
  <si>
    <t>https://www.ireps.gov.in/ireps/supply/pdfdocs/022024/106263500/viewNitPdf_4477743.pdf</t>
  </si>
  <si>
    <t>https://www.ireps.gov.in/ireps/supply/pdfdocs/022024/106263504/viewNitPdf_4477759.pdf</t>
  </si>
  <si>
    <t>https://www.ireps.gov.in/ireps/supply/pdfdocs/022024/106263496/viewNitPdf_4477760.pdf</t>
  </si>
  <si>
    <t>https://www.ireps.gov.in/ireps/supply/pdfdocs/022024/106263482/viewNitPdf_4477761.pdf</t>
  </si>
  <si>
    <t>https://www.ireps.gov.in/ireps/supply/pdfdocs/022024/106263475/viewNitPdf_4477762.pdf</t>
  </si>
  <si>
    <t>https://www.ireps.gov.in/ireps/supply/pdfdocs/022024/106263498/viewNitPdf_4477744.pdf</t>
  </si>
  <si>
    <t>https://www.ireps.gov.in/ireps/supply/pdfdocs/022024/106263488/viewNitPdf_4477746.pdf</t>
  </si>
  <si>
    <t>https://www.ireps.gov.in/ireps/supply/pdfdocs/022024/106263483/viewNitPdf_4477774.pdf</t>
  </si>
  <si>
    <t>https://www.ireps.gov.in/ireps/supply/pdfdocs/022024/106263468/viewNitPdf_4477748.pdf</t>
  </si>
  <si>
    <t>https://www.ireps.gov.in/ireps/supply/pdfdocs/022024/106263509/viewNitPdf_4477772.pdf</t>
  </si>
  <si>
    <t>https://www.ireps.gov.in/ireps/supply/pdfdocs/022024/106263476/viewNitPdf_4477776.pdf</t>
  </si>
  <si>
    <t>https://www.ireps.gov.in/ireps/works/pdfdocs/022024/72893973/viewNitPdf_4442306.pdf</t>
  </si>
  <si>
    <t>https://www.ireps.gov.in/ireps/supply/pdfdocs/022024/106272391/viewNitPdf_4486823.pdf</t>
  </si>
  <si>
    <t>https://www.ireps.gov.in/ireps/supply/pdfdocs/022024/106272351/viewNitPdf_4486811.pdf</t>
  </si>
  <si>
    <t>https://www.ireps.gov.in/ireps/supply/pdfdocs/022024/106272461/viewNitPdf_4486907.pdf</t>
  </si>
  <si>
    <t>https://www.ireps.gov.in/ireps/supply/pdfdocs/022024/106262972/viewNitPdf_4476290.pdf</t>
  </si>
  <si>
    <t>https://www.ireps.gov.in/ireps/supply/pdfdocs/022024/106262438/viewNitPdf_4475696.pdf</t>
  </si>
  <si>
    <t>https://www.ireps.gov.in/ireps/supply/pdfdocs/022024/106268590/viewNitPdf_4482619.pdf</t>
  </si>
  <si>
    <t>https://www.ireps.gov.in/ireps/supply/pdfdocs/022024/106263061/viewNitPdf_4476256.pdf</t>
  </si>
  <si>
    <t>https://www.ireps.gov.in/ireps/supply/pdfdocs/022024/106268936/viewNitPdf_4483048.pdf</t>
  </si>
  <si>
    <t>https://www.ireps.gov.in/ireps/supply/pdfdocs/022024/106262464/viewNitPdf_4475710.pdf</t>
  </si>
  <si>
    <t>https://www.ireps.gov.in/ireps/supply/pdfdocs/022024/106262996/viewNitPdf_4476225.pdf</t>
  </si>
  <si>
    <t>https://www.ireps.gov.in/ireps/supply/pdfdocs/022024/106268572/viewNitPdf_4482632.pdf</t>
  </si>
  <si>
    <t>https://www.ireps.gov.in/ireps/supply/pdfdocs/022024/106262987/viewNitPdf_4476278.pdf</t>
  </si>
  <si>
    <t>https://www.ireps.gov.in/ireps/supply/pdfdocs/022024/106262729/viewNitPdf_4476096.pdf</t>
  </si>
  <si>
    <t>https://www.ireps.gov.in/ireps/works/pdfdocs/022024/72269575/viewNitPdf_4408111.pdf</t>
  </si>
  <si>
    <t>https://www.ireps.gov.in/ireps/supply/pdfdocs/022024/106257031/viewNitPdf_4471568.pdf</t>
  </si>
  <si>
    <t>https://www.ireps.gov.in/ireps/supply/pdfdocs/022024/106258999/viewNitPdf_4473291.pdf</t>
  </si>
  <si>
    <t>https://www.ireps.gov.in/ireps/supply/pdfdocs/022024/106271445/viewNitPdf_4485898.pdf</t>
  </si>
  <si>
    <t>https://www.ireps.gov.in/ireps/supply/pdfdocs/022024/106258125/viewNitPdf_4471306.pdf</t>
  </si>
  <si>
    <t>https://www.ireps.gov.in/ireps/supply/pdfdocs/022024/106269105/viewNitPdf_4484570.pdf</t>
  </si>
  <si>
    <t>https://www.ireps.gov.in/ireps/supply/pdfdocs/022024/106269110/viewNitPdf_4484534.pdf</t>
  </si>
  <si>
    <t>https://www.ireps.gov.in/ireps/supply/pdfdocs/022024/106256976/viewNitPdf_4471612.pdf</t>
  </si>
  <si>
    <t>https://www.ireps.gov.in/ireps/supply/pdfdocs/022024/106251031/viewNitPdf_4469307.pdf</t>
  </si>
  <si>
    <t>https://www.ireps.gov.in/ireps/supply/pdfdocs/022024/106267814/viewNitPdf_4482891.pdf</t>
  </si>
  <si>
    <t>https://www.ireps.gov.in/ireps/supply/pdfdocs/022024/106269229/viewNitPdf_4485778.pdf</t>
  </si>
  <si>
    <t>https://www.ireps.gov.in/ireps/supply/pdfdocs/022024/106270747/viewNitPdf_4485940.pdf</t>
  </si>
  <si>
    <t>https://www.ireps.gov.in/ireps/supply/pdfdocs/022024/106257925/viewNitPdf_4471582.pdf</t>
  </si>
  <si>
    <t>https://www.ireps.gov.in/ireps/supply/pdfdocs/022024/106271478/viewNitPdf_4485991.pdf</t>
  </si>
  <si>
    <t>https://www.ireps.gov.in/ireps/supply/pdfdocs/022024/106270621/viewNitPdf_4485037.pdf</t>
  </si>
  <si>
    <t>https://www.ireps.gov.in/ireps/supply/pdfdocs/022024/106271479/viewNitPdf_4485906.pdf</t>
  </si>
  <si>
    <t>https://www.ireps.gov.in/ireps/supply/pdfdocs/022024/106270620/viewNitPdf_4485034.pdf</t>
  </si>
  <si>
    <t>https://www.ireps.gov.in/ireps/supply/pdfdocs/022024/106269766/viewNitPdf_4484011.pdf</t>
  </si>
  <si>
    <t>https://www.ireps.gov.in/ireps/supply/pdfdocs/022024/106270376/viewNitPdf_4484668.pdf</t>
  </si>
  <si>
    <t>https://www.ireps.gov.in/ireps/supply/pdfdocs/022024/106259141/viewNitPdf_4481230.pdf</t>
  </si>
  <si>
    <t>https://www.ireps.gov.in/ireps/supply/pdfdocs/022024/106272131/viewNitPdf_4486549.pdf</t>
  </si>
  <si>
    <t>https://www.ireps.gov.in/ireps/supply/pdfdocs/022024/106272624/viewNitPdf_4487071.pdf</t>
  </si>
  <si>
    <t>https://www.ireps.gov.in/ireps/supply/pdfdocs/022024/106271776/viewNitPdf_4486297.pdf</t>
  </si>
  <si>
    <t>https://www.ireps.gov.in/ireps/supply/pdfdocs/022024/106272618/viewNitPdf_4487036.pdf</t>
  </si>
  <si>
    <t>https://www.ireps.gov.in/ireps/supply/pdfdocs/022024/106272611/viewNitPdf_4487027.pdf</t>
  </si>
  <si>
    <t>https://www.ireps.gov.in/ireps/supply/pdfdocs/022024/106272634/viewNitPdf_4487079.pdf</t>
  </si>
  <si>
    <t>https://www.ireps.gov.in/ireps/supply/pdfdocs/022024/106270994/viewNitPdf_4485436.pdf</t>
  </si>
  <si>
    <t>https://www.ireps.gov.in/ireps/supply/pdfdocs/022024/106270991/viewNitPdf_4485453.pdf</t>
  </si>
  <si>
    <t>https://www.ireps.gov.in/ireps/supply/pdfdocs/022024/106268489/viewNitPdf_4483134.pdf</t>
  </si>
  <si>
    <t>https://www.ireps.gov.in/ireps/supply/pdfdocs/022024/106271535/viewNitPdf_4486038.pdf</t>
  </si>
  <si>
    <t>https://www.ireps.gov.in/ireps/supply/pdfdocs/022024/106270903/viewNitPdf_4485289.pdf</t>
  </si>
  <si>
    <t>https://www.ireps.gov.in/ireps/supply/pdfdocs/022024/106270915/viewNitPdf_4485355.pdf</t>
  </si>
  <si>
    <t>https://www.ireps.gov.in/ireps/supply/pdfdocs/022024/106270921/viewNitPdf_4485341.pdf</t>
  </si>
  <si>
    <t>https://www.ireps.gov.in/ireps/supply/pdfdocs/022024/106270828/viewNitPdf_4485254.pdf</t>
  </si>
  <si>
    <t>https://www.ireps.gov.in/ireps/supply/pdfdocs/022024/106270872/viewNitPdf_4485268.pdf</t>
  </si>
  <si>
    <t>https://www.ireps.gov.in/ireps/works/pdfdocs/022024/73445293/viewNitPdf_4473077.pdf</t>
  </si>
  <si>
    <t>https://www.ireps.gov.in/ireps/supply/pdfdocs/022024/73672550/viewNitPdf_4485672.pdf</t>
  </si>
  <si>
    <t>https://www.ireps.gov.in/ireps/supply/pdfdocs/022024/73672812/viewNitPdf_4485686.pdf</t>
  </si>
  <si>
    <t>https://www.ireps.gov.in/ireps/supply/pdfdocs/022024/73674390/viewNitPdf_4485844.pdf</t>
  </si>
  <si>
    <t>https://www.ireps.gov.in/ireps/supply/pdfdocs/022024/73674384/viewNitPdf_4485842.pdf</t>
  </si>
  <si>
    <t>https://www.ireps.gov.in/ireps/supply/pdfdocs/022024/73702375/viewNitPdf_4486723.pdf</t>
  </si>
  <si>
    <t>https://www.ireps.gov.in/ireps/supply/pdfdocs/022024/73674389/viewNitPdf_4485828.pdf</t>
  </si>
  <si>
    <t>https://www.ireps.gov.in/ireps/supply/pdfdocs/022024/73674401/viewNitPdf_4485853.pdf</t>
  </si>
  <si>
    <t>https://www.ireps.gov.in/ireps/supply/pdfdocs/022024/73674368/viewNitPdf_4485851.pdf</t>
  </si>
  <si>
    <t>https://www.ireps.gov.in/ireps/supply/pdfdocs/022024/73674381/viewNitPdf_4485827.pdf</t>
  </si>
  <si>
    <t>https://www.ireps.gov.in/ireps/supply/pdfdocs/022024/73705221/viewNitPdf_4486945.pdf</t>
  </si>
  <si>
    <t>https://www.ireps.gov.in/ireps/supply/pdfdocs/022024/73704793/viewNitPdf_4486995.pdf</t>
  </si>
  <si>
    <t>https://www.ireps.gov.in/ireps/supply/pdfdocs/022024/73667095/viewNitPdf_4485343.pdf</t>
  </si>
  <si>
    <t>https://www.ireps.gov.in/ireps/supply/pdfdocs/022024/73672610/viewNitPdf_4485644.pdf</t>
  </si>
  <si>
    <t>https://www.ireps.gov.in/ireps/supply/pdfdocs/022024/73672519/viewNitPdf_4485662.pdf</t>
  </si>
  <si>
    <t>https://www.ireps.gov.in/ireps/supply/pdfdocs/022024/73672559/viewNitPdf_4485607.pdf</t>
  </si>
  <si>
    <t>https://www.ireps.gov.in/ireps/supply/pdfdocs/022024/73672460/viewNitPdf_4485639.pdf</t>
  </si>
  <si>
    <t>https://www.ireps.gov.in/ireps/supply/pdfdocs/022024/73672693/viewNitPdf_4485710.pdf</t>
  </si>
  <si>
    <t>https://www.ireps.gov.in/ireps/supply/pdfdocs/022024/106269394/viewNitPdf_4483689.pdf</t>
  </si>
  <si>
    <t>https://www.ireps.gov.in/ireps/supply/pdfdocs/022024/106269400/viewNitPdf_4483732.pdf</t>
  </si>
  <si>
    <t>https://www.ireps.gov.in/ireps/supply/pdfdocs/022024/106269399/viewNitPdf_4483730.pdf</t>
  </si>
  <si>
    <t>https://www.ireps.gov.in/ireps/supply/pdfdocs/022024/73417222/viewNitPdf_4471789.pdf</t>
  </si>
  <si>
    <t>https://www.ireps.gov.in/ireps/supply/pdfdocs/022024/106258682/viewNitPdf_4471215.pdf</t>
  </si>
  <si>
    <t>https://www.ireps.gov.in/ireps/supply/pdfdocs/022024/106259161/viewNitPdf_4471729.pdf</t>
  </si>
  <si>
    <t>https://www.ireps.gov.in/ireps/supply/pdfdocs/022024/106260766/viewNitPdf_4473648.pdf</t>
  </si>
  <si>
    <t>https://www.ireps.gov.in/ireps/supply/pdfdocs/022024/106260270/viewNitPdf_4473131.pdf</t>
  </si>
  <si>
    <t>https://www.ireps.gov.in/ireps/supply/pdfdocs/022024/106253638/viewNitPdf_4468562.pdf</t>
  </si>
  <si>
    <t>https://www.ireps.gov.in/ireps/supply/pdfdocs/022024/106260471/viewNitPdf_4473394.pdf</t>
  </si>
  <si>
    <t>https://www.ireps.gov.in/ireps/supply/pdfdocs/022024/106260461/viewNitPdf_4473375.pdf</t>
  </si>
  <si>
    <t>https://www.ireps.gov.in/ireps/supply/pdfdocs/022024/106258910/viewNitPdf_4471434.pdf</t>
  </si>
  <si>
    <t>https://www.ireps.gov.in/ireps/supply/pdfdocs/022024/106271016/viewNitPdf_4485461.pdf</t>
  </si>
  <si>
    <t>https://www.ireps.gov.in/ireps/supply/pdfdocs/022024/106265115/viewNitPdf_4478697.pdf</t>
  </si>
  <si>
    <t>https://www.ireps.gov.in/ireps/supply/pdfdocs/022024/73348013/viewNitPdf_4467568.pdf</t>
  </si>
  <si>
    <t>https://www.ireps.gov.in/ireps/supply/pdfdocs/022024/73367578/viewNitPdf_4468816.pdf</t>
  </si>
  <si>
    <t>https://www.ireps.gov.in/ireps/supply/pdfdocs/022024/73493955/viewNitPdf_4476024.pdf</t>
  </si>
  <si>
    <t>https://www.ireps.gov.in/ireps/supply/pdfdocs/022024/106257729/viewNitPdf_4470138.pdf</t>
  </si>
  <si>
    <t>https://www.ireps.gov.in/ireps/supply/pdfdocs/022024/106259023/viewNitPdf_4471653.pdf</t>
  </si>
  <si>
    <t>https://www.ireps.gov.in/ireps/supply/pdfdocs/022024/106254178/viewNitPdf_4469812.pdf</t>
  </si>
  <si>
    <t>https://www.ireps.gov.in/ireps/supply/pdfdocs/022024/106252026/viewNitPdf_4463571.pdf</t>
  </si>
  <si>
    <t>https://www.ireps.gov.in/ireps/supply/pdfdocs/022024/106244761/viewNitPdf_4456629.pdf</t>
  </si>
  <si>
    <t>https://www.ireps.gov.in/ireps/supply/pdfdocs/022024/106261996/viewNitPdf_4477406.pdf</t>
  </si>
  <si>
    <t>https://www.ireps.gov.in/ireps/supply/pdfdocs/022024/106202472/viewNitPdf_4467810.pdf</t>
  </si>
  <si>
    <t>https://www.ireps.gov.in/ireps/supply/pdfdocs/022024/106269547/viewNitPdf_4484900.pdf</t>
  </si>
  <si>
    <t>https://www.ireps.gov.in/ireps/supply/pdfdocs/022024/106270638/viewNitPdf_4485378.pdf</t>
  </si>
  <si>
    <t>https://www.ireps.gov.in/ireps/supply/pdfdocs/022024/106267273/viewNitPdf_4482598.pdf</t>
  </si>
  <si>
    <t>https://www.ireps.gov.in/ireps/supply/pdfdocs/022024/106253490/viewNitPdf_4468165.pdf</t>
  </si>
  <si>
    <t>https://www.ireps.gov.in/ireps/supply/pdfdocs/022024/106260374/viewNitPdf_4473209.pdf</t>
  </si>
  <si>
    <t>https://www.ireps.gov.in/ireps/supply/pdfdocs/022024/106252754/viewNitPdf_4480407.pdf</t>
  </si>
  <si>
    <t>https://www.ireps.gov.in/ireps/supply/pdfdocs/022024/106264602/viewNitPdf_4478052.pdf</t>
  </si>
  <si>
    <t>https://www.ireps.gov.in/ireps/supply/pdfdocs/022024/106254924/viewNitPdf_4466954.pdf</t>
  </si>
  <si>
    <t>https://www.ireps.gov.in/ireps/supply/pdfdocs/022024/106255035/viewNitPdf_4467091.pdf</t>
  </si>
  <si>
    <t>https://www.ireps.gov.in/ireps/supply/pdfdocs/022024/106256141/viewNitPdf_4469260.pdf</t>
  </si>
  <si>
    <t>https://www.ireps.gov.in/ireps/supply/pdfdocs/022024/106267280/viewNitPdf_4482623.pdf</t>
  </si>
  <si>
    <t>https://www.ireps.gov.in/ireps/supply/pdfdocs/022024/106267190/viewNitPdf_4481069.pdf</t>
  </si>
  <si>
    <t>https://www.ireps.gov.in/ireps/supply/pdfdocs/022024/106253471/viewNitPdf_4467975.pdf</t>
  </si>
  <si>
    <t>https://www.ireps.gov.in/ireps/supply/pdfdocs/022024/106255910/viewNitPdf_4468033.pdf</t>
  </si>
  <si>
    <t>https://www.ireps.gov.in/ireps/supply/pdfdocs/022024/106264272/viewNitPdf_4478507.pdf</t>
  </si>
  <si>
    <t>https://www.ireps.gov.in/ireps/supply/pdfdocs/022024/106269877/viewNitPdf_4485086.pdf</t>
  </si>
  <si>
    <t>https://www.ireps.gov.in/ireps/supply/pdfdocs/022024/106267030/viewNitPdf_4481204.pdf</t>
  </si>
  <si>
    <t>https://www.ireps.gov.in/ireps/supply/pdfdocs/022024/106268069/viewNitPdf_4483954.pdf</t>
  </si>
  <si>
    <t>https://www.ireps.gov.in/ireps/supply/pdfdocs/022024/106267192/viewNitPdf_4484052.pdf</t>
  </si>
  <si>
    <t>https://www.ireps.gov.in/ireps/supply/pdfdocs/022024/106264478/viewNitPdf_4477939.pdf</t>
  </si>
  <si>
    <t>https://www.ireps.gov.in/ireps/supply/pdfdocs/022024/106259276/viewNitPdf_4474507.pdf</t>
  </si>
  <si>
    <t>https://www.ireps.gov.in/ireps/supply/pdfdocs/022024/106260980/viewNitPdf_4476973.pdf</t>
  </si>
  <si>
    <t>https://www.ireps.gov.in/ireps/supply/pdfdocs/022024/106272382/viewNitPdf_4486841.pdf</t>
  </si>
  <si>
    <t>https://www.ireps.gov.in/ireps/supply/pdfdocs/022024/106268375/viewNitPdf_4482975.pdf</t>
  </si>
  <si>
    <t>https://www.ireps.gov.in/ireps/supply/pdfdocs/022024/106270403/viewNitPdf_4485155.pdf</t>
  </si>
  <si>
    <t>https://www.ireps.gov.in/ireps/supply/pdfdocs/022024/106268652/viewNitPdf_4484270.pdf</t>
  </si>
  <si>
    <t>https://www.ireps.gov.in/ireps/supply/pdfdocs/022024/106260658/viewNitPdf_4474398.pdf</t>
  </si>
  <si>
    <t>https://www.ireps.gov.in/ireps/supply/pdfdocs/022024/106260654/viewNitPdf_4474412.pdf</t>
  </si>
  <si>
    <t>https://www.ireps.gov.in/ireps/supply/pdfdocs/022024/106266538/viewNitPdf_4483687.pdf</t>
  </si>
  <si>
    <t>https://www.ireps.gov.in/ireps/supply/pdfdocs/022024/106266514/viewNitPdf_4483667.pdf</t>
  </si>
  <si>
    <t>https://www.ireps.gov.in/ireps/supply/pdfdocs/022024/106269479/viewNitPdf_4483718.pdf</t>
  </si>
  <si>
    <t>https://www.ireps.gov.in/ireps/supply/pdfdocs/022024/106255918/viewNitPdf_4483648.pdf</t>
  </si>
  <si>
    <t>https://www.ireps.gov.in/ireps/supply/pdfdocs/022024/106260000/viewNitPdf_4473740.pdf</t>
  </si>
  <si>
    <t>https://www.ireps.gov.in/ireps/supply/pdfdocs/022024/106269730/viewNitPdf_4484085.pdf</t>
  </si>
  <si>
    <t>https://www.ireps.gov.in/ireps/supply/pdfdocs/022024/106270962/viewNitPdf_4485431.pdf</t>
  </si>
  <si>
    <t>https://www.ireps.gov.in/ireps/supply/pdfdocs/022024/106267861/viewNitPdf_4483397.pdf</t>
  </si>
  <si>
    <t>https://www.ireps.gov.in/ireps/supply/pdfdocs/022024/106259521/viewNitPdf_4482071.pdf</t>
  </si>
  <si>
    <t>https://www.ireps.gov.in/ireps/supply/pdfdocs/022024/106262171/viewNitPdf_4476492.pdf</t>
  </si>
  <si>
    <t>https://www.ireps.gov.in/ireps/supply/pdfdocs/022024/106268879/viewNitPdf_4483432.pdf</t>
  </si>
  <si>
    <t>https://www.ireps.gov.in/ireps/supply/pdfdocs/022024/106258386/viewNitPdf_4470913.pdf</t>
  </si>
  <si>
    <t>https://www.ireps.gov.in/ireps/supply/pdfdocs/022024/106263742/viewNitPdf_4477053.pdf</t>
  </si>
  <si>
    <t>https://www.ireps.gov.in/ireps/supply/pdfdocs/022024/106259063/viewNitPdf_4471587.pdf</t>
  </si>
  <si>
    <t>https://www.ireps.gov.in/ireps/supply/pdfdocs/022024/106263743/viewNitPdf_4477090.pdf</t>
  </si>
  <si>
    <t>https://www.ireps.gov.in/ireps/supply/pdfdocs/022024/106272575/viewNitPdf_4487003.pdf</t>
  </si>
  <si>
    <t>https://www.ireps.gov.in/ireps/supply/pdfdocs/022024/106258882/viewNitPdf_4471416.pdf</t>
  </si>
  <si>
    <t>https://www.ireps.gov.in/ireps/supply/pdfdocs/022024/106264979/viewNitPdf_4478518.pdf</t>
  </si>
  <si>
    <t>https://www.ireps.gov.in/ireps/supply/pdfdocs/022024/106258311/viewNitPdf_4470787.pdf</t>
  </si>
  <si>
    <t>https://www.ireps.gov.in/ireps/supply/pdfdocs/022024/106259034/viewNitPdf_4471563.pdf</t>
  </si>
  <si>
    <t>https://www.ireps.gov.in/ireps/supply/pdfdocs/022024/106264981/viewNitPdf_4478531.pdf</t>
  </si>
  <si>
    <t>https://www.ireps.gov.in/ireps/supply/pdfdocs/022024/106255384/viewNitPdf_4467857.pdf</t>
  </si>
  <si>
    <t>https://www.ireps.gov.in/ireps/supply/pdfdocs/022024/106256343/viewNitPdf_4468528.pdf</t>
  </si>
  <si>
    <t>https://www.ireps.gov.in/ireps/supply/pdfdocs/022024/106263734/viewNitPdf_4477070.pdf</t>
  </si>
  <si>
    <t>https://www.ireps.gov.in/ireps/supply/pdfdocs/022024/106263730/viewNitPdf_4476988.pdf</t>
  </si>
  <si>
    <t>https://www.ireps.gov.in/ireps/supply/pdfdocs/022024/106263738/viewNitPdf_4477051.pdf</t>
  </si>
  <si>
    <t>https://www.ireps.gov.in/ireps/supply/pdfdocs/022024/106270987/viewNitPdf_4485473.pdf</t>
  </si>
  <si>
    <t>https://www.ireps.gov.in/ireps/supply/pdfdocs/022024/106251975/viewNitPdf_4468865.pdf</t>
  </si>
  <si>
    <t>https://www.ireps.gov.in/ireps/supply/pdfdocs/022024/106259466/viewNitPdf_4472118.pdf</t>
  </si>
  <si>
    <t>https://www.ireps.gov.in/ireps/supply/pdfdocs/022024/106260364/viewNitPdf_4473413.pdf</t>
  </si>
  <si>
    <t>https://www.ireps.gov.in/ireps/supply/pdfdocs/022024/106268358/viewNitPdf_4482981.pdf</t>
  </si>
  <si>
    <t>https://www.ireps.gov.in/ireps/supply/pdfdocs/022024/106268317/viewNitPdf_4483011.pdf</t>
  </si>
  <si>
    <t>https://www.ireps.gov.in/ireps/supply/pdfdocs/022024/106268887/viewNitPdf_4482954.pdf</t>
  </si>
  <si>
    <t>https://www.ireps.gov.in/ireps/supply/pdfdocs/022024/106268715/viewNitPdf_4483006.pdf</t>
  </si>
  <si>
    <t>https://www.ireps.gov.in/ireps/supply/pdfdocs/022024/106269124/viewNitPdf_4483360.pdf</t>
  </si>
  <si>
    <t>https://www.ireps.gov.in/ireps/supply/pdfdocs/022024/106272617/viewNitPdf_4487038.pdf</t>
  </si>
  <si>
    <t>https://www.ireps.gov.in/ireps/supply/pdfdocs/022024/106268115/viewNitPdf_4483634.pdf</t>
  </si>
  <si>
    <t>https://www.ireps.gov.in/ireps/supply/pdfdocs/022024/106268698/viewNitPdf_4483850.pdf</t>
  </si>
  <si>
    <t>https://www.ireps.gov.in/ireps/supply/pdfdocs/022024/106268129/viewNitPdf_4482110.pdf</t>
  </si>
  <si>
    <t>https://www.ireps.gov.in/ireps/supply/pdfdocs/022024/106271758/viewNitPdf_4486223.pdf</t>
  </si>
  <si>
    <t>https://www.ireps.gov.in/ireps/supply/pdfdocs/022024/106269847/viewNitPdf_4485059.pdf</t>
  </si>
  <si>
    <t>https://www.ireps.gov.in/ireps/supply/pdfdocs/022024/106271757/viewNitPdf_4486255.pdf</t>
  </si>
  <si>
    <t>https://www.ireps.gov.in/ireps/supply/pdfdocs/022024/106269010/viewNitPdf_4483101.pdf</t>
  </si>
  <si>
    <t>https://www.ireps.gov.in/ireps/supply/pdfdocs/022024/106226306/viewNitPdf_4483130.pdf</t>
  </si>
  <si>
    <t>https://www.ireps.gov.in/ireps/supply/pdfdocs/022024/106271665/viewNitPdf_4486185.pdf</t>
  </si>
  <si>
    <t>https://www.ireps.gov.in/ireps/supply/pdfdocs/022024/106270337/viewNitPdf_4484628.pdf</t>
  </si>
  <si>
    <t>https://www.ireps.gov.in/ireps/supply/pdfdocs/022024/106267981/viewNitPdf_4481903.pdf</t>
  </si>
  <si>
    <t>https://www.ireps.gov.in/ireps/supply/pdfdocs/022024/106268228/viewNitPdf_4482153.pdf</t>
  </si>
  <si>
    <t>https://www.ireps.gov.in/ireps/supply/pdfdocs/022024/106267794/viewNitPdf_4481653.pdf</t>
  </si>
  <si>
    <t>https://www.ireps.gov.in/ireps/supply/pdfdocs/022024/106268309/viewNitPdf_4482226.pdf</t>
  </si>
  <si>
    <t>https://www.ireps.gov.in/ireps/supply/pdfdocs/022024/106259468/viewNitPdf_4472102.pdf</t>
  </si>
  <si>
    <t>https://www.ireps.gov.in/ireps/supply/pdfdocs/022024/106269047/viewNitPdf_4483145.pdf</t>
  </si>
  <si>
    <t>https://www.ireps.gov.in/ireps/supply/pdfdocs/022024/106252362/viewNitPdf_4481660.pdf</t>
  </si>
  <si>
    <t>https://www.ireps.gov.in/ireps/supply/pdfdocs/022024/106268534/viewNitPdf_4482563.pdf</t>
  </si>
  <si>
    <t>https://www.ireps.gov.in/ireps/supply/pdfdocs/022024/106268609/viewNitPdf_4482637.pdf</t>
  </si>
  <si>
    <t>https://www.ireps.gov.in/ireps/supply/pdfdocs/022024/106269351/viewNitPdf_4483493.pdf</t>
  </si>
  <si>
    <t>https://www.ireps.gov.in/ireps/supply/pdfdocs/022024/106252273/viewNitPdf_4481692.pdf</t>
  </si>
  <si>
    <t>https://www.ireps.gov.in/ireps/supply/pdfdocs/022024/106269078/viewNitPdf_4483187.pdf</t>
  </si>
  <si>
    <t>https://www.ireps.gov.in/ireps/supply/pdfdocs/022024/106269524/viewNitPdf_4483715.pdf</t>
  </si>
  <si>
    <t>https://www.ireps.gov.in/ireps/supply/pdfdocs/022024/106269744/viewNitPdf_4484104.pdf</t>
  </si>
  <si>
    <t>https://www.ireps.gov.in/ireps/supply/pdfdocs/022024/106268383/viewNitPdf_4482393.pdf</t>
  </si>
  <si>
    <t>https://www.ireps.gov.in/ireps/supply/pdfdocs/022024/106268411/viewNitPdf_4482404.pdf</t>
  </si>
  <si>
    <t>https://www.ireps.gov.in/ireps/supply/pdfdocs/022024/106268512/viewNitPdf_4482535.pdf</t>
  </si>
  <si>
    <t>https://www.ireps.gov.in/ireps/supply/pdfdocs/022024/106268569/viewNitPdf_4482614.pdf</t>
  </si>
  <si>
    <t>https://www.ireps.gov.in/ireps/supply/pdfdocs/022024/106268250/viewNitPdf_4482198.pdf</t>
  </si>
  <si>
    <t>https://www.ireps.gov.in/ireps/supply/pdfdocs/022024/106263599/viewNitPdf_4481746.pdf</t>
  </si>
  <si>
    <t>https://www.ireps.gov.in/ireps/supply/pdfdocs/022024/106258041/viewNitPdf_4472931.pdf</t>
  </si>
  <si>
    <t>https://www.ireps.gov.in/ireps/supply/pdfdocs/022024/106262394/viewNitPdf_4475500.pdf</t>
  </si>
  <si>
    <t>https://www.ireps.gov.in/ireps/supply/pdfdocs/022024/106270870/viewNitPdf_4485420.pdf</t>
  </si>
  <si>
    <t>https://www.ireps.gov.in/ireps/supply/pdfdocs/022024/106270802/viewNitPdf_4485421.pdf</t>
  </si>
  <si>
    <t>https://www.ireps.gov.in/ireps/supply/pdfdocs/022024/106255420/viewNitPdf_4467655.pdf</t>
  </si>
  <si>
    <t>https://www.ireps.gov.in/ireps/supply/pdfdocs/022024/106254658/viewNitPdf_4466619.pdf</t>
  </si>
  <si>
    <t>https://www.ireps.gov.in/ireps/supply/pdfdocs/022024/106267719/viewNitPdf_4481727.pdf</t>
  </si>
  <si>
    <t>https://www.ireps.gov.in/ireps/supply/pdfdocs/022024/106258066/viewNitPdf_4477112.pdf</t>
  </si>
  <si>
    <t>https://www.ireps.gov.in/ireps/supply/pdfdocs/022024/106257505/viewNitPdf_4476421.pdf</t>
  </si>
  <si>
    <t>https://www.ireps.gov.in/ireps/supply/pdfdocs/022024/106264755/viewNitPdf_4478234.pdf</t>
  </si>
  <si>
    <t>https://www.ireps.gov.in/ireps/supply/pdfdocs/022024/106260546/viewNitPdf_4481237.pdf</t>
  </si>
  <si>
    <t>https://www.ireps.gov.in/ireps/supply/pdfdocs/022024/106266016/viewNitPdf_4479925.pdf</t>
  </si>
  <si>
    <t>https://www.ireps.gov.in/ireps/supply/pdfdocs/022024/106263207/viewNitPdf_4477104.pdf</t>
  </si>
  <si>
    <t>https://www.ireps.gov.in/ireps/supply/pdfdocs/022024/106261975/viewNitPdf_4475005.pdf</t>
  </si>
  <si>
    <t>https://www.ireps.gov.in/ireps/supply/pdfdocs/022024/106251945/viewNitPdf_4473169.pdf</t>
  </si>
  <si>
    <t>https://www.ireps.gov.in/ireps/supply/pdfdocs/022024/106258036/viewNitPdf_4472912.pdf</t>
  </si>
  <si>
    <t>https://www.ireps.gov.in/ireps/supply/pdfdocs/022024/106258657/viewNitPdf_4471126.pdf</t>
  </si>
  <si>
    <t>https://www.ireps.gov.in/ireps/supply/pdfdocs/022024/106259408/viewNitPdf_4477794.pdf</t>
  </si>
  <si>
    <t>https://www.ireps.gov.in/ireps/supply/pdfdocs/022024/106265299/viewNitPdf_4480681.pdf</t>
  </si>
  <si>
    <t>https://www.ireps.gov.in/ireps/supply/pdfdocs/022024/106270927/viewNitPdf_4485415.pdf</t>
  </si>
  <si>
    <t>https://www.ireps.gov.in/ireps/supply/pdfdocs/022024/106261717/viewNitPdf_4476409.pdf</t>
  </si>
  <si>
    <t>https://www.ireps.gov.in/ireps/supply/pdfdocs/022024/106270902/viewNitPdf_4485367.pdf</t>
  </si>
  <si>
    <t>https://www.ireps.gov.in/ireps/supply/pdfdocs/022024/106257166/viewNitPdf_4479738.pdf</t>
  </si>
  <si>
    <t>https://www.ireps.gov.in/ireps/supply/pdfdocs/022024/106240835/viewNitPdf_4450662.pdf</t>
  </si>
  <si>
    <t>https://www.ireps.gov.in/ireps/supply/pdfdocs/022024/106258551/viewNitPdf_4471825.pdf</t>
  </si>
  <si>
    <t>https://www.ireps.gov.in/ireps/supply/pdfdocs/022024/106258585/viewNitPdf_4471084.pdf</t>
  </si>
  <si>
    <t>https://www.ireps.gov.in/ireps/supply/pdfdocs/022024/73271349/viewNitPdf_4463713.pdf</t>
  </si>
  <si>
    <t>https://www.ireps.gov.in/ireps/supply/pdfdocs/022024/106251456/viewNitPdf_4467442.pdf</t>
  </si>
  <si>
    <t>https://www.ireps.gov.in/ireps/supply/pdfdocs/022024/106260264/viewNitPdf_4473154.pdf</t>
  </si>
  <si>
    <t>https://www.ireps.gov.in/ireps/supply/pdfdocs/022024/106256039/viewNitPdf_4469631.pdf</t>
  </si>
  <si>
    <t>https://www.ireps.gov.in/ireps/supply/pdfdocs/022024/106254643/viewNitPdf_4466612.pdf</t>
  </si>
  <si>
    <t>https://www.ireps.gov.in/ireps/supply/pdfdocs/022024/106256246/viewNitPdf_4471271.pdf</t>
  </si>
  <si>
    <t>https://www.ireps.gov.in/ireps/supply/pdfdocs/022024/106263458/viewNitPdf_4478009.pdf</t>
  </si>
  <si>
    <t>https://www.ireps.gov.in/ireps/supply/pdfdocs/022024/106257102/viewNitPdf_4471274.pdf</t>
  </si>
  <si>
    <t>https://www.ireps.gov.in/ireps/supply/pdfdocs/022024/106258042/viewNitPdf_4471646.pdf</t>
  </si>
  <si>
    <t>https://www.ireps.gov.in/ireps/supply/pdfdocs/022024/106258535/viewNitPdf_4473124.pdf</t>
  </si>
  <si>
    <t>https://www.ireps.gov.in/ireps/supply/pdfdocs/022024/106264234/viewNitPdf_4481703.pdf</t>
  </si>
  <si>
    <t>https://www.ireps.gov.in/ireps/supply/pdfdocs/022024/106258131/viewNitPdf_4472011.pdf</t>
  </si>
  <si>
    <t>https://www.ireps.gov.in/ireps/supply/pdfdocs/022024/106264236/viewNitPdf_4481720.pdf</t>
  </si>
  <si>
    <t>https://www.ireps.gov.in/ireps/supply/pdfdocs/022024/106267350/viewNitPdf_4482942.pdf</t>
  </si>
  <si>
    <t>https://www.ireps.gov.in/ireps/supply/pdfdocs/022024/106264616/viewNitPdf_4478450.pdf</t>
  </si>
  <si>
    <t>https://www.ireps.gov.in/ireps/supply/pdfdocs/022024/106264187/viewNitPdf_4482396.pdf</t>
  </si>
  <si>
    <t>https://www.ireps.gov.in/ireps/supply/pdfdocs/022024/106267642/viewNitPdf_4483592.pdf</t>
  </si>
  <si>
    <t>https://www.ireps.gov.in/ireps/supply/pdfdocs/022024/106258120/viewNitPdf_4472010.pdf</t>
  </si>
  <si>
    <t>https://www.ireps.gov.in/ireps/supply/pdfdocs/022024/106257107/viewNitPdf_4471711.pdf</t>
  </si>
  <si>
    <t>https://www.ireps.gov.in/ireps/supply/pdfdocs/022024/106257595/viewNitPdf_4471609.pdf</t>
  </si>
  <si>
    <t>https://www.ireps.gov.in/ireps/supply/pdfdocs/022024/106264084/viewNitPdf_4477376.pdf</t>
  </si>
  <si>
    <t>https://www.ireps.gov.in/ireps/supply/pdfdocs/022024/106264935/viewNitPdf_4478437.pdf</t>
  </si>
  <si>
    <t>https://www.ireps.gov.in/ireps/supply/pdfdocs/022024/106257174/viewNitPdf_4469563.pdf</t>
  </si>
  <si>
    <t>https://www.ireps.gov.in/ireps/supply/pdfdocs/022024/106255123/viewNitPdf_4467220.pdf</t>
  </si>
  <si>
    <t>https://www.ireps.gov.in/ireps/supply/pdfdocs/022024/106257114/viewNitPdf_4469475.pdf</t>
  </si>
  <si>
    <t>https://www.ireps.gov.in/ireps/supply/pdfdocs/022024/106260339/viewNitPdf_4473218.pdf</t>
  </si>
  <si>
    <t>https://www.ireps.gov.in/ireps/supply/pdfdocs/022024/106255117/viewNitPdf_4467233.pdf</t>
  </si>
  <si>
    <t>https://www.ireps.gov.in/ireps/supply/pdfdocs/022024/106255128/viewNitPdf_4467109.pdf</t>
  </si>
  <si>
    <t>https://www.ireps.gov.in/ireps/supply/pdfdocs/022024/106261125/viewNitPdf_4474078.pdf</t>
  </si>
  <si>
    <t>https://www.ireps.gov.in/ireps/supply/pdfdocs/022024/106260121/viewNitPdf_4472896.pdf</t>
  </si>
  <si>
    <t>https://www.ireps.gov.in/ireps/supply/pdfdocs/022024/106239351/viewNitPdf_4449217.pdf</t>
  </si>
  <si>
    <t>https://www.ireps.gov.in/ireps/supply/pdfdocs/022024/106244941/viewNitPdf_4455339.pdf</t>
  </si>
  <si>
    <t>https://www.ireps.gov.in/ireps/supply/pdfdocs/022024/106239386/viewNitPdf_4448954.pdf</t>
  </si>
  <si>
    <t>https://www.ireps.gov.in/ireps/supply/pdfdocs/022024/106270542/viewNitPdf_4485736.pdf</t>
  </si>
  <si>
    <t>https://www.ireps.gov.in/ireps/supply/pdfdocs/022024/106271201/viewNitPdf_4485696.pdf</t>
  </si>
  <si>
    <t>https://www.ireps.gov.in/ireps/supply/pdfdocs/022024/106271183/viewNitPdf_4485681.pdf</t>
  </si>
  <si>
    <t>https://www.ireps.gov.in/ireps/supply/pdfdocs/022024/106271189/viewNitPdf_4485694.pdf</t>
  </si>
  <si>
    <t>https://www.ireps.gov.in/ireps/supply/pdfdocs/022024/106271164/viewNitPdf_4485661.pdf</t>
  </si>
  <si>
    <t>https://www.ireps.gov.in/ireps/supply/pdfdocs/022024/106272135/viewNitPdf_4486602.pdf</t>
  </si>
  <si>
    <t>https://www.ireps.gov.in/ireps/supply/pdfdocs/022024/106272326/viewNitPdf_4486729.pdf</t>
  </si>
  <si>
    <t>https://www.ireps.gov.in/ireps/supply/pdfdocs/022024/106256907/viewNitPdf_4470108.pdf</t>
  </si>
  <si>
    <t>https://www.ireps.gov.in/ireps/supply/pdfdocs/022024/106268839/viewNitPdf_4482887.pdf</t>
  </si>
  <si>
    <t>https://www.ireps.gov.in/ireps/supply/pdfdocs/022024/106261311/viewNitPdf_4474949.pdf</t>
  </si>
  <si>
    <t>https://www.ireps.gov.in/ireps/supply/pdfdocs/022024/106130111/viewNitPdf_4484352.pdf</t>
  </si>
  <si>
    <t>https://www.ireps.gov.in/ireps/supply/pdfdocs/022024/106257717/viewNitPdf_4470633.pdf</t>
  </si>
  <si>
    <t>https://www.ireps.gov.in/ireps/supply/pdfdocs/022024/106264882/viewNitPdf_4478400.pdf</t>
  </si>
  <si>
    <t>https://www.ireps.gov.in/ireps/supply/pdfdocs/022024/106269681/viewNitPdf_4483865.pdf</t>
  </si>
  <si>
    <t>https://www.ireps.gov.in/ireps/supply/pdfdocs/022024/106271677/viewNitPdf_4486159.pdf</t>
  </si>
  <si>
    <t>https://www.ireps.gov.in/ireps/supply/pdfdocs/022024/106261610/viewNitPdf_4479407.pdf</t>
  </si>
  <si>
    <t>https://www.ireps.gov.in/ireps/supply/pdfdocs/022024/106250058/viewNitPdf_4468068.pdf</t>
  </si>
  <si>
    <t>https://www.ireps.gov.in/ireps/supply/pdfdocs/022024/106257586/viewNitPdf_4473004.pdf</t>
  </si>
  <si>
    <t>https://www.ireps.gov.in/ireps/supply/pdfdocs/022024/106270529/viewNitPdf_4484877.pdf</t>
  </si>
  <si>
    <t>https://www.ireps.gov.in/ireps/supply/pdfdocs/022024/106254793/viewNitPdf_4466811.pdf</t>
  </si>
  <si>
    <t>https://www.ireps.gov.in/ireps/supply/pdfdocs/022024/106270537/viewNitPdf_4484920.pdf</t>
  </si>
  <si>
    <t>https://www.ireps.gov.in/ireps/supply/pdfdocs/022024/106261202/viewNitPdf_4474971.pdf</t>
  </si>
  <si>
    <t>https://www.ireps.gov.in/ireps/supply/pdfdocs/022024/106268833/viewNitPdf_4482927.pdf</t>
  </si>
  <si>
    <t>https://www.ireps.gov.in/ireps/supply/pdfdocs/022024/106264463/viewNitPdf_4478176.pdf</t>
  </si>
  <si>
    <t>https://www.ireps.gov.in/ireps/supply/pdfdocs/022024/106252631/viewNitPdf_4468483.pdf</t>
  </si>
  <si>
    <t>https://www.ireps.gov.in/ireps/supply/pdfdocs/022024/106254361/viewNitPdf_4467854.pdf</t>
  </si>
  <si>
    <t>https://www.ireps.gov.in/ireps/supply/pdfdocs/022024/106264370/viewNitPdf_4478977.pdf</t>
  </si>
  <si>
    <t>https://www.ireps.gov.in/ireps/supply/pdfdocs/022024/106269557/viewNitPdf_4484155.pdf</t>
  </si>
  <si>
    <t>https://www.ireps.gov.in/ireps/supply/pdfdocs/022024/106129415/viewNitPdf_4484351.pdf</t>
  </si>
  <si>
    <t>https://www.ireps.gov.in/ireps/supply/pdfdocs/022024/106236438/viewNitPdf_4450952.pdf</t>
  </si>
  <si>
    <t>https://www.ireps.gov.in/ireps/supply/pdfdocs/022024/106263001/viewNitPdf_4476214.pdf</t>
  </si>
  <si>
    <t>https://www.ireps.gov.in/ireps/supply/pdfdocs/022024/106267692/viewNitPdf_4481534.pdf</t>
  </si>
  <si>
    <t>https://www.ireps.gov.in/ireps/supply/pdfdocs/022024/106269588/viewNitPdf_4485030.pdf</t>
  </si>
  <si>
    <t>https://www.ireps.gov.in/ireps/supply/pdfdocs/022024/106258578/viewNitPdf_4471534.pdf</t>
  </si>
  <si>
    <t>https://www.ireps.gov.in/ireps/supply/pdfdocs/022024/106255704/viewNitPdf_4468427.pdf</t>
  </si>
  <si>
    <t>https://www.ireps.gov.in/ireps/supply/pdfdocs/022024/106248075/viewNitPdf_4468013.pdf</t>
  </si>
  <si>
    <t>https://www.ireps.gov.in/ireps/supply/pdfdocs/022024/106272317/viewNitPdf_4486751.pdf</t>
  </si>
  <si>
    <t>https://www.ireps.gov.in/ireps/supply/pdfdocs/022024/106244631/viewNitPdf_4455266.pdf</t>
  </si>
  <si>
    <t>https://www.ireps.gov.in/ireps/supply/pdfdocs/022024/106269173/viewNitPdf_4483314.pdf</t>
  </si>
  <si>
    <t>https://www.ireps.gov.in/ireps/supply/pdfdocs/022024/106250064/viewNitPdf_4468064.pdf</t>
  </si>
  <si>
    <t>https://www.ireps.gov.in/ireps/supply/pdfdocs/022024/106268814/viewNitPdf_4483141.pdf</t>
  </si>
  <si>
    <t>https://www.ireps.gov.in/ireps/supply/pdfdocs/022024/106268836/viewNitPdf_4482925.pdf</t>
  </si>
  <si>
    <t>https://www.ireps.gov.in/ireps/supply/pdfdocs/022024/106266156/viewNitPdf_4479863.pdf</t>
  </si>
  <si>
    <t>https://www.ireps.gov.in/ireps/supply/pdfdocs/022024/106129408/viewNitPdf_4484341.pdf</t>
  </si>
  <si>
    <t>https://www.ireps.gov.in/ireps/supply/pdfdocs/022024/106257667/viewNitPdf_4473036.pdf</t>
  </si>
  <si>
    <t>https://www.ireps.gov.in/ireps/supply/pdfdocs/022024/106263355/viewNitPdf_4476732.pdf</t>
  </si>
  <si>
    <t>https://www.ireps.gov.in/ireps/supply/pdfdocs/022024/106271204/viewNitPdf_4485738.pdf</t>
  </si>
  <si>
    <t>https://www.ireps.gov.in/ireps/supply/pdfdocs/022024/106261291/viewNitPdf_4474965.pdf</t>
  </si>
  <si>
    <t>https://www.ireps.gov.in/ireps/supply/pdfdocs/022024/106259913/viewNitPdf_4473035.pdf</t>
  </si>
  <si>
    <t>https://www.ireps.gov.in/ireps/supply/pdfdocs/022024/106244901/viewNitPdf_4456335.pdf</t>
  </si>
  <si>
    <t>https://www.ireps.gov.in/ireps/supply/pdfdocs/022024/106233336/viewNitPdf_4479433.pdf</t>
  </si>
  <si>
    <t>https://www.ireps.gov.in/ireps/supply/pdfdocs/022024/106254436/viewNitPdf_4468164.pdf</t>
  </si>
  <si>
    <t>https://www.ireps.gov.in/ireps/supply/pdfdocs/022024/106271177/viewNitPdf_4485669.pdf</t>
  </si>
  <si>
    <t>https://www.ireps.gov.in/ireps/supply/pdfdocs/022024/106255786/viewNitPdf_4470292.pdf</t>
  </si>
  <si>
    <t>https://www.ireps.gov.in/ireps/supply/pdfdocs/022024/106256304/viewNitPdf_4468485.pdf</t>
  </si>
  <si>
    <t>https://www.ireps.gov.in/ireps/supply/pdfdocs/022024/106266111/viewNitPdf_4479786.pdf</t>
  </si>
  <si>
    <t>https://www.ireps.gov.in/ireps/supply/pdfdocs/022024/106268117/viewNitPdf_4482056.pdf</t>
  </si>
  <si>
    <t>https://www.ireps.gov.in/ireps/supply/pdfdocs/022024/106268189/viewNitPdf_4482067.pdf</t>
  </si>
  <si>
    <t>https://www.ireps.gov.in/ireps/supply/pdfdocs/022024/106268123/viewNitPdf_4482213.pdf</t>
  </si>
  <si>
    <t>https://www.ireps.gov.in/ireps/supply/pdfdocs/022024/106268186/viewNitPdf_4482170.pdf</t>
  </si>
  <si>
    <t>https://www.ireps.gov.in/ireps/supply/pdfdocs/022024/106268177/viewNitPdf_4482178.pdf</t>
  </si>
  <si>
    <t>https://www.ireps.gov.in/ireps/supply/pdfdocs/022024/106267055/viewNitPdf_4482078.pdf</t>
  </si>
  <si>
    <t>https://www.ireps.gov.in/ireps/supply/pdfdocs/022024/106268120/viewNitPdf_4482208.pdf</t>
  </si>
  <si>
    <t>https://www.ireps.gov.in/ireps/supply/pdfdocs/022024/106268184/viewNitPdf_4482114.pdf</t>
  </si>
  <si>
    <t>https://www.ireps.gov.in/ireps/supply/pdfdocs/022024/106268114/viewNitPdf_4482079.pdf</t>
  </si>
  <si>
    <t>https://www.ireps.gov.in/ireps/supply/pdfdocs/022024/106268175/viewNitPdf_4482155.pdf</t>
  </si>
  <si>
    <t>https://www.ireps.gov.in/ireps/supply/pdfdocs/022024/106268176/viewNitPdf_4482180.pdf</t>
  </si>
  <si>
    <t>https://www.ireps.gov.in/ireps/supply/pdfdocs/022024/106268141/viewNitPdf_4482218.pdf</t>
  </si>
  <si>
    <t>https://www.ireps.gov.in/ireps/supply/pdfdocs/022024/106268147/viewNitPdf_4482064.pdf</t>
  </si>
  <si>
    <t>https://www.ireps.gov.in/ireps/supply/pdfdocs/022024/106268138/viewNitPdf_4482217.pdf</t>
  </si>
  <si>
    <t>https://www.ireps.gov.in/ireps/supply/pdfdocs/022024/106268191/viewNitPdf_4482066.pdf</t>
  </si>
  <si>
    <t>https://www.ireps.gov.in/ireps/supply/pdfdocs/022024/106268180/viewNitPdf_4482173.pdf</t>
  </si>
  <si>
    <t>https://www.ireps.gov.in/ireps/supply/pdfdocs/022024/106261957/viewNitPdf_4475010.pdf</t>
  </si>
  <si>
    <t>https://www.ireps.gov.in/ireps/supply/pdfdocs/022024/106268126/viewNitPdf_4482215.pdf</t>
  </si>
  <si>
    <t>https://www.ireps.gov.in/ireps/supply/pdfdocs/022024/106268122/viewNitPdf_4482231.pdf</t>
  </si>
  <si>
    <t>https://www.ireps.gov.in/ireps/supply/pdfdocs/022024/106268119/viewNitPdf_4482029.pdf</t>
  </si>
  <si>
    <t>https://www.ireps.gov.in/ireps/supply/pdfdocs/022024/106268174/viewNitPdf_4482156.pdf</t>
  </si>
  <si>
    <t>https://www.ireps.gov.in/ireps/supply/pdfdocs/022024/106269380/viewNitPdf_4483501.pdf</t>
  </si>
  <si>
    <t>https://www.ireps.gov.in/ireps/supply/pdfdocs/022024/106268146/viewNitPdf_4482100.pdf</t>
  </si>
  <si>
    <t>https://www.ireps.gov.in/ireps/supply/pdfdocs/022024/106268194/viewNitPdf_4482105.pdf</t>
  </si>
  <si>
    <t>https://www.ireps.gov.in/ireps/supply/pdfdocs/022024/106268193/viewNitPdf_4482108.pdf</t>
  </si>
  <si>
    <t>https://www.ireps.gov.in/ireps/supply/pdfdocs/022024/106268167/viewNitPdf_4482185.pdf</t>
  </si>
  <si>
    <t>https://www.ireps.gov.in/ireps/supply/pdfdocs/022024/106266090/viewNitPdf_4479781.pdf</t>
  </si>
  <si>
    <t>https://www.ireps.gov.in/ireps/supply/pdfdocs/022024/106268142/viewNitPdf_4482254.pdf</t>
  </si>
  <si>
    <t>https://www.ireps.gov.in/ireps/supply/pdfdocs/022024/106268179/viewNitPdf_4482152.pdf</t>
  </si>
  <si>
    <t>https://www.ireps.gov.in/ireps/supply/pdfdocs/022024/106268127/viewNitPdf_4482251.pdf</t>
  </si>
  <si>
    <t>https://www.ireps.gov.in/ireps/supply/pdfdocs/022024/106268171/viewNitPdf_4482191.pdf</t>
  </si>
  <si>
    <t>https://www.ireps.gov.in/ireps/supply/pdfdocs/022024/106268305/viewNitPdf_4482244.pdf</t>
  </si>
  <si>
    <t>https://www.ireps.gov.in/ireps/supply/pdfdocs/022024/106268188/viewNitPdf_4482143.pdf</t>
  </si>
  <si>
    <t>https://www.ireps.gov.in/ireps/supply/pdfdocs/022024/106268137/viewNitPdf_4482237.pdf</t>
  </si>
  <si>
    <t>https://www.ireps.gov.in/ireps/supply/pdfdocs/022024/106268170/viewNitPdf_4482194.pdf</t>
  </si>
  <si>
    <t>https://www.ireps.gov.in/ireps/supply/pdfdocs/022024/106268187/viewNitPdf_4482144.pdf</t>
  </si>
  <si>
    <t>https://www.ireps.gov.in/ireps/supply/pdfdocs/022024/106268169/viewNitPdf_4482195.pdf</t>
  </si>
  <si>
    <t>https://www.ireps.gov.in/ireps/supply/pdfdocs/022024/106266053/viewNitPdf_4479708.pdf</t>
  </si>
  <si>
    <t>https://www.ireps.gov.in/ireps/supply/pdfdocs/022024/106268113/viewNitPdf_4482028.pdf</t>
  </si>
  <si>
    <t>https://www.ireps.gov.in/ireps/supply/pdfdocs/022024/106268145/viewNitPdf_4482099.pdf</t>
  </si>
  <si>
    <t>https://www.ireps.gov.in/ireps/supply/pdfdocs/022024/106268195/viewNitPdf_4482102.pdf</t>
  </si>
  <si>
    <t>https://www.ireps.gov.in/ireps/supply/pdfdocs/022024/106268185/viewNitPdf_4482151.pdf</t>
  </si>
  <si>
    <t>https://www.ireps.gov.in/ireps/supply/pdfdocs/022024/106268182/viewNitPdf_4482172.pdf</t>
  </si>
  <si>
    <t>https://www.ireps.gov.in/ireps/supply/pdfdocs/022024/106268173/viewNitPdf_4482182.pdf</t>
  </si>
  <si>
    <t>https://www.ireps.gov.in/ireps/supply/pdfdocs/022024/106268124/viewNitPdf_4482214.pdf</t>
  </si>
  <si>
    <t>https://www.ireps.gov.in/ireps/supply/pdfdocs/022024/106268130/viewNitPdf_4482216.pdf</t>
  </si>
  <si>
    <t>https://www.ireps.gov.in/ireps/supply/pdfdocs/022024/106268178/viewNitPdf_4482176.pdf</t>
  </si>
  <si>
    <t>https://www.ireps.gov.in/ireps/supply/pdfdocs/022024/106257241/viewNitPdf_4470333.pdf</t>
  </si>
  <si>
    <t>https://www.ireps.gov.in/ireps/supply/pdfdocs/022024/106258186/viewNitPdf_4470608.pdf</t>
  </si>
  <si>
    <t>https://www.ireps.gov.in/ireps/supply/pdfdocs/022024/106265888/viewNitPdf_4484853.pdf</t>
  </si>
  <si>
    <t>https://www.ireps.gov.in/ireps/supply/pdfdocs/022024/106257202/viewNitPdf_4470283.pdf</t>
  </si>
  <si>
    <t>https://www.ireps.gov.in/ireps/supply/pdfdocs/022024/106257196/viewNitPdf_4470297.pdf</t>
  </si>
  <si>
    <t>https://www.ireps.gov.in/ireps/supply/pdfdocs/022024/106259076/viewNitPdf_4471643.pdf</t>
  </si>
  <si>
    <t>https://www.ireps.gov.in/ireps/supply/pdfdocs/022024/106257199/viewNitPdf_4470299.pdf</t>
  </si>
  <si>
    <t>https://www.ireps.gov.in/ireps/supply/pdfdocs/022024/106257212/viewNitPdf_4470303.pdf</t>
  </si>
  <si>
    <t>https://www.ireps.gov.in/ireps/supply/pdfdocs/022024/106257221/viewNitPdf_4470305.pdf</t>
  </si>
  <si>
    <t>https://www.ireps.gov.in/ireps/supply/pdfdocs/022024/106259128/viewNitPdf_4473305.pdf</t>
  </si>
  <si>
    <t>https://www.ireps.gov.in/ireps/supply/pdfdocs/022024/106257201/viewNitPdf_4470315.pdf</t>
  </si>
  <si>
    <t>https://www.ireps.gov.in/ireps/supply/pdfdocs/022024/106259071/viewNitPdf_4471650.pdf</t>
  </si>
  <si>
    <t>https://www.ireps.gov.in/ireps/supply/pdfdocs/022024/72265144/viewNitPdf_4407740.pdf</t>
  </si>
  <si>
    <t>https://www.ireps.gov.in/ireps/supply/pdfdocs/022024/106255782/viewNitPdf_4467842.pdf</t>
  </si>
  <si>
    <t>https://www.ireps.gov.in/ireps/supply/pdfdocs/022024/106271025/viewNitPdf_4485444.pdf</t>
  </si>
  <si>
    <t>https://www.ireps.gov.in/ireps/supply/pdfdocs/022024/106266024/viewNitPdf_4479752.pdf</t>
  </si>
  <si>
    <t>https://www.ireps.gov.in/ireps/supply/pdfdocs/022024/106264368/viewNitPdf_4477740.pdf</t>
  </si>
  <si>
    <t>https://www.ireps.gov.in/ireps/supply/pdfdocs/022024/106261809/viewNitPdf_4474834.pdf</t>
  </si>
  <si>
    <t>https://www.ireps.gov.in/ireps/supply/pdfdocs/022024/106257859/viewNitPdf_4470254.pdf</t>
  </si>
  <si>
    <t>https://www.ireps.gov.in/ireps/supply/pdfdocs/022024/106258316/viewNitPdf_4470821.pdf</t>
  </si>
  <si>
    <t>https://www.ireps.gov.in/ireps/supply/pdfdocs/022024/106256990/viewNitPdf_4470282.pdf</t>
  </si>
  <si>
    <t>https://www.ireps.gov.in/ireps/supply/pdfdocs/022024/106255790/viewNitPdf_4470278.pdf</t>
  </si>
  <si>
    <t>https://www.ireps.gov.in/ireps/supply/pdfdocs/022024/106268143/viewNitPdf_4482113.pdf</t>
  </si>
  <si>
    <t>https://www.ireps.gov.in/ireps/supply/pdfdocs/022024/106268139/viewNitPdf_4482126.pdf</t>
  </si>
  <si>
    <t>https://www.ireps.gov.in/ireps/supply/pdfdocs/022024/106263433/viewNitPdf_4477532.pdf</t>
  </si>
  <si>
    <t>https://www.ireps.gov.in/ireps/supply/pdfdocs/022024/106253161/viewNitPdf_4469674.pdf</t>
  </si>
  <si>
    <t>https://www.ireps.gov.in/ireps/supply/pdfdocs/022024/106262862/viewNitPdf_4476013.pdf</t>
  </si>
  <si>
    <t>https://www.ireps.gov.in/ireps/supply/pdfdocs/022024/106263015/viewNitPdf_4476208.pdf</t>
  </si>
  <si>
    <t>https://www.ireps.gov.in/ireps/supply/pdfdocs/022024/106262829/viewNitPdf_4475967.pdf</t>
  </si>
  <si>
    <t>https://www.ireps.gov.in/ireps/supply/pdfdocs/022024/106263736/viewNitPdf_4477446.pdf</t>
  </si>
  <si>
    <t>https://www.ireps.gov.in/ireps/supply/pdfdocs/022024/106256490/viewNitPdf_4468725.pdf</t>
  </si>
  <si>
    <t>https://www.ireps.gov.in/ireps/supply/pdfdocs/022024/106267980/viewNitPdf_4481885.pdf</t>
  </si>
  <si>
    <t>https://www.ireps.gov.in/ireps/supply/pdfdocs/022024/106255351/viewNitPdf_4467480.pdf</t>
  </si>
  <si>
    <t>https://www.ireps.gov.in/ireps/supply/pdfdocs/022024/106258530/viewNitPdf_4473215.pdf</t>
  </si>
  <si>
    <t>https://www.ireps.gov.in/ireps/supply/pdfdocs/022024/106259176/viewNitPdf_4471810.pdf</t>
  </si>
  <si>
    <t>https://www.ireps.gov.in/ireps/supply/pdfdocs/022024/106265596/viewNitPdf_4479174.pdf</t>
  </si>
  <si>
    <t>https://www.ireps.gov.in/ireps/supply/pdfdocs/022024/106265590/viewNitPdf_4479141.pdf</t>
  </si>
  <si>
    <t>https://www.ireps.gov.in/ireps/supply/pdfdocs/022024/106266937/viewNitPdf_4480719.pdf</t>
  </si>
  <si>
    <t>https://www.ireps.gov.in/ireps/supply/pdfdocs/022024/106251628/viewNitPdf_4470095.pdf</t>
  </si>
  <si>
    <t>https://www.ireps.gov.in/ireps/supply/pdfdocs/022024/106255735/viewNitPdf_4467785.pdf</t>
  </si>
  <si>
    <t>https://www.ireps.gov.in/ireps/supply/pdfdocs/022024/106248714/viewNitPdf_4468215.pdf</t>
  </si>
  <si>
    <t>https://www.ireps.gov.in/ireps/supply/pdfdocs/022024/106270918/viewNitPdf_4485340.pdf</t>
  </si>
  <si>
    <t>https://www.ireps.gov.in/ireps/supply/pdfdocs/022024/106262435/viewNitPdf_4478982.pdf</t>
  </si>
  <si>
    <t>https://www.ireps.gov.in/ireps/supply/pdfdocs/022024/106256716/viewNitPdf_4468953.pdf</t>
  </si>
  <si>
    <t>https://www.ireps.gov.in/ireps/supply/pdfdocs/022024/106257574/viewNitPdf_4469940.pdf</t>
  </si>
  <si>
    <t>https://www.ireps.gov.in/ireps/supply/pdfdocs/022024/106270911/viewNitPdf_4485308.pdf</t>
  </si>
  <si>
    <t>https://www.ireps.gov.in/ireps/supply/pdfdocs/022024/106255729/viewNitPdf_4467765.pdf</t>
  </si>
  <si>
    <t>https://www.ireps.gov.in/ireps/supply/pdfdocs/022024/106267211/viewNitPdf_4482705.pdf</t>
  </si>
  <si>
    <t>https://www.ireps.gov.in/ireps/supply/pdfdocs/022024/106252058/viewNitPdf_4479560.pdf</t>
  </si>
  <si>
    <t>https://www.ireps.gov.in/ireps/supply/pdfdocs/022024/106245624/viewNitPdf_4466707.pdf</t>
  </si>
  <si>
    <t>https://www.ireps.gov.in/ireps/supply/pdfdocs/022024/106269566/viewNitPdf_4483834.pdf</t>
  </si>
  <si>
    <t>https://www.ireps.gov.in/ireps/supply/pdfdocs/022024/106263617/viewNitPdf_4479758.pdf</t>
  </si>
  <si>
    <t>https://www.ireps.gov.in/ireps/supply/pdfdocs/022024/106246995/viewNitPdf_4479608.pdf</t>
  </si>
  <si>
    <t>https://www.ireps.gov.in/ireps/supply/pdfdocs/022024/106265501/viewNitPdf_4479718.pdf</t>
  </si>
  <si>
    <t>https://www.ireps.gov.in/ireps/supply/pdfdocs/022024/106253693/viewNitPdf_4467311.pdf</t>
  </si>
  <si>
    <t>https://www.ireps.gov.in/ireps/supply/pdfdocs/022024/106255012/viewNitPdf_4469388.pdf</t>
  </si>
  <si>
    <t>https://www.ireps.gov.in/ireps/supply/pdfdocs/022024/106256436/viewNitPdf_4485478.pdf</t>
  </si>
  <si>
    <t>https://www.ireps.gov.in/ireps/supply/pdfdocs/022024/106245576/viewNitPdf_4466643.pdf</t>
  </si>
  <si>
    <t>https://www.ireps.gov.in/ireps/supply/pdfdocs/022024/106261517/viewNitPdf_4477862.pdf</t>
  </si>
  <si>
    <t>https://www.ireps.gov.in/ireps/supply/pdfdocs/022024/106270545/viewNitPdf_4485227.pdf</t>
  </si>
  <si>
    <t>https://www.ireps.gov.in/ireps/supply/pdfdocs/022024/106264449/viewNitPdf_4477945.pdf</t>
  </si>
  <si>
    <t>https://www.ireps.gov.in/ireps/supply/pdfdocs/022024/106153097/viewNitPdf_4479517.pdf</t>
  </si>
  <si>
    <t>https://www.ireps.gov.in/ireps/supply/pdfdocs/022024/106257854/viewNitPdf_4479575.pdf</t>
  </si>
  <si>
    <t>https://www.ireps.gov.in/ireps/supply/pdfdocs/022024/106250813/viewNitPdf_4472918.pdf</t>
  </si>
  <si>
    <t>https://www.ireps.gov.in/ireps/supply/pdfdocs/022024/106248852/viewNitPdf_4479593.pdf</t>
  </si>
  <si>
    <t>https://www.ireps.gov.in/ireps/supply/pdfdocs/022024/106264454/viewNitPdf_4479595.pdf</t>
  </si>
  <si>
    <t>https://www.ireps.gov.in/ireps/supply/pdfdocs/022024/106264782/viewNitPdf_4480574.pdf</t>
  </si>
  <si>
    <t>https://www.ireps.gov.in/ireps/supply/pdfdocs/022024/106262484/viewNitPdf_4476767.pdf</t>
  </si>
  <si>
    <t>https://www.ireps.gov.in/ireps/supply/pdfdocs/022024/106262214/viewNitPdf_4476776.pdf</t>
  </si>
  <si>
    <t>https://www.ireps.gov.in/ireps/supply/pdfdocs/022024/106257579/viewNitPdf_4473442.pdf</t>
  </si>
  <si>
    <t>https://www.ireps.gov.in/ireps/supply/pdfdocs/022024/106257855/viewNitPdf_4479541.pdf</t>
  </si>
  <si>
    <t>https://www.ireps.gov.in/ireps/supply/pdfdocs/022024/106262965/viewNitPdf_4479539.pdf</t>
  </si>
  <si>
    <t>https://www.ireps.gov.in/ireps/supply/pdfdocs/022024/106264526/viewNitPdf_4478109.pdf</t>
  </si>
  <si>
    <t>https://www.ireps.gov.in/ireps/supply/pdfdocs/022024/106264764/viewNitPdf_4479702.pdf</t>
  </si>
  <si>
    <t>https://www.ireps.gov.in/ireps/supply/pdfdocs/022024/106213674/viewNitPdf_4482754.pdf</t>
  </si>
  <si>
    <t>https://www.ireps.gov.in/ireps/supply/pdfdocs/022024/106148881/viewNitPdf_4479515.pdf</t>
  </si>
  <si>
    <t>https://www.ireps.gov.in/ireps/supply/pdfdocs/022024/106266080/viewNitPdf_4482342.pdf</t>
  </si>
  <si>
    <t>https://www.ireps.gov.in/ireps/supply/pdfdocs/022024/106269502/viewNitPdf_4484375.pdf</t>
  </si>
  <si>
    <t>https://www.ireps.gov.in/ireps/supply/pdfdocs/022024/106268202/viewNitPdf_4484377.pdf</t>
  </si>
  <si>
    <t>https://www.ireps.gov.in/ireps/supply/pdfdocs/022024/106147546/viewNitPdf_4480646.pdf</t>
  </si>
  <si>
    <t>https://www.ireps.gov.in/ireps/supply/pdfdocs/022024/106259362/viewNitPdf_4473410.pdf</t>
  </si>
  <si>
    <t>https://www.ireps.gov.in/ireps/supply/pdfdocs/022024/106269763/viewNitPdf_4484612.pdf</t>
  </si>
  <si>
    <t>https://www.ireps.gov.in/ireps/supply/pdfdocs/022024/106238522/viewNitPdf_4459003.pdf</t>
  </si>
  <si>
    <t>https://www.ireps.gov.in/ireps/supply/pdfdocs/022024/106255951/viewNitPdf_4468230.pdf</t>
  </si>
  <si>
    <t>https://www.ireps.gov.in/ireps/supply/pdfdocs/022024/106256655/viewNitPdf_4470320.pdf</t>
  </si>
  <si>
    <t>https://www.ireps.gov.in/ireps/supply/pdfdocs/022024/106269554/viewNitPdf_4483750.pdf</t>
  </si>
  <si>
    <t>https://www.ireps.gov.in/ireps/supply/pdfdocs/022024/106266128/viewNitPdf_4480030.pdf</t>
  </si>
  <si>
    <t>https://www.ireps.gov.in/ireps/supply/pdfdocs/022024/106262693/viewNitPdf_4479576.pdf</t>
  </si>
  <si>
    <t>https://www.ireps.gov.in/ireps/supply/pdfdocs/022024/106262626/viewNitPdf_4476783.pdf</t>
  </si>
  <si>
    <t>https://www.ireps.gov.in/ireps/supply/pdfdocs/022024/106258203/viewNitPdf_4473249.pdf</t>
  </si>
  <si>
    <t>https://www.ireps.gov.in/ireps/supply/pdfdocs/022024/106260266/viewNitPdf_4480936.pdf</t>
  </si>
  <si>
    <t>https://www.ireps.gov.in/ireps/supply/pdfdocs/022024/106242861/viewNitPdf_4479658.pdf</t>
  </si>
  <si>
    <t>https://www.ireps.gov.in/ireps/supply/pdfdocs/022024/106264968/viewNitPdf_4478683.pdf</t>
  </si>
  <si>
    <t>https://www.ireps.gov.in/ireps/supply/pdfdocs/022024/106242447/viewNitPdf_4479623.pdf</t>
  </si>
  <si>
    <t>https://www.ireps.gov.in/ireps/supply/pdfdocs/022024/106268961/viewNitPdf_4484417.pdf</t>
  </si>
  <si>
    <t>https://www.ireps.gov.in/ireps/supply/pdfdocs/022024/106268150/viewNitPdf_4483608.pdf</t>
  </si>
  <si>
    <t>https://www.ireps.gov.in/ireps/lease/pdfdocs/022024/73427519/viewNitPdf_4472595.pdf</t>
  </si>
  <si>
    <t>railway</t>
  </si>
  <si>
    <t>tender for disposable sample cup for rde (emission spectrometer).</t>
  </si>
  <si>
    <t>tender for air spring assembly 180 kn capacity to rdso specn. no.- c-k-406 rev.-3 with amnd. slip no. 1 of may- 2019.</t>
  </si>
  <si>
    <t>tender for supply. testing of controller based automatic power factor correction(apfc) panel</t>
  </si>
  <si>
    <t>tender for supply of distribution box outdoor type of made of crca sheet steel of 2 mm thickness</t>
  </si>
  <si>
    <t>tender for aneroid sphygmomanometer</t>
  </si>
  <si>
    <t>tender for earth electrode</t>
  </si>
  <si>
    <t>tender for supply &amp; testing of ip 65 pole mounted junction box 200x200x150 mm</t>
  </si>
  <si>
    <t>tender for supply and installaiton of pm-10 analyzer machine</t>
  </si>
  <si>
    <t>tender for balance work for renewal of h-beam steel sleeper under jurisdiction of den/north/adra</t>
  </si>
  <si>
    <t>tender for construction of rub/ subway for elimination of manned level crossings am-44 in between lyd-mlq section by cut &amp; cover method in adra division.</t>
  </si>
  <si>
    <t>tender for construction of rub/ subway for elimination of manned level crossings pk-5 in between prr-ksx section by cut &amp; cover method in adra division.</t>
  </si>
  <si>
    <t>tender for construction of rub/subway for elimination of manned level crossing no.ka-104 at km 243/22-24 between bankura-chhatna (bqa-cjn) in adra-bankura section by cut and cover method in adra division of s.e.railway.</t>
  </si>
  <si>
    <t>tender for 5 watt vhf digital walkie talkie set</t>
  </si>
  <si>
    <t>tender for supply of rail claw sk-140 for rail foot mounting vertically adjustable excl. clamping bolt pair for 60 kg rail for frauscher make msdac.</t>
  </si>
  <si>
    <t>tender for farmacresol (item no. 3399 of ami 2023-24)</t>
  </si>
  <si>
    <t>tender for control sera abnormal for biochemistry 20x5ml  01kit (20x5ml) (item no. 4068 of ami 2023-24</t>
  </si>
  <si>
    <t>tender for pc enema (item no. 3386 of ami 2023-24)</t>
  </si>
  <si>
    <t>tender for disp dressing pad with adhesive tape 7x13 cm surgeywear (item no. 3562 of ami 2023-24)</t>
  </si>
  <si>
    <t>tender for glass ionomer filling material 8ml liq. 15gm powder (item no. 3389 of ami 2023-24)</t>
  </si>
  <si>
    <t>tender for methoxy polyethylene glycol-epoietin beta 75mcg inj-pfs</t>
  </si>
  <si>
    <t>tender for itraconazole 200mg tab</t>
  </si>
  <si>
    <t>tender for telmisartan 40mg and hydrochlorthiazide 12.5mg tab</t>
  </si>
  <si>
    <t>tender for dapagliflozin 10mg tab</t>
  </si>
  <si>
    <t>tender for hydroxypropyl methylcellulose 0.7 percent borax 0.19 percent boric acid 0.19 percent sodium chloride 0.45 percent and potassium chloride 0.37 percent eye drop</t>
  </si>
  <si>
    <t>tender for linezolid 600mg per 300ml infusion</t>
  </si>
  <si>
    <t>tender for mesalazine enema 4gm per 60ml</t>
  </si>
  <si>
    <t>tender for azelastine 140mcg plus fluticasone 50mcg nasal spray</t>
  </si>
  <si>
    <t>tender for repaglinide 1mg tab</t>
  </si>
  <si>
    <t>tender for handle for locking the sliding door .</t>
  </si>
  <si>
    <t>tender for 12v - 7ah lead acid batteries</t>
  </si>
  <si>
    <t>tender for supply and installation of wire rope arrangement on dv panel side and opposite side for lhb coaches fitted</t>
  </si>
  <si>
    <t>tender for air brake hose coupling for feed pipe for bcacbmb wagon</t>
  </si>
  <si>
    <t>tender for 110v dc to 24v dc (3 amp) convertor used for fire detection and suppression system (fdss) installed in power cars &amp; fire detection system (fds) installed in ac lhb coaches</t>
  </si>
  <si>
    <t>tender for sealed window glass unit as per rcf drg.</t>
  </si>
  <si>
    <t>tender for welding electrode drying oven</t>
  </si>
  <si>
    <t>tender for two piece design water tank assy. for l.h side &amp; r.h side capacity 390 liters</t>
  </si>
  <si>
    <t>tender for non asbestos k type brake block to rdso drg no. wd-15023 s-01 etc.</t>
  </si>
  <si>
    <t>tender for set of stainless steel blower runner</t>
  </si>
  <si>
    <t>tender for wodden wedges for bg rolling stock</t>
  </si>
  <si>
    <t>tender for yaw damper for vb/train set</t>
  </si>
  <si>
    <t>tender for pcb plasser part no.elb-m00-01-001-mcl164 &amp; mc termnial prog. plasser part no. mmi/3- 0220-0001</t>
  </si>
  <si>
    <t>tender for dc-dc converter 25.5 volt dc model</t>
  </si>
  <si>
    <t>tender for bearings.</t>
  </si>
  <si>
    <t>tender for 1. shutter sensor. 2. wirless outdoor siren. 3. relay module for wired siren relay. 4. intrusion hub(control panel). 5. door protect sensor. 6. signal repeater.</t>
  </si>
  <si>
    <t>tender for set of cylindrical roller bearings.</t>
  </si>
  <si>
    <t>tender for bearings</t>
  </si>
  <si>
    <t>tender for brake valve .</t>
  </si>
  <si>
    <t>tender for 1. carrier. 2. hydraulic valve. 3. spur wheel.</t>
  </si>
  <si>
    <t>tender for electrical work for residual works against construction department works at mavli - badisadri &amp; udaipur - himmatnagar section.</t>
  </si>
  <si>
    <t>tender for electric work for extension of crew &amp; guard running room and improvement of cms lobby at udaipur city railway station of ajmer division.</t>
  </si>
  <si>
    <t>tender for power contactor for lhb coaches with 2(no+nc) &amp; surge suppressor rating: 4 pole 300a 660v ac coil voltage: 400-415. similar to abb part no. ek 210-40-11 model no. for contactor ek210 (sk825441) for coil: cat no. ar(sk826400ar) for no+ nc block: cal 16-11a (sk829002a). make - abb/ siemens or similar.</t>
  </si>
  <si>
    <t>tender for procurement of standard newtonian liquid of knowm viscosity in 500 ml (qty. 01) packing to determine the flow rate of ford cup no. 4 (b4) with calibration certificate traceable to nist standards as per technical specification.</t>
  </si>
  <si>
    <t>tender for paint royal ivory finishing full gloss/high gloss hard drying synthetic enamel. any one from following (1) apcolite brand of asian paint shade no 0331 (2) nerolac brand of kansai paints shade no 00496.</t>
  </si>
  <si>
    <t>tender for frame complete as per drg. no. lwgscwac2/ 49515012  alt. a.</t>
  </si>
  <si>
    <t>tender for set of double ferrule fittings required for poh of vande bharat train set as per annexure attached. material as per spec. icf/md/spec.-166 rev.4 or latest.</t>
  </si>
  <si>
    <t>tender for exhaust air arrangement for lavatories of lhb/eog coaches to rcf drg. no. lw64236 alt. c  except item no. 8 to 13 &amp; 16.</t>
  </si>
  <si>
    <t>tender for battery box assembly schedule of infrastructural requirements for stainless steel battery box complete as per specfication no: 'mdst 141 rev.01 ' as per drawing: cc91205 alt a</t>
  </si>
  <si>
    <t>tender for set of bearing end pad for train-18 as per annexure- 'a'.</t>
  </si>
  <si>
    <t>tender for seat &amp; seat cover for porcelain commode as per carriage workshop ajmer drg. no. skt-2023/11/c sheet 1 of 2 and 2 of 2 with slotted head bolts washer &amp; nut for hanging device of stainless steel and two suitably shaped washer of rubber or other equivalent material for each bolts as per rcf drg. no. ls63117 alt. a.</t>
  </si>
  <si>
    <t>tender for unsaturated polyester putty chapter iii to rdso spec no. m&amp;c/pcn/100/2018 &amp; amendment no 1b as an additional requirement.</t>
  </si>
  <si>
    <t>tender for supply of ptmt 2 in 1 bib cock (superb collection) for provision of health faucet water inlet dia 15 mm with ss-304 grade insert for extra strength 20 mm cermic disc spindle foam flow with aerator cat no. sup-594 of make sparsh pearl cat no. sp-1114 make sparsh &amp; model no. se-1192 of make elegant weight-350 gram(approx) colour-white warranty-36 months(note -following detail shall be printed on body- indian railway manufacturing date &amp; warranty period); accepted make/brand : sparsh/sparsh pearl elegant or similar only.</t>
  </si>
  <si>
    <t>tender for pu painting set for demu coaches as per enclosed annexure 'a'.</t>
  </si>
  <si>
    <t>tender for window catch arrangement male &amp; female complete set as per drg. no. judw/mech/21-735 (for fitment on lhb coach window of drg. no. judw/mech/19- 695).</t>
  </si>
  <si>
    <t>tender for supply installation and commissioning</t>
  </si>
  <si>
    <t>tender for microprosser based dc current</t>
  </si>
  <si>
    <t>tender for 7 kg cm square 4 (100 mm) single</t>
  </si>
  <si>
    <t>tender for aluminium v block</t>
  </si>
  <si>
    <t>tender for diaphragm to rdso</t>
  </si>
  <si>
    <t>tender for single row deep groove ball bearing</t>
  </si>
  <si>
    <t>tender for cable cleat</t>
  </si>
  <si>
    <t>tender for earth return assembly</t>
  </si>
  <si>
    <t>tender for arc box complete for tap changer</t>
  </si>
  <si>
    <t>tender for muffler to cummins</t>
  </si>
  <si>
    <t>tender for 24 volt alternator cummins</t>
  </si>
  <si>
    <t>tender for rake test rig</t>
  </si>
  <si>
    <t>tender for high voltage breakdown tester unit</t>
  </si>
  <si>
    <t>tender for single car test rig complete along</t>
  </si>
  <si>
    <t>tender for p-way bold and nuts</t>
  </si>
  <si>
    <t>tender for high frequency digital axle counter multi section</t>
  </si>
  <si>
    <t>tender for hex head bolt as per annexure-a for vande-bharat</t>
  </si>
  <si>
    <t>tender for door glass toughened train set size: - 418x870x18.38mm.</t>
  </si>
  <si>
    <t>tender for cmsaii2023hq087 knee mould set for temporary knee spacer consisting of copal knee mould femoral component and copal knee mould tibial component</t>
  </si>
  <si>
    <t>tender for cmsaii2023lp069a tadalafil 10mg. tab./cap.</t>
  </si>
  <si>
    <t>tender for cmsaii2023lp079 sodium chloride 5% eye drops 10ml. phial (sterile eye drop)</t>
  </si>
  <si>
    <t>tender for cmsaii2023lp057a aripiprazole 20mg. tab/cap.</t>
  </si>
  <si>
    <t>tender for cmsaii2023lp068 ubidecarenone 180mg. tab./cap.</t>
  </si>
  <si>
    <t>tender for cmsaii2023lp078 tropicamide 0.8% phenylehrine hydrochloride ip 5% chlorobutanol ip 0.5% eye drops 5ml. phial</t>
  </si>
  <si>
    <t>tender for cmsaii2023hq085 hicks prep disposable skin blade</t>
  </si>
  <si>
    <t>tender for cmsaii2023lp086 oxalobacter formigenes lactobacillus acidophilus lactobacillus rhamnosus bifidobacterium lactis and fructo oligo saccharides oral capsule</t>
  </si>
  <si>
    <t>tender for cmsaii2023hq088 modular radial head replacement set</t>
  </si>
  <si>
    <t>tender for cmsaii2023lp088 bosutinib 500 mg tab/cap</t>
  </si>
  <si>
    <t>tender for cmsaii2023lp086 tadalfil 5mg tab/cap.</t>
  </si>
  <si>
    <t>tender for primary brake beam assembly</t>
  </si>
  <si>
    <t>tender for set of hand brake cable assembly/rope arrangement</t>
  </si>
  <si>
    <t>tender for operation maintenance and development of rail museum ajmer for 05 years.</t>
  </si>
  <si>
    <t>tender for permanent way maintenance and ancillary work for the safety of track in mje-apdj section from 113/2-166/9 of sse/p.way/hsa under the jurisdiction of aden/west/apdj.</t>
  </si>
  <si>
    <t>tender for replacement of dilapidated substandard quarters of block no t-7/2 u at sag g. hut no 15/7 u type -ii at lha &amp; block no t-7/2 u cjl with standard type-ii quarters in the section of sse/w/sag under aden/pta.</t>
  </si>
  <si>
    <t>tender for work i/c with trt working for execution of various misc. work at base depot umb such as loading unloading stacking of prc/wider psc sleepers and fittings unloading of fittings old panels with the help of portal cranes dismantling released panels and loading of newly fabricated panels into rly bfr/flat wagons &amp; misc track works at the site of trt work like loading of released fitting into wagon/brh post attention works behind trt working in connection with track renewal of tsr(p) 3.38 km kkde-umb (up line) trr(p) 0.5 km on sre-umb(up line) and trr(s) 2.898 km in umb yard in the section of sse/p way/umb under aden/umb.</t>
  </si>
  <si>
    <t>tender for replacement of existing 1 x 11.89 meter non standard girder (service type) with new girder with steel channel sleepers on bridge no. 1 at km. 2/2-3 on bti-sgnr section.</t>
  </si>
  <si>
    <t>tender for coupler rod for bvcm wagon</t>
  </si>
  <si>
    <t>tender for under frame brake gear arragments</t>
  </si>
  <si>
    <t>tender for polymed wire feeder cabinet make- kemppi</t>
  </si>
  <si>
    <t>tender for mirror assembly for bvcm wagon</t>
  </si>
  <si>
    <t>tender for tie rod for bvcm wagon</t>
  </si>
  <si>
    <t>tender for hss side &amp; face cutter 250mm x 32mm x 25mm is code: 6308-1982</t>
  </si>
  <si>
    <t>tender for digital outside micrometer range of 100-125mm</t>
  </si>
  <si>
    <t>tender for 3ph induction motor rpm-1450/2900</t>
  </si>
  <si>
    <t>tender for supply testing and commissioning of transformer oil bdv test kit with fully automatic operation with preloaded international test</t>
  </si>
  <si>
    <t>tender for multifunction machines mfm</t>
  </si>
  <si>
    <t>tender for inkjet colour computer printers a3 paper size</t>
  </si>
  <si>
    <t>tender for steel ratchet type torque wrench 1/2 inch drive</t>
  </si>
  <si>
    <t>tender for potable water purification system</t>
  </si>
  <si>
    <t>tender for battery charger to charge ni-cd batteries.</t>
  </si>
  <si>
    <t>tender for set of self adhesive plastic sticker.</t>
  </si>
  <si>
    <t>tender for electrical air blower for radiator</t>
  </si>
  <si>
    <t>tender for nylon washer for t joint of conservator</t>
  </si>
  <si>
    <t>tender for digital vibration meter make-matrix model-vm8200p</t>
  </si>
  <si>
    <t>tender for dual filter half face respirator.</t>
  </si>
  <si>
    <t>tender for hiring of manpower for technical assistance in s&amp;t maintenance activities and data analysts for 24x7 operation of test room in bengaluru railway division of south western railway for a period of 24 months.</t>
  </si>
  <si>
    <t>tender for laser distance meter 250 meter range with inclination sensor</t>
  </si>
  <si>
    <t>tender for nc pu thinner liquid wax and rubbing compound</t>
  </si>
  <si>
    <t>tender for pu over clear coat and pu metallic metal high glossy paint</t>
  </si>
  <si>
    <t>tender for t head bolt with nut for servo motor</t>
  </si>
  <si>
    <t>tender for supply of sticker set made from 3m 7300 series</t>
  </si>
  <si>
    <t>tender for 1. register tube cap 2.bracket tube cap</t>
  </si>
  <si>
    <t>tender for hexagonal nipple 1/2</t>
  </si>
  <si>
    <t>tender for lock nut and multi tooth lock washer b-31</t>
  </si>
  <si>
    <t>tender for automatic axle box</t>
  </si>
  <si>
    <t>tender for tube  lub oil transfer cummins part no.3254673</t>
  </si>
  <si>
    <t>tender for supply of 5/2 push pull spring return valve 1/4 inch (with mounting brackets knob connectors fasteners mufflers) design for pressurized flushing system .</t>
  </si>
  <si>
    <t>tender for nrv having one side 3/4 inch</t>
  </si>
  <si>
    <t>tender for pantun tnl413h original toner cartridge</t>
  </si>
  <si>
    <t>tender for supply of one time lock (pad lock) whose body is plastic material and hook made up of metal. it can be locked by pressing the metal portion towards plastic enclosure and which can be opened only by breaking its plastic and cannot be reused. printed with serial number one side and sr.dme/sbc on other side with indelible ink</t>
  </si>
  <si>
    <t>tender for 1.gasket  scavenge pump cummins part no.134285 2. connector tube cummins part no.3254245</t>
  </si>
  <si>
    <t>tender for industrial truck (tube type) tyres</t>
  </si>
  <si>
    <t>tender for dropper clip</t>
  </si>
  <si>
    <t>tender for supply of lavatory looking mirror for vande bharat train 18 coaches</t>
  </si>
  <si>
    <t>tender for sindoh tn221r100k class oem (black cyan [sindoh tn221r100k class oem (black cyan yellow &amp; magenta)]</t>
  </si>
  <si>
    <t>tender for supply of ptmt 2 in 1 bib cock (superb collection) for provision of health faucet water inlet dia 15 mm with ss-304 grade insert for extra strength 20 mm cermic disc spindle foam flow with aerator cat no. sup-594</t>
  </si>
  <si>
    <t>tender for supply of movable window glass for rcf made lhb coaches to drg. no. j &amp; td cw.per.sr drg.no. sk 1406.</t>
  </si>
  <si>
    <t>tender for hex head screw</t>
  </si>
  <si>
    <t>tender for supply of lavatory door stopper as per drg. no. cc63384. materials should be as per drawing.</t>
  </si>
  <si>
    <t>tender for dropper clip (49)</t>
  </si>
  <si>
    <t>tender for electro air pneumatic solenoid valve</t>
  </si>
  <si>
    <t>tender for supply of chrome plated health faucet 1/2 inch with 1.5m braided nylon hose crimped end with brass union nut and nylon washers and matallic holdings bracket</t>
  </si>
  <si>
    <t>tender for supply of water locking unit 3/4 inch designed for pressured flushing system as per mdts 19027 rev.01 make = spac item code. spac 0011042 or equivalent</t>
  </si>
  <si>
    <t>tender for wiper arm assembly as per elgi part no. eu8522000 or equivalent</t>
  </si>
  <si>
    <t>tender for set of white pvc sink waste coupling size 1.5 inch dia threaded bottom portion and 2.5 inches dia of top s.s. jaali with pvc reducer heavy duty dia size 1.5 inch x 1.0 inch dia for coach wash- basins</t>
  </si>
  <si>
    <t>tender for capacitor unit 220kvar</t>
  </si>
  <si>
    <t>tender for infra red thermo vision camera</t>
  </si>
  <si>
    <t>tender for supply of foot rest multi stage</t>
  </si>
  <si>
    <t>tender for high performance quick drying epoxy modified resin (single pack) paint for helical coil springs for lhb coaches and similar applications as per rdso specification no. m&amp;c/pcn/132/2021</t>
  </si>
  <si>
    <t>tender for portable data downloading and analysis unit having processor intel core i5 11th generation</t>
  </si>
  <si>
    <t>tender for cms items</t>
  </si>
  <si>
    <t>tender for simatic s7 (two items)</t>
  </si>
  <si>
    <t>tender for connector cables</t>
  </si>
  <si>
    <t>tender for wooden frame</t>
  </si>
  <si>
    <t>tender for wooden incumbency boards</t>
  </si>
  <si>
    <t>tender for shaft for ventilation system</t>
  </si>
  <si>
    <t>tender for ball screw rod &amp; nut and</t>
  </si>
  <si>
    <t>tender for heavy duty cutting nozzle.</t>
  </si>
  <si>
    <t>tender for return line pump for hydrostatic system.</t>
  </si>
  <si>
    <t>tender for ademetionine 400 mg oral tablet</t>
  </si>
  <si>
    <t>tender for salbutamol rotacap 200 mcg</t>
  </si>
  <si>
    <t>tender for c.i.slagpot</t>
  </si>
  <si>
    <t>tender for 1 1/8 -7 unc 28 hss tap.</t>
  </si>
  <si>
    <t>tender for installation of zebra blinds</t>
  </si>
  <si>
    <t>tender for simatic opc ua s7-1500</t>
  </si>
  <si>
    <t>tender for paint enamel synthetic exterior air craft blue.</t>
  </si>
  <si>
    <t>tender for compreg plywood slat 1915 mm x 105 mm x 8 mm</t>
  </si>
  <si>
    <t>tender for anti roll bar to fiat drg. no.1267519</t>
  </si>
  <si>
    <t>tender for link pin to rcf drg. no. lw05125</t>
  </si>
  <si>
    <t>tender for lateral bump stop</t>
  </si>
  <si>
    <t>tender for duct tcc blower -6 inch id</t>
  </si>
  <si>
    <t>tender for narrow jaw adapter to rdso drawing no. wd-15020-s-03 alt.5</t>
  </si>
  <si>
    <t>tender for ioh overhauling kit for pantograph type ccpl iro3h.</t>
  </si>
  <si>
    <t>tender for bolts m.s. black hexagonal head.</t>
  </si>
  <si>
    <t>tender for pvc angle moulding 30 x 30 x 2.5 x 2000</t>
  </si>
  <si>
    <t>tender for head bolt m12 x 100</t>
  </si>
  <si>
    <t>tender for surgical items</t>
  </si>
  <si>
    <t>tender for rx coil gg tronics</t>
  </si>
  <si>
    <t>tender for bio - larvicide</t>
  </si>
  <si>
    <t>tender for hydraulic crimping tool having</t>
  </si>
  <si>
    <t>tender for wooden wedge</t>
  </si>
  <si>
    <t>tender for single coil spring washer</t>
  </si>
  <si>
    <t>tender for cantilever tool box</t>
  </si>
  <si>
    <t>tender for pvc insulatedarmouredunscreenedunderg [pvc insulatedarmouredunscreenedunderground railway signalling cable as per irs:s- 63/2014 rev-4 size 06 core x 1.5 sq mm.]</t>
  </si>
  <si>
    <t>tender for ohe height &amp; stagger gauge equipped with</t>
  </si>
  <si>
    <t>tender for air compressor</t>
  </si>
  <si>
    <t>tender for brake caliper</t>
  </si>
  <si>
    <t>tender for inverter 24v dc/110v ac 500va</t>
  </si>
  <si>
    <t>tender for insulator testing jig</t>
  </si>
  <si>
    <t>tender for handheld digital infrared</t>
  </si>
  <si>
    <t>tender for set of brake caliper unit</t>
  </si>
  <si>
    <t>tender for hrc fuse</t>
  </si>
  <si>
    <t>tender for stretcher bar 1 in 12 set</t>
  </si>
  <si>
    <t>tender for 4 wire emergency control equipment as pe</t>
  </si>
  <si>
    <t>tender for clamp for joggle fish plate 52 kg</t>
  </si>
  <si>
    <t>tender for aspiration</t>
  </si>
  <si>
    <t>tender for multi strand copper wire 10 sq.m</t>
  </si>
  <si>
    <t>tender for welding equipment 52 kg skv</t>
  </si>
  <si>
    <t>tender for pan or ghamella dimension confirming to [pan or ghamella dimension confirming to dgs &amp; d sdrg no. 17647 but the raw material confirming to is:513:1994]</t>
  </si>
  <si>
    <t>tender for rail profile weld grinder</t>
  </si>
  <si>
    <t>tender for transformer including</t>
  </si>
  <si>
    <t>tender for four seater bench</t>
  </si>
  <si>
    <t>tender for supply erection testing and commissioning of</t>
  </si>
  <si>
    <t>tender for nylon bogie bracket bushing</t>
  </si>
  <si>
    <t>tender for fire extinguisher</t>
  </si>
  <si>
    <t>tender for joggle fish plate</t>
  </si>
  <si>
    <t>tender for led semaphore signal lamp</t>
  </si>
  <si>
    <t>tender for aluminium wall support ladder</t>
  </si>
  <si>
    <t>tender for pcinio-b card with driver software for m [pcinio-b card with driver software for mtc kyosan make ei system.]</t>
  </si>
  <si>
    <t>tender for starter lead acid battery capacity 8 v</t>
  </si>
  <si>
    <t>tender for anchor link bracket on bogie bolster as [anchor link bracket on bogie bolster as per col.no.-ii of icf drg.no.t-0-4-613alt.q/10. specn: t - o -4 -615]</t>
  </si>
  <si>
    <t>tender for step rail lh to icf drg. no. t-4-1-501 a [step rail lh to icf drg. no. t-4- 1-501 alt. i/5 item no.1. specn: t-4-1-501 alt a]</t>
  </si>
  <si>
    <t>tender for aluminium tag for d.v. with white backgr [aluminium tag for d.v. with white background and black letter. material &amp; design is as per drg. no.sk/ab/dv tag/1]</t>
  </si>
  <si>
    <t>tender for uic vestibule foot plate holding pin in [uic vestibule foot plate holding pin in assembly of i) pin as per rdso sketch no.- 99059 alt-3. ii) plain washers- 2 nos. of size m-20 as per is: 2016-1967 read to all amnd. with latest amnd. no.- 4 of oct. - 1982. iii) split pin dia 5 x 36 mmst as per is: 549-2005. note: = material to latest version of bis specn.]</t>
  </si>
  <si>
    <t>tender for fan guard locking ring with clamp &amp;bolt [fan guard locking ring with clamp &amp;bolt suitable for bldc fan 110 volt dc 400 mm sweep fixed type as per rdso specification no. rdso/pe/tl/0021/2005 (rev-3) with amendment no.1 note to be procured from approved vendors of bldc fan.]</t>
  </si>
  <si>
    <t>tender for switch plate assembly complete with poly [switch plate assembly complete with polycarbonate cover frame and powder coated steel plate with 4nos. on-off switches and 1no.3-pin socket 6a250v with 2nos. 1.0 amp glass fuses with fuse holders of m/s shawmut / cooper bussmann/ equivalent for lhb eog non ac scn coaches as rcf spec.edml 086 rev-8 and drawing no.-cc74247 alt.-g item -1 make ssk / record oswin / crabtree/ sks/ salzer / cpl. note to be procured from oem or its authorise dealer.]</t>
  </si>
  <si>
    <t>tender for bogie bolster for lhb coaches to rcf drg [bogie bolster for lhb coaches to rcf drg. no. 1267420 ver. 04r1 conforming to specification no. mdts-204001 rev. 01 &amp; mdts-18015 rev. 03.]</t>
  </si>
  <si>
    <t>tender for rotary holder 02 amp 240 v suitable fo [rotary holder 02 amp 240 v suitable for 2 feet long 20 w tube light/9w led tube light. make:-anchor bajaj sm dimond nova panama.]</t>
  </si>
  <si>
    <t>tender for set of 1) welding leg guards and 2) weld [set of 1) welding leg guards and 2) welding hand sleeves as per annexure- a. 01 set consists of item no.1= one pair and item no. 2= one pair. make : l&amp;t or esab or lincol or ador note : sample to be approved from consignee before bulk supply.]</t>
  </si>
  <si>
    <t>tender for louver for sliding door of icf designed [louver for sliding door of icf designed coaches to rcf drg. no. lb58118 alt. nil matl. &amp; spec. as per drg.]</t>
  </si>
  <si>
    <t>tender for spare parts of bps 30.06s contactor.</t>
  </si>
  <si>
    <t>tender for set of toggle switch for memu.</t>
  </si>
  <si>
    <t>tender for supply installation and commissioning.</t>
  </si>
  <si>
    <t>tender for standalone system to record various loco.</t>
  </si>
  <si>
    <t>tender for trolley wheel 12 inch diameter cast stee</t>
  </si>
  <si>
    <t>tender for secondary brake beam assembly.</t>
  </si>
  <si>
    <t>tender for eye bolt m-45 with nuts &amp; bush to drg.n</t>
  </si>
  <si>
    <t>tender for o ring set for control reservoir set o</t>
  </si>
  <si>
    <t>tender for supply of receiver coil cords for au [: supply of receiver coil cords for auto telephone both side rj-11 male length (2mtrs.) number of wire-4 colour %u2013black make- beeta/bpl/beete or equivalent</t>
  </si>
  <si>
    <t>tender for controller(pcb) for 110v dc bldc fan 400 [controller(pcb) for 110v dc bldc fan 400/450mm sweep type conf to rdso spec.no. rdso/pe/spec/tl/0021-200(rev-3) with amendment no-1 and pcb should be suitable for all make of bldc fan ]</t>
  </si>
  <si>
    <t>tender for supply of color ink tank mfd printer- a3 [supply of color ink tank mfd printer- a3 size print speed black/color-22/20 ipm separate toner and drum resolution-2400x600 memory-128 processor speed- 800 mhz network connectivity-10/100 duplexing- yes. 50 pages adf wireless 802.11. b/g/n usb port bypas tray facility duty cycle- 30000 orequivalent  warranty-3 year of reputed make.]</t>
  </si>
  <si>
    <t>tender for digital tread wear/ even wear gauge for [digital tread wear/ even wear gauge for bg locomotive with (i) least count:0.01 mm (ii) lcd display (iii) 1.5 v button cell (iv)calibration certificate traceable to nabl standard.]</t>
  </si>
  <si>
    <t>tender for first aid box aluminum (size approx. 50cms. length 30 cms. in width 15 cms. height minimum 18 gauge).</t>
  </si>
  <si>
    <t>tender for sika flex to spec no. clw/ms/3/151 make [sika flex to spec no. clw/ms/3/151 make = henkel/3m/sika or equivalent for motorized door in vande bharat train-18 make- 3m]</t>
  </si>
  <si>
    <t>tender for tab. azathioprine 50mg</t>
  </si>
  <si>
    <t>tender for double ended ring spanner set consistin [ double ended ring spanner set consisting of 12 pieces in each set. sizes (6x7 8x9 10x11 12x13 14x15 16x17 18x19 20x22 21x23 24x27 25x28 30x32) make - taparia/ jhalani/ stanley or similar. ]</t>
  </si>
  <si>
    <t>tender for uic socket - 13 pin [without uic plug] f [uic socket - 13 pin [without uic plug] for hog operation as per clw specn. no. clw/es/3/0047/f or latest if any. offer accepted only oem or his authorized dealers. firm should supply test certificate &amp; guaranty certificate along with supply of item.]</t>
  </si>
  <si>
    <t>tender for hog a &amp; b main power contactors with sur [hog a &amp; b main power contactors with surge suppressor for lhb power car 3pole 1000v ac current raiting-630 amps 50hz suitable for 500kva 750v ac onload switching under ac-6a category at temperature of 70 degree c &amp; coil voltage of 415v+ 10%- 20% ac with surge suppressor 4no+4nc as per rdso spec no. rdso/pe/spec/d/tl/0195-2019 (rev.-0) suitable for switchboard cabinet for hog compliant lslrd coaches.make-abb af1250 l&amp;t mvo 820  siemens 3tf69448 cq7z a02 schneider only. offer accepted only oem or his authorized dealers. firm should supply test certificate &amp; guaranty certificate along with supply of item.]</t>
  </si>
  <si>
    <t>tender for led bollard light 10 watt pressure die [led bollard light 10 watt pressure die cast aluminium housing with pipe and milky polycarbonate diffuser 240v ac cct:3000k thd 70 ingress protection ip656 surge protection - 4kv complete height - (790- 795)mm make- crompton philips surya havells or similar. (note data sheet. lm80 report original purchase certificate from oem/authorised dealer of oem and orinal warranty certificate of 5 year to be submitted along the delivery challan/bill one complete sample to be approved from consignee before bulk supply.]</t>
  </si>
  <si>
    <t>tender for water cooled tig torch 4 meter make-</t>
  </si>
  <si>
    <t>tender for electrical push button</t>
  </si>
  <si>
    <t>tender for bracket for mounting of s-trap......</t>
  </si>
  <si>
    <t>tender for hex head bolt m16x70 high tensile as per is:1364(part-1)-2018 ce-with property class-10.9 to is-1367 (part-3)-2017 coating as per mdts-057.</t>
  </si>
  <si>
    <t>tender for set of ss slotted full threaded</t>
  </si>
  <si>
    <t>tender for liquid oxygen</t>
  </si>
  <si>
    <t>tender for sealed maintenance free valve regulated ......</t>
  </si>
  <si>
    <t>tender for the scope of supply include design supply and installation(civil &amp; electrical) testing commissioning and proving of machine hydraulic operated lifting and turning device</t>
  </si>
  <si>
    <t>tender for miniature circuit breaker 40 ampere</t>
  </si>
  <si>
    <t>tender for air braking system air compressor</t>
  </si>
  <si>
    <t>tender for 1/2 sq. dr. ratchet type torque wrench</t>
  </si>
  <si>
    <t>tender for provision of all types of special tools</t>
  </si>
  <si>
    <t>tender for set of m20x120 hex.head bolt (galvanised) in assembled ............</t>
  </si>
  <si>
    <t>tender for modified lavatory latch</t>
  </si>
  <si>
    <t>tender for foot step assembly for icf coaches .........</t>
  </si>
  <si>
    <t>tender for swinging nut to fiat drg.no.1267504 ver.00 &amp; mat. specn. no en 1.0570 10025/29 &amp; mdts 150 rev nil &amp; mdts 166 rev -2</t>
  </si>
  <si>
    <t>tender for water tank (450 litre) for lhb eog coach</t>
  </si>
  <si>
    <t>tender for anti roll bar for fiat bogie ...............</t>
  </si>
  <si>
    <t>tender for constant voltage regulated battery charger for lhb coaches to rdso spec. no-rdso /pe/spec/ac0129-2009(rev-1) oga shall conferm to rcf drg. no. sked-319 alt 'd</t>
  </si>
  <si>
    <t>tender for set of bituminous paint</t>
  </si>
  <si>
    <t>tender for balance work of rob 1051/2 approach road supply fabrication erection and lunching of steel girder retaining wall in sagar makronia section in connection with bina-kte 3rd line project.</t>
  </si>
  <si>
    <t>tender for emergency lighting unit</t>
  </si>
  <si>
    <t>tender for pvc tape</t>
  </si>
  <si>
    <t>tender for sch. a - bsl:- replacement of lt overhead distribution lines with aerial bunch cable (abc) at bhusawal. ; sch. b - provision of replacement of angle frame tower lighting with high mast lighting over bhusawal division</t>
  </si>
  <si>
    <t>tender for feed pipe 32 nb for boxnhl</t>
  </si>
  <si>
    <t>tender for half inch safety valve akl 4.0 kg/sq.cm</t>
  </si>
  <si>
    <t>tender for set of bushes for wap-1 loco bogie compr [set of bushes for wap- 1 loco bogie comprising 10 items 296 nos. as per sketch no. bsl/elw/sk.no.7024 alt-5 .]</t>
  </si>
  <si>
    <t>tender for hex head bolt for axle box roller bearin [hex head bolt for axle box roller bearing as per drawing no. emu/m-0-2-008/4 alt-n]</t>
  </si>
  <si>
    <t>tender for gasket for mvsi (for flakt india make) t [gasket for mvsi (for flakt india make) to drg.no. elw/bsl/wam-4/4/124.200.note: only for clw approved sources. nos.]</t>
  </si>
  <si>
    <t>tender for supply installation testing and commi [supply installation testing and commissioning of cvvr (crew voice &amp; video recording system) in driving cabs of emu rakes as per rdso specification no rdso/2015/el/spec/0118 rev. 1 dt. 24-10-2019 and special condition as per annexure a attached.]</t>
  </si>
  <si>
    <t>tender for rotex make coil - ii 110v-dc-28 used in ip magnet valve type 30.317.</t>
  </si>
  <si>
    <t>tender for ball bearing 6308- c3 for 3 phase loco auxiliary motors (to be procurred from rdso approved sources only.)</t>
  </si>
  <si>
    <t>tender for female burndy connector assembly type-amphenol 62in-16f-12-3s-1215 or ftrtipl part no.029131000.</t>
  </si>
  <si>
    <t>tender for wire wound resistance fixed type 22 ohm 50 watt with mounting arrangement size length: 102 mm dia 20 mm cable fixing hole dia to be 4.5 mm. specification of material as per is: 8909/1978. (item to be procured from clw approved sourced only.)</t>
  </si>
  <si>
    <t>tender for safety washer vs-8 suitable for bolt size m8 for wap-5 loco gear case hurth coupling as per clw drawing no. 1209-01.411-046 article no. 2</t>
  </si>
  <si>
    <t>tender for set of gasket and o ring for m/s flow we [set of gasket and o ring for m/s flow well make transformer oil pump model 1575 for 3 phase locomotives. set consist of 1) teflon gasket of size od: 233 mm x id: 224 mm x 4 mm - 02 nos. 2) nitrile o ring of size od: 85 mm x id: 75 mm x 5 mm -1 no. (one set consists of 2 items 03 nos.)]</t>
  </si>
  <si>
    <t>tender for annual maintenance contract for two years for schedule maintenance normal repair break down repair replacement of defective spare parts of dg sets provided over bikaner division.</t>
  </si>
  <si>
    <t>tender for replacement of defective patches of quad cable and patch laying of quad cable inside railway boundary in lieu of cable laid out side the railway boundary over bkn division.</t>
  </si>
  <si>
    <t>tender for disconnector assembly</t>
  </si>
  <si>
    <t>tender for dental unit</t>
  </si>
  <si>
    <t>tender for thrust bearing no. 51109 h for sab regulator make nbc skf nachi rbc excel or equivalent make.</t>
  </si>
  <si>
    <t>tender for thinner for synthetic enamel to is:1872-2020 rev-1</t>
  </si>
  <si>
    <t>tender for acetal homopolymer guide bush for axle</t>
  </si>
  <si>
    <t>tender for whiting for paints and putty to is:63/2006.(reaffirmed-2021)</t>
  </si>
  <si>
    <t>tender for set of protective cap for air brake equipment consisting of 02 items - item no (1) protective cap for angle cock - 04 nos. item no (2) protective cap for bottom unit of angle cock - 01 no. as per llh's drg no. - llh-23/2023.</t>
  </si>
  <si>
    <t>tender for helical spring for bogie bolster for bvzi .</t>
  </si>
  <si>
    <t>tender for centre pivot top for blc wagon. drawing no. :- contr-9404-s/8 alt-12 item no:- 1. spec. no. :- contr-lccf 20 ( c )- 96 rev-2 of dec-06 with amend. no-2 of sept-2016.</t>
  </si>
  <si>
    <t>tender for dust shield of distributor valve as per llh's drg. no. llh-21/2023.</t>
  </si>
  <si>
    <t>tender for axle box spring for bvzi wagon.</t>
  </si>
  <si>
    <t>tender for kit of modified gasket for air brake pipe flange welded joint to drg. no. bknws/mech/2023/12 confirming to str-04-abr-02 [with amendment-6] rev. 1 of feb. 2007. kit consisting of two items [1]. gasket for 32 nb pipe-05 nos. and [2]. gasket for 20 nb pipe - 07nos</t>
  </si>
  <si>
    <t>tender for comprehensive annual maintenance contract of cnc surface wheel lathe (bg) model cnc-swl-51 of bcn depot/bilaspur for a period of three year on open tender basis.</t>
  </si>
  <si>
    <t>tender for tab sevelamer carbonate 800mg.</t>
  </si>
  <si>
    <t>tender for comprehensive amc for electronic interlocking (ssi) at 09 stations (i.e bhupdeopur (bef) jamga (jmg) kirodimalnagar (kdtr) raigarh (rig) himgir (hgr) ib (ib) kotarlia (krl) basma (bsma) and daghora (dao) stations in the jurisdiction of adste/rig) of bilaspur division by oem (m/s hitachi make) for the period of three (03) years through a single tender.</t>
  </si>
  <si>
    <t>tender for comprehensive amc for electronic interlocking (ssi) at 06 stations (i.e vilayatkalan road (vyk) sheoprasadnagar (spdr) lorha (loa) surajpur road (sjq) uslapur (usl) and shahdol (sdl) of cic line secion) of bilaspur division by oem (m/s hitachi make) for the period of three (03) years through a single tender.</t>
  </si>
  <si>
    <t>tender for supply of 1.5 ton split air conditioner</t>
  </si>
  <si>
    <t>tender for fire detection cum supression system for lwrrm coaches.</t>
  </si>
  <si>
    <t>tender for unit lifting cylinder parts</t>
  </si>
  <si>
    <t>tender for medium density fibre board (mdf)</t>
  </si>
  <si>
    <t>tender for door chainless cotter long</t>
  </si>
  <si>
    <t>tender for hose pipe 1 for brake cylinder for boxnhl (bmbs) wagon</t>
  </si>
  <si>
    <t>tender for implementation &amp; certification of integrated management system (ims) as per latest version of iso 9001:2015 iso 14001:2015 &amp; iso 45001:2018 at electric loco shed bokaro and electric loco shed ispatnagar</t>
  </si>
  <si>
    <t>tender for spare parts of crane:</t>
  </si>
  <si>
    <t>tender for aoh/ioh/poh/bps gasket overhauling kit for secheron contactor type bps 15.15 c/2 &amp; bps 30.06s as per part no.- sg201176 r 00020.</t>
  </si>
  <si>
    <t>tender for flap door chainless cotter rivet.</t>
  </si>
  <si>
    <t>tender for apd for angle cock</t>
  </si>
  <si>
    <t>tender for (1/2 inch) 12.70 mm dia lock bolt</t>
  </si>
  <si>
    <t>tender for shackle lock for centre pivot of boxn wagon.</t>
  </si>
  <si>
    <t>tender for m.s round 22 mm. dia. in length of 4 mtrs. and above (non-standard).</t>
  </si>
  <si>
    <t>tender for door pin (20 dia. x 99 mm long).</t>
  </si>
  <si>
    <t>tender for set of spares for hydraulic trolley</t>
  </si>
  <si>
    <t>tender for return current clamp for 600 a with isi mark.</t>
  </si>
  <si>
    <t>tender for pipe 15 nb for bobrn wagon.</t>
  </si>
  <si>
    <t>tender for pedestal jaw (short) liner.</t>
  </si>
  <si>
    <t>tender for round steel (structural standard quality) 20 mm. dia.</t>
  </si>
  <si>
    <t>tender for machining of striker casting (milling/shaping) at c&amp;w workshop n.f. railway new bongaigaon assam</t>
  </si>
  <si>
    <t>tender for secondary lateral damper for all coil fiat bogie to rdso drg. no. rdso/cg/drg/21045 alt-1. material spec. - rdso/cg-18005 rev-nil.</t>
  </si>
  <si>
    <t>tender for brake calliper unit leverage ratio 2.17 for eog coaches without brake cylinder for fiat bogie of lhb coaches to kbi pt. no. -ii39700/urb.</t>
  </si>
  <si>
    <t>tender for eco-friendly refrigerant gas r-407c suitable for rmpu. note: gas is to be supplied in firms own 45kg cylinder on a returnable basis</t>
  </si>
  <si>
    <t>tender for set of consumable spares for ctrb(bcn) mounting machine make:sepl consisting of 06 items (i) guide tube (part no- sepl/gta/100-70t)qty=04 nos(ii)high tensile socket head screwset of 03 nos(part no-sepl/htshs/100-70t)qty=05 nos(iii)guide tube adopter(part no-sepl/gta/100-70t)qty=04 nos(iv)locking pin(part no-sepl/lp100-70t)qty=20 nos(v)pressure pad(part no-sepl/pp/100- 70t)qty=02 nos(vi) installing tube adopter(part no-sepl/ita/100- 70t)qty=02 nos.</t>
  </si>
  <si>
    <t>tender for supply of ovh kit of air dryer for demu/dpc make faiveley. consisting of 20 items as per annexure. ftrtil part no. -790029847</t>
  </si>
  <si>
    <t>tender for high tensile hex head bolt m12x70 mm property class 10.9 as per is: 1364 (part) 1992 make : tvs/unbrako/lps and all approved vendors for axle end steel high tensile cap screw (to be used in end holes of bg freight axles) born on the rdso vendor list qm-m- 8.1-1 to rdso letter no. mc/ctrb/genl. dated: 2104.2021.</t>
  </si>
  <si>
    <t>tender for poh kit for manifold moulding cock (ftil make ) ftil part no. 790006151 consisting of 6 items. 1. rubber ball seat to pt no. 003701000a 2. o ring to pt no. 03705000a 3. o ring to pt no. 001710500a 4. valve insert to pt no. 003603000 5. o ring to pt no. 013701000a 6. o ring to pt no. 006720000a.</t>
  </si>
  <si>
    <t>tender for rod assembly connecting high pressure.em [rod assembly connecting high pressure.emd part no-9537130dlw part no- 17454839.]</t>
  </si>
  <si>
    <t>tender for a set of 5 pin socket suitable for use i [a set of 5 pin socket suitable for use in hoisting jack 35t set consist of ? (i) heavy duty metal plug -5pin(3p+1e+1n) 63a make bch or similar. ?qty 01 no per set (ii) heavy duty socket-5pin(3p+1e+1n) 63a make bch or similar- qty 01 no per set..]</t>
  </si>
  <si>
    <t>tender for pin piston emd part no-9537131dlw part [pin piston emd part no- 9537131dlw part no-17480097.]</t>
  </si>
  <si>
    <t>tender for overhauling kit for analog convertor of [overhauling kit for analog convertor of ccb system to nyab pt.no.774009 consisting of 12 itemsfor wdga 4 locos part. no.774009.]</t>
  </si>
  <si>
    <t>tender for maintenance kit for rotex magnet valve m [maintenance kit for rotex magnet valve model no:3089c consisting of 1)plunger-1no 2) o ring set-1 no as per rotex automation ltd drg no:081-10-005-000c.]</t>
  </si>
  <si>
    <t>tender for pantograph asm wind shild wipper cab loo [pantograph asm wind shild wipper cab looking ls/rs emd pt no 10634581 &amp; dlw part no 17042379.]</t>
  </si>
  <si>
    <t>tender for piston head disc for brake cylinder as p [piston head disc for brake cylinder as per rdso drg. no. skdp - 3061 alt-[1].]</t>
  </si>
  <si>
    <t>tender for valve mvcc to emd part no-8461941 rotex [valve mvcc to emd part no-8461941 rotex model no-3294 or similar.]</t>
  </si>
  <si>
    <t>tender for plunger upper unloader drg no emd pt no [plunger upper unloader drg no emd pt no 8120268. specn: emd pn:81120268 dlw pl no. 17980124]</t>
  </si>
  <si>
    <t>tender for f2 feed valve to escorts drawing no.ikb- [f2 feed valve to escorts drawing no.ikb- 1143 issue 05 or c2n sil drg no-29197201rev-02 or ft-1 to ftil drg no- 025071075 and part no-507001700.]</t>
  </si>
  <si>
    <t>tender for kit ovh.magnet valve(mv16) for wdg4 loco [kit ovh.magnet valve(mv16) for wdg4 locomotives consisting of 18 items kbil pt.no.774257 or equivalent.]</t>
  </si>
  <si>
    <t>tender for strainer assembly fuel oil suction to bl [strainer assembly fuel oil suction to blw part no 16050484 emd part no - 8341983.]</t>
  </si>
  <si>
    <t>tender for wtb tcn gateway for 3 phase locomotives.</t>
  </si>
  <si>
    <t>tender for 2t vf ransformer.</t>
  </si>
  <si>
    <t>tender for krone tool for inserting wire into insulation.</t>
  </si>
  <si>
    <t>tender for mechanical cum hydraulic jack screw lifting and traversing capacity 50 ton.</t>
  </si>
  <si>
    <t>tender for 6 core armored mono mode ofc cable.</t>
  </si>
  <si>
    <t>tender for pvc insulated single core multi-strands copper conductor 3 core 2.5 sq. mm power cable.</t>
  </si>
  <si>
    <t>tender for rail profile weld grinder.</t>
  </si>
  <si>
    <t>tender for m.s square bar.</t>
  </si>
  <si>
    <t>tender for balance work for elimination of 02 nos. of mlc (lc no. rb -7 &amp; rb -11) to construction of rub/lhs under the jurisdiction of aden/bndm.</t>
  </si>
  <si>
    <t>tender for machine washing of dirty linens of ac coaches of tata based train including loading unloading to and from tata mechanised laundry and supply including packaging through open tender for 02 years.</t>
  </si>
  <si>
    <t>tender for linen distribution in nominated trains of tata coaching depot of chakradharpur division s.e.railway for 02 years.</t>
  </si>
  <si>
    <t>tender for square head bolt</t>
  </si>
  <si>
    <t>tender for m.s. plate 22mm x 1600 x 6300mm</t>
  </si>
  <si>
    <t>tender for emery cloth - grit 80 size 280x230</t>
  </si>
  <si>
    <t>tender for non- revolving and non- tilting chair</t>
  </si>
  <si>
    <t>tender for chennai division - re-construction of booking office at arakkonam ekambarakuppam ennore virinchipuram washermanpet and melalathoor stations - electrical arrangements thereof.</t>
  </si>
  <si>
    <t>tender for inner distance piece as per nei drg. no. x-141 part no.4 thrower as per nei drg.no.x-186 part no.3 thrower as per nei drg. no. x-141 part no.3</t>
  </si>
  <si>
    <t>tender for high capacity locomotives side buffer assembly (rubber spring type) 15 kj to drg.no. skdl 4725 and to rdso specification no. mp.0.41.00.03 (rev-02) nov-2022.</t>
  </si>
  <si>
    <t>tender for elgi make aoh kit for rr20100 cg(m) onboard consisting of 24 items to elgi part no 072496169. (as per attached annexure-a )</t>
  </si>
  <si>
    <t>tender for hydrated lime powder grade-c suitable for waste water treatment as per is 1540/1990 part-2 grade - c</t>
  </si>
  <si>
    <t>tender for spray paint locomotive component exterior finishing</t>
  </si>
  <si>
    <t>tender for gr-sae-90 gear lubricant multipurpose (extreme pressure gear oil) to is:1118- 92/reaffirmed -2006.</t>
  </si>
  <si>
    <t>tender for 5 seater sofa</t>
  </si>
  <si>
    <t>tender for concrete sleeper drilling machine</t>
  </si>
  <si>
    <t>tender for memory card</t>
  </si>
  <si>
    <t>tender for rcbo 4 pole (3p+n)</t>
  </si>
  <si>
    <t>tender for large span wire</t>
  </si>
  <si>
    <t>tender for supply of hose half an inch teflon x 3000 mm with half an inch.</t>
  </si>
  <si>
    <t>tender for supply of door hinge (swing door) to drg. no. wd-90030-s-66.</t>
  </si>
  <si>
    <t>tender for supply of metal cutting gas (lpg) for metal cutting and brazing application in 19 kgs capacity.</t>
  </si>
  <si>
    <t>tender for hp laserjet toner cartridge black w9220mc cyan w9221mc yellow w9222mc &amp; magenta w9223mc.</t>
  </si>
  <si>
    <t>tender for strengthening upgradation with alc complete re-wiring of csm machines 929 932 936 and 951 of southern railway.</t>
  </si>
  <si>
    <t>tender for provision of augmenting rail net infrastructures up to supervisor's level at important locations (14 stations) over southern railway for implementing e-office and other applications.</t>
  </si>
  <si>
    <t>tender for mobile storage system</t>
  </si>
  <si>
    <t>tender for hydraulic motor trolley</t>
  </si>
  <si>
    <t>tender for provision of signalling arrangements in connection with replacement of existing panel interlocking by electronic interlocking (centralized) (indoor &amp; outdoor) at chitteri (ctre) mahendravadi(mdve) sholinghur(shu) sevur(svur) in ajj-jtj section of chennai division of southern railway.</t>
  </si>
  <si>
    <t>tender for inspection door for lgs/eog/ay coaches</t>
  </si>
  <si>
    <t>tender for adjusting piece size:5x55x80</t>
  </si>
  <si>
    <t>tender for bio retention tank</t>
  </si>
  <si>
    <t>tender for supply of mirror fixing arrangement</t>
  </si>
  <si>
    <t>tender for portable bluetooth speakers and wireless microphone</t>
  </si>
  <si>
    <t>tender for schneider make protection relay</t>
  </si>
  <si>
    <t>tender for rubber air hose with synthetic 12.5mmbore</t>
  </si>
  <si>
    <t>tender for s &amp; i of air inlet duct ac 3-tier lhb</t>
  </si>
  <si>
    <t>tender for supply of room heater 2000 watts</t>
  </si>
  <si>
    <t>tender for set of brackets for speaker</t>
  </si>
  <si>
    <t>tender for bldc air circulator</t>
  </si>
  <si>
    <t>tender for s&amp;i of bio-tank lh</t>
  </si>
  <si>
    <t>tender for o/c set of seat frames for laccn coaches</t>
  </si>
  <si>
    <t>tender for unf waterbased etch primer</t>
  </si>
  <si>
    <t>tender for wood based impregnated laminated sheet</t>
  </si>
  <si>
    <t>tender for s&amp;i of bio-tank rh</t>
  </si>
  <si>
    <t>tender for imp comp laminate 8x1220x2440mm</t>
  </si>
  <si>
    <t>tender for c/s of pu foam cushion-lwaccn</t>
  </si>
  <si>
    <t>tender for bus bar trunking system</t>
  </si>
  <si>
    <t>tender for s&amp;i of pipe sealing kit ts mc/tc</t>
  </si>
  <si>
    <t>tender for supply of vest slidingdoor for lhb</t>
  </si>
  <si>
    <t>tender for design development manufacture supply integration testing and commissioning of microprocessor controlled igbt based 3 phase propulsion equipment for memu (on board - 12 car rake) as per rdso specn.no. rdso/pe/spec /emu/0163 (rev-3) 2022 along with latest addendum/corrigendum (one set of electrics consists of one dmc/ndmc + three tcs) including camc of 8 years post warranty for designated items and training of ir personnel as per clause 18.7 scc of bid documents at suppliers premises and icf/other railway works for 100 man days each. bidders should factor in the quoted prices of the items of any other equipment on returnable basis which the bidder feels necessary or shall be required during manufacturing installation testing/trails of the memu rakes but not included in item details of tender document from s.no.1 to 42.</t>
  </si>
  <si>
    <t>tender for sup of ss tubes and doubl fer fi</t>
  </si>
  <si>
    <t>tender for steel distribution box fitted with 20a 230v ac</t>
  </si>
  <si>
    <t>tender for hexagon nut -is:1364(part-3)2002 - m22- 6 and galvanised to is 1573/86 toservice grade no 2 of table 2.</t>
  </si>
  <si>
    <t>tender for nut tap metric coarse pitch ground threads</t>
  </si>
  <si>
    <t>tender for hexagon head screw m20x80-8.8</t>
  </si>
  <si>
    <t>tender for consumables for portable air plasma cutting machines torch</t>
  </si>
  <si>
    <t>tender for supply of cltg7-4-35 collector trolley</t>
  </si>
  <si>
    <t>tender for set of hydraulic valves</t>
  </si>
  <si>
    <t>tender for grinding wheel disc</t>
  </si>
  <si>
    <t>tender for aluminium perforated sheet</t>
  </si>
  <si>
    <t>tender for bgem test card along with creatinine and [bgem test card along with creatinine and chloride]</t>
  </si>
  <si>
    <t>tender for tablet sodium picosulfate 10 mg</t>
  </si>
  <si>
    <t>tender for ointment beclometasone (0.025% w/w) + cl [ointment beclometasone (0.025% w/w) + clotrimazole (1% w/w) 20 gm tube.]</t>
  </si>
  <si>
    <t>tender for iv dextrose 25%100 ml bottles</t>
  </si>
  <si>
    <t>tender for tab. montelukast 5 mg</t>
  </si>
  <si>
    <t>tender for electric plaster cutting saw with two bl [electric plaster cutting saw with two blades.]</t>
  </si>
  <si>
    <t>tender for injection leuprolide (22.5mg).</t>
  </si>
  <si>
    <t>tender for drop beclometasone 0.025 %w/v+clotrimazole 1 %w/v+lignocaine 2 %w/v+ofloxacin 0.3 %w/v 5 ml vial.</t>
  </si>
  <si>
    <t>tender for syp levocetrizine hydrochloride 2.5 mg/5 [syp levocetrizine hydrochloride 2.5 mg/5 ml 30 ml phail.]</t>
  </si>
  <si>
    <t>tender for aerodynamic and flattened cabs for wap-5 locomotive</t>
  </si>
  <si>
    <t>tender for inj pembrolizumab 100mg</t>
  </si>
  <si>
    <t>tender for door chainless cotter</t>
  </si>
  <si>
    <t>tender for screw for side bearer wearing</t>
  </si>
  <si>
    <t>tender for set of frame and door assembly</t>
  </si>
  <si>
    <t>tender for 4 single air pressure gauge</t>
  </si>
  <si>
    <t>tender for anti pilferage plate for bc back cover</t>
  </si>
  <si>
    <t>tender for demu window balancer arrangement kit</t>
  </si>
  <si>
    <t>tender for adapter bore gauge</t>
  </si>
  <si>
    <t>tender for holding plate</t>
  </si>
  <si>
    <t>tender for polycarbonate plastic</t>
  </si>
  <si>
    <t>tender for eight wire rod reinforced leather</t>
  </si>
  <si>
    <t>tender for top cover of main</t>
  </si>
  <si>
    <t>tender for complete brake gear arrangement</t>
  </si>
  <si>
    <t>tender for eye bolt assembly</t>
  </si>
  <si>
    <t>tender for door way stiffening cross bar</t>
  </si>
  <si>
    <t>tender for locating sleeve for ke0 distributor</t>
  </si>
  <si>
    <t>tender for hex. head bolt m12 x 25 for air pipe</t>
  </si>
  <si>
    <t>tender for guide ring (acetal homopolymer)</t>
  </si>
  <si>
    <t>tender for horn &amp; axle box side</t>
  </si>
  <si>
    <t>tender for set of check valves</t>
  </si>
  <si>
    <t>tender for v belt</t>
  </si>
  <si>
    <t>tender for poh kit for escorts make duplex</t>
  </si>
  <si>
    <t>tender for set of male female mu coupler</t>
  </si>
  <si>
    <t>tender for horn face &amp; axle box liner</t>
  </si>
  <si>
    <t>tender for sb plate for mvsl of conventional</t>
  </si>
  <si>
    <t>tender for vartical damper capacity</t>
  </si>
  <si>
    <t>tender for pu paint black grey ral</t>
  </si>
  <si>
    <t>tender for lock plate for panto</t>
  </si>
  <si>
    <t>tender for insulating tube for sl</t>
  </si>
  <si>
    <t>tender for oil pump complete for tap changer</t>
  </si>
  <si>
    <t>tender for ac damping panel</t>
  </si>
  <si>
    <t>tender for 45mm diameter</t>
  </si>
  <si>
    <t>tender for roof line supporting insulator</t>
  </si>
  <si>
    <t>tender for apd for pin bell</t>
  </si>
  <si>
    <t>tender for wire wound fixed earthing resistance</t>
  </si>
  <si>
    <t>tender for electrical/g works related to improvement and renovation of g/floor building of construction department at mhx.</t>
  </si>
  <si>
    <t>tender for (a) electrical(g) works related to provision of high level platform (up pf) at karahiya station under aden/bxr. (b) electrical(g) works related to provision of high level platform (dn pf) at karahiya station under aden/bxr. (c) electrical(g) works related to provision of 3.00 meter wide fob with ramp for divyangjan at karahiya station under aden/bxr.</t>
  </si>
  <si>
    <t>tender for patna-improvement of road in railway colony at patna jn.</t>
  </si>
  <si>
    <t>tender for provision of rcc fob with ramps at trespass location at km 504/23-25 between in pnbe- jaj section of danapur division</t>
  </si>
  <si>
    <t>tender for provision of cover shed &amp; sump connectivity from bridge at newly constructed 06 nos. lhs (l.c. no. 4/c 6/c 19/c24/c 45/c &amp; 36/c) in bkp-rgd section of danapur division.</t>
  </si>
  <si>
    <t>tender for balance work for provision of cover shed &amp; sump connectivity from bridge at newly constructed 06 nos. lhs (l.c.no. 1/c 2/c 4/c 5/c 6/c &amp; 9/c) in dhwn-behs section of danapur division.</t>
  </si>
  <si>
    <t>tender for karahiya halt : provision of high level platform (up &amp; dn p.f) at karhiya station under aden/bxr.</t>
  </si>
  <si>
    <t>tender for balance civil work in between mpo - tia newly dn line constructed by ircon from km 123/25 to 88/20 under aden / nwd in kg section.</t>
  </si>
  <si>
    <t>tender for danapur-provision of rcc oh tank 01 lakh gallon capacity with water supply system in lanka coloney at danapur under sse/w/c/dnr</t>
  </si>
  <si>
    <t>tender for tkbg- extension of existing fob at tekabigha station under sse/w/bkp.</t>
  </si>
  <si>
    <t>tender for provision of fob with ramps for lighter vehicles at trespass location at km.03/8-9 (dp) between dnr- ppta section of danapur division.</t>
  </si>
  <si>
    <t>tender for provision of 01 lakh gallon oh tank with deep tube well in connection with quick watering facility as per camtech design at buxar station.</t>
  </si>
  <si>
    <t>tender for karahiya halt : provision of 3.00 metre wide fob with ramp for divyagjan at karhiya station under aden/bxr.</t>
  </si>
  <si>
    <t>tender for balance p.way work in between mpo-tia newly dn line constructed by ircon from km 123/25 to 88/20 under aden/nwd in kg section.</t>
  </si>
  <si>
    <t>tender for bakhtiyarpur- rajgir- provision of approach road retaining wall cover shed and other ancillary work of lhs at lc no. 24/a/e at km 20/10-11 in bkp-rgd section under aden/rgd of danapur division.</t>
  </si>
  <si>
    <t>tender for provision of 12 .0 m wide fob at nawadah railway station in connection with amrit bharat station scheme.</t>
  </si>
  <si>
    <t>tender for comprehensive annual maintenance contract of data logger make - m/s cg power and industrial solutions limited (formerly crompton greaves limited) in dhanbad division for two years.</t>
  </si>
  <si>
    <t>tender for hockey penalty corner gloves &amp; cricket leg pad</t>
  </si>
  <si>
    <t>tender for tg board loop clear board speed indicator board &amp; tp board</t>
  </si>
  <si>
    <t>tender for bogie frame manipulator</t>
  </si>
  <si>
    <t>tender for 05 t capacity tensometer (dynamo meter) light weight of model ts-5.</t>
  </si>
  <si>
    <t>tender for supply of plywood khuti hanger board size -3' x3' x 12mm thickness with sunimica pasted in top board with 06nos. metallic khuti as per sample</t>
  </si>
  <si>
    <t xml:space="preserve">tender for supply and fixing of cushion foam density 1.8-2.5 pound per cubic ft. 40 ifd thickness- 4 inch </t>
  </si>
  <si>
    <t>tender for gamma benzene sucralfate suspension salmeterol doxofylline acetylcysteine tab. mifepristone &amp; montelukast sodium</t>
  </si>
  <si>
    <t>tender for heat roller (hr-5008a-u) for toshiba e-studio 2518a</t>
  </si>
  <si>
    <t>tender for cricket pitch cover 630 gsm &amp; hockey facemask. &amp; half balancing ball</t>
  </si>
  <si>
    <t>tender for filter element</t>
  </si>
  <si>
    <t>tender for supply installation testing and commissioning of wired pa conference system</t>
  </si>
  <si>
    <t>tender for drugs</t>
  </si>
  <si>
    <t>tender for bolt for primary vertical stop as per rcf drg. no.lw-01116 alt-nil.</t>
  </si>
  <si>
    <t>tender for 2 ampere glass fuse size: 5 x 20 mm as per icf specification no. icf/edml 007 rev-b suitable for switch plate assembly of lhb eog ac coaches. ferraz shawmut cooper bussmann or equivalent to this make only acceptable. equivalent make shall be of icf/rcf/mcf approved make only acceptable</t>
  </si>
  <si>
    <t>tender for power converter of 110v dc to required device input voltage (9 to 36v dc). 100w (min) suitable for rolling stock application conforming to en-50155 as per icf specification no. icf/md/spec-269 issue status: 02 rev: 00 suitable for cctv installed in lhb type coaches.</t>
  </si>
  <si>
    <t>tender for set of filters for electrical driven rotary screw type air compressor 111 cfm ( suitable to make- atlas copco model: ga-18 ). 1) oil filter part number-1613610500- qty - 04no's 2) oil separator part number-2903035101- qty - 04 no's  or equivalent to suit the above part number. note: shelf life 03 years from date of the supply</t>
  </si>
  <si>
    <t>tender for 1/4 id hydraulic hose with bsp end fitting and suitable connector at both ends length 15meters.</t>
  </si>
  <si>
    <t>tender for fuse box assembly suitable to 03 ton godrej forklift truck make: godrej part number 71500627 or equivalent to suit the above part number.</t>
  </si>
  <si>
    <t>tender for set of direct mounting pressure gauges glycerin filled with different ranges dial sizes process of connections &amp; end connector thread type as per enclosed annexure-a. make: mass/wika/omega/ ashcroft/ general</t>
  </si>
  <si>
    <t>tender for steel gear coupling (full gear) model: gc-101 &amp; 102</t>
  </si>
  <si>
    <t>tender for hex socket head cap screw m20x50mm to is: 2269gr. 12.9 make- unbrako/tvs/dfl/pfl/tuff/bimco only</t>
  </si>
  <si>
    <t>tender for anti roll bar fork to fiat drg no 1267514 ver 00r3 and specification mdts 150 rev nil</t>
  </si>
  <si>
    <t>tender for battery box closing arrangement to icf drg. no.t-7-1-723 alt g/6 col-iii is 2062-2011 with amendment no.1 of nov-2012 of grade e 250a</t>
  </si>
  <si>
    <t>tender for set of filters for electrical driven rotary screw type air compressor 120 cfm &amp; 500 cfm</t>
  </si>
  <si>
    <t>tender for permanent magnetic yoke (rope type) to carry out magnetic particle testing (wet and dry) as per is: 3703/2004</t>
  </si>
  <si>
    <t>tender for eco-friendly paper packing (bed roll cover) to size 43 cms x 34 cms with flap of 3 cms width made from craft paper 80 gsm to material grade 3 of table 1 and finish to grade 2 of is specification is: 1397:1990 or latest. brown colour with single colour printing the logo of indian railway and matter to be printed as per specification attached. sample to be got approved by the consignee before supply with staggered delivery.</t>
  </si>
  <si>
    <t>tender for circular steel wire brush 6 inch. id size 14mm to suit buffing machine no: p4401 or similar</t>
  </si>
  <si>
    <t>tender for densified thermal bonded polyester block to rdso specn. no. c-k607(rev.2 of dec- 2015 with amendment-1 of august-2016 ) to size 600x490x55 mm.</t>
  </si>
  <si>
    <t>tender for set of filters for reciprocating air compressor 46 cfm ( suitable to make: chicago pneumatic (cp)model: cpa-15/13 ). 1) oil filter part number-6211472500 - qty - 04no's 2) air filter part number- dfl00592 - qty - 04no's  or equivalent to suit the above part number. note: shelf life 03 years from date of the supply.</t>
  </si>
  <si>
    <t>tender for charging unit 23.5 v as per sanrok part no 2ed-254-1902/2 for automatic fire detection system in pantry and power car</t>
  </si>
  <si>
    <t>tender for supply of open well horizontal submersible pump set 5 hp suitable for 415 v ac  50hz supply operation delivery 50 mm head range-36 to 45 mtr discharge between 350 to 200 lpm pump shall confirm to is -14220.1.1994 preferable make v-guard ksbcri crompton and kirlosker.</t>
  </si>
  <si>
    <t>tender for quick drying knifing stopper paste to is:5083/2023 with additional requirements of icf/md/spec-045 issue status :02 rev.no.03. dated.14.06.2007 amdt 1 of 2016. packed in 35 kg cap. new and sound non-returnable m.s drums to is 2552/89 rev 3 amdt 1 (reaffirmed in 2018) grade 82.</t>
  </si>
  <si>
    <t>tender for comprehensive annual maintenance contract of cnc_vtl make: premier model: ptb- 125f at dbws for a period of 03 years.</t>
  </si>
  <si>
    <t>tender for master controller complete</t>
  </si>
  <si>
    <t>tender for set of washers consisting</t>
  </si>
  <si>
    <t>tender for supply of plastic commode seat and cover</t>
  </si>
  <si>
    <t>tender for primary current transformer</t>
  </si>
  <si>
    <t>tender for steel wire brushes for scraping iron and</t>
  </si>
  <si>
    <t>tender for bend pipe assembly for oil pipeline of</t>
  </si>
  <si>
    <t>tender for basic insulating plug with cap for cht</t>
  </si>
  <si>
    <t>tender for special washer for gear case bolt as per</t>
  </si>
  <si>
    <t>tender for set of gi coated and fully threaed hh bo</t>
  </si>
  <si>
    <t>tender for knuckle for tight lock coupler h-type</t>
  </si>
  <si>
    <t>tender for rubber speed breaker with end cap 500</t>
  </si>
  <si>
    <t>tender for ms shim for damper bracket as per</t>
  </si>
  <si>
    <t>tender for supply and commissioning of set</t>
  </si>
  <si>
    <t>tender for works in connection with manning of level crossings in the jurisdiction of sr.den-ii/fzr.</t>
  </si>
  <si>
    <t>tender for total ballast renewal from km 0- 100 on pathankot jn.-joginder nagar (ng) section under aden/plmx.</t>
  </si>
  <si>
    <t>tender for raising/extension of existing retaining walls epoxy grouting addl. sump standard hump along with regrading of road surface of 5 nos. lhs c-26c-51c-55c-58 &amp; c-73 on asr- kemk section and 3 nos. lhs c-2c-8 &amp; c-60 on bes-tto section under aden - ii / asr</t>
  </si>
  <si>
    <t>tender for 'k' type composite brake block for bg ac / emu / memu</t>
  </si>
  <si>
    <t>tender for rain water protector for mu cable box for wag7 loco as per drawing no.- a4/2019/cnb/2671/5116/cb</t>
  </si>
  <si>
    <t>tender for single pole fuse base 6 amp. 500 volt type icfgd with adoptor screw make of bharat linder ferrazj or bussman. each unit should be emboss/engraved with makers name month year &amp; batch no. of manufacturing at a conspicuous place.</t>
  </si>
  <si>
    <t>tender for articulated lock assembly consisting of (05 )five items to rdso [w] drg no sk - 62724 alt-28 item no. 05 06 07 16 &amp; 17 conforming to rdso str no wd-70-bd-10 [rev2].</t>
  </si>
  <si>
    <t>tender for modified nipple for pressure switch as per els/bza drg no. b/trs/pn.eqpt/4/235</t>
  </si>
  <si>
    <t>tender for aoh kit for brake rigging items of wag7</t>
  </si>
  <si>
    <t>tender for wooden armature stand as per drg. no. m/gd/dsl/drg-505</t>
  </si>
  <si>
    <t>tender for gapless lighting arrestor for 25 kv  50 htz ac elect locomotive specn. no. elrs/spec/la/0005 july-1999 &amp; clw specn.no. clw/es/sk-1/a- 12 alt-d as above. specn: clw specn.no. clw/es/sk-1/a-12 alt-d</t>
  </si>
  <si>
    <t>tender for 1.internal circlip pt. no. s2111 drg. no. mt-430202-p52. 2.external circlip pt. no. s2205 drg. no. mt-430201-p25</t>
  </si>
  <si>
    <t>tender for set of spare clamping arrangement for ac/dc damping panel of rsi block one set having 04 items 09 nos. as per annexure</t>
  </si>
  <si>
    <t>tender for set of overhauling kit for knorr-bremse make triplate panel (irab9/10).one set consists of 18 items25 nos. as per annexure a kbil part no. ii74325</t>
  </si>
  <si>
    <t>tender for iron pipe lh and rh for locos as per trs/nkj/4/inv (l.h.= 02 no./set and r.h.= 02 no./set)</t>
  </si>
  <si>
    <t>tender for blower fan for suitable to chicago pneumatic compressor of model cpb 30.</t>
  </si>
  <si>
    <t>tender for bolt hex head 1/2 - 20 x 1-5/8 pump mounting to emd pt no 181432 and dlw pt no 19014107.</t>
  </si>
  <si>
    <t>tender for spring assembly (modified).</t>
  </si>
  <si>
    <t>tender for tri sodium phosphate (dodecahydrate) lr grade 100 kgs (in 4 kg packets) make: merck/ s.d fine/ fischer.</t>
  </si>
  <si>
    <t>tender for set of spares &amp; brackets for transition type cbc uncoupling gear (rhs).</t>
  </si>
  <si>
    <t>tender for set consisting of 03 items gd make compressor</t>
  </si>
  <si>
    <t>tender for gasket to gd part no. 231wln715.</t>
  </si>
  <si>
    <t>tender for set consisting of 06 items of elgi make rr66101w compressor.</t>
  </si>
  <si>
    <t>tender for kit combined disc valve for rr20100 cg(m).</t>
  </si>
  <si>
    <t>tender for flexible coupling gasket 1/2 to emd part no.8479542. note: before bulk supply 02 nos of samples should be got approved.</t>
  </si>
  <si>
    <t>tender for set consisting of 29 item for rr20100 cg(m) compressor.</t>
  </si>
  <si>
    <t>tender for set of contacts (fixed and mobile) for contactor type bps 15.15 c/2.</t>
  </si>
  <si>
    <t>tender for hydraulic re-railing equipment items.</t>
  </si>
  <si>
    <t>tender for lock pin arrangement for dellner coupler part no. 1095733</t>
  </si>
  <si>
    <t>tender for lithon 3 m/s hpc or shell gadus s2 v 100 3 grease of m/s shell for traction motor roller suspension bearing (tube) to rdso mp.mi.15 (rev.12) jan -2019. make/brand: hpcl lithon 3</t>
  </si>
  <si>
    <t>tender for hexagonal headed bolt.</t>
  </si>
  <si>
    <t>tender for adopter for commode with elliptical bottom drg. no. cc 63595 alt a ( material used in western commode in lhb cn &amp; ac coaches)</t>
  </si>
  <si>
    <t>tender for filling connection.</t>
  </si>
  <si>
    <t>tender for material for pocket for stacking ramp lh</t>
  </si>
  <si>
    <t>tender for long travelling distance piece for eot crane no -14 as per drg no-g/sd-1622item no -03 with material certificate</t>
  </si>
  <si>
    <t>tender for g.i. nipple size bore dia 40 mm. x length 100 mm. x thick. 04 mm.</t>
  </si>
  <si>
    <t>tender for pneumatic coupler with male part 1/4 bsp(quick release coupler)</t>
  </si>
  <si>
    <t>tender for long travelling distance piece for eot crane no -07 as per drg no-g/sd-1622item no -02 with material certificate</t>
  </si>
  <si>
    <t>tender for com t 12/13 excess fare ticket (eft) in size 5.5 inch</t>
  </si>
  <si>
    <t>tender for 3 pin connector as per specification attach as annexure-a annexure-b</t>
  </si>
  <si>
    <t>tender for shell gadus grease s3 v220 c2 for three phase traction motor of medha make.</t>
  </si>
  <si>
    <t>tender for stainless steel butt hinges size-75 mm (length)x15mm(width)x3mm(thickness) aisi- 304 is:12817 as per item no-05 of drg no-mi005328. for chlorine filter of boitank.</t>
  </si>
  <si>
    <t>tender for teflon insulator for eot cranes dsl size 100 mm (length) x 50 mm (width) x 60 mm (height) having three hole fixing arrangement with nut bolt(50mm length x 12mm dia.) washers packing rubber sheet &amp; m-seal complete in all respect.</t>
  </si>
  <si>
    <t>tender for sliding glass shutter lh &amp; rh.</t>
  </si>
  <si>
    <t>tender for loctite aa324 industrial adhesive qty:50ml</t>
  </si>
  <si>
    <t>tender for tab.enzalutamide 80 mg.</t>
  </si>
  <si>
    <t>tender for set of hinges for ac elec locos as per clw drg no. clw/ac/114 alt-3 or latest.</t>
  </si>
  <si>
    <t>tender for oil flow indicator for phgr of tap changer to m/s. adtranz pt. no. s-33 or m/s. aal pt. no. g33. as per rdso drg.no. skel-4636 sheet no. 1 &amp; 2.</t>
  </si>
  <si>
    <t>tender for driver card</t>
  </si>
  <si>
    <t>tender for toh replacement kit (4300007100/30) for single bottle vcb of m/s. aal type vcba - 25.10 tr.description and specification as per enclosure.</t>
  </si>
  <si>
    <t>tender for set of operating keys. each set consisting of 03 items as: 1.key for panto selector switch (zpt) as per clw drawing no.clw/es/sk-1/s-3/i alt.c or latest.qty/set:1 no 2.reverser key complete as per ref nos. 1 to 4 of clw drg no.3twd.241.001alt-2 or latest. qty/set:1 no 3.bl key complete as per clw drawing no. clw/es/sk-4/s- 31alt.b or latest. qty/set:1 no</t>
  </si>
  <si>
    <t>tender for program switch type</t>
  </si>
  <si>
    <t>tender for control card</t>
  </si>
  <si>
    <t>tender for oil pipe complete (ac-mt) for phgr of tap changer to m/s. repl part no. s3423(a) and drg. no. swt-335068 or to m/s. aal part no. g3423(a) and drg. no. 9980646744801.</t>
  </si>
  <si>
    <t>tender for pressure switch for circuit breaker (qpdj) as per clw specificationno. clw/es/s- 24/j or latest and s.c.rly drawing no.a4/el/wam4/1753alt-2.</t>
  </si>
  <si>
    <t>tender for friction arm rh as per ref no.1 of s.c.rly drawing no.b/trs/boge/3/46alt-a.</t>
  </si>
  <si>
    <t>tender for off time delay relay for qcfl/pr-1/q119 application (with time lag 0.25 seconds to 30 minutes ) as per clw specification no. clw/es/r-27/z or latest alteration consisting of 3 items as per details given: (1). time module qty/set:01 no. (2). plug in relay qty/set:01 no. (3). system socket qty/set:01 no</t>
  </si>
  <si>
    <t>tender for gasket for brake cylinder as per s.c.railway drawing no.a4/el/wam4/0075.</t>
  </si>
  <si>
    <t>tender for terminal block assembly complete for auxiliary motors (mcp/mvsl/mvsi) as per s.c.rly drawing no.a3/conv/2682</t>
  </si>
  <si>
    <t>tender for panto mounting insulator complete as per clw specification no. clw/es/ac/i-1/h and clw drg. no. clw/es/sk-4/ac/i-1/h or latest. for providing in electric locomotives.</t>
  </si>
  <si>
    <t>tender for contact lever complete</t>
  </si>
  <si>
    <t>tender for friction arm l.h. ref no.2 as per s.c.rly drg no.b/trs/boge/3/46 alt-a.</t>
  </si>
  <si>
    <t>tender for rail jumpers with rail clamps at both ends with 13 mtrs cable length as per rdso drawing no: re/33/p/500 re/33/p/501 and re/33/p/504 or latest with necessary test and guarantee certificate. and cable should be of single core flexible multi-strand annealed copper cable as per is-1554(pt-1)1988 size 248/0.45mm with heat resistive pvc insulation voltage grade- 650/1100v.</t>
  </si>
  <si>
    <t>tender for rail jumpers with rail clamps at both ends with 05 mtrs cable length as per rdso drawing no: re/33/p/500 re/33/p/501 and re/33/p/504 or latest with necessary test and guarantee certificate. and cable should be of single core flexible multi-strand annealed copper cable as per is-1554(pt-1)1988 size 248/0.45mm with heat resistive pvc insulation voltage grade- 650/1100v.</t>
  </si>
  <si>
    <t>tender for supply of ohe isolator key box made out of teakwood. 1. size-300*250*9mm. 2. front glass with 4mm thickness and size 240*190mm. 3. locking arrangement to be provided with stainless steel material. 4. wall mounting arrangement with good quality stainless steel fasteners. 5. nine-09 nos of hooks to be fixed inside in three-03 identical rows to hang key chains. 6. wooden parts of finished key box is polished with good quality enamel polish.</t>
  </si>
  <si>
    <t>tender for cms/gtl ortho implant</t>
  </si>
  <si>
    <t>tender for comprehensive amc of computer controlled bench top rotating disc electrode spectrometer at diesel loco shed new guwahati for a period of 03 (three) years.</t>
  </si>
  <si>
    <t>tender for construction of boundary wall/wind breaking wall in bukru balumath and phulbasia siding under magadh-sanghmitra area of ccl and crash barrier in robs in connection with construction of tori - shivpur 3rd line.</t>
  </si>
  <si>
    <t>tender for rockfall protection slope stabilization and other associated works for vulnerable locations in cutting between km 152.520 to 160.600 (except km 155.250 to 155.750 &amp; km156.700 to 156.900) in the section between sidhwar (km 143.144) - sanki (km 169.854) in b.g.rail line of barkakana-ranchi section under dy.ce/c/barkakana.</t>
  </si>
  <si>
    <t>tender for procurement of supply of spindle with wedge nut assembl etc</t>
  </si>
  <si>
    <t>tender for procurement of seat and back rest frame for 3-seater etc.</t>
  </si>
  <si>
    <t>tender for procurement of supply of typical modified spindle (small) with wedge nut assembly etc</t>
  </si>
  <si>
    <t>tender for procurement of window parts for 3ph. emu tr. coaches</t>
  </si>
  <si>
    <t>tender for procurement of fire buckets m.s.galvanised painted 10 ltrs capacity etc.</t>
  </si>
  <si>
    <t>tender for set of modular plate white finished</t>
  </si>
  <si>
    <t>tender for emergency light unit</t>
  </si>
  <si>
    <t>tender for copper ring tongue terminal ends</t>
  </si>
  <si>
    <t>tender for procurement of set of machineries. one set consisting of the following: i) clamping device to etc.</t>
  </si>
  <si>
    <t>tender for procurement of set of bracket assembly (contractor panel) as per clw's drg no- cdd-hl-etc.</t>
  </si>
  <si>
    <t>tender for procurement of set of power driver tools consisting of the following: etc.</t>
  </si>
  <si>
    <t>tender for compensating ring for bolster suspention</t>
  </si>
  <si>
    <t>tender for procurement of channel item no.-9 of irss drg. no etc.</t>
  </si>
  <si>
    <t>tender for paint enamel synthetic exterior finishing middle brunswick green</t>
  </si>
  <si>
    <t>tender for procurement of supply of modified spindle with wedge nut assembly complete (type-3) etc.</t>
  </si>
  <si>
    <t>tender for procurement of all steel four wheeled platform trolley etc.</t>
  </si>
  <si>
    <t>tender for procurement of o ring for air spring as per drg. no.- er/kpa/emu-01/22. item-4 etc.</t>
  </si>
  <si>
    <t>tender for procurement of stainless steel pipe ( specification no.: astm a-269gr tp 304) 1 etc.</t>
  </si>
  <si>
    <t>tender for procurement of supply of fabricated steel base frame of motor &amp; pump for old f.h etc.</t>
  </si>
  <si>
    <t>tender for procurement of hydraulic scissor type lifting table as etc.</t>
  </si>
  <si>
    <t>tender for procurement of flange 101.6 mm/ 102 mm with socket 1 1/4 (n.b) etc.</t>
  </si>
  <si>
    <t>tender for procurement of hydraulic scissor table. details specification mention in given etc.</t>
  </si>
  <si>
    <t>tender for procurement of strengthening of anchor link bracket etc.</t>
  </si>
  <si>
    <t>tender for procurement of stainless steel pipe (specification no.: astm a-269 gr tp 304) 28mm etc.</t>
  </si>
  <si>
    <t>tender for procurement of resting bracket for trough floor of jess etc</t>
  </si>
  <si>
    <t>tender for procurement of floor sheet of emu head stock as per drg etc.</t>
  </si>
  <si>
    <t>tender for procurement of supply of modified spindle with wedge nu etc</t>
  </si>
  <si>
    <t>tender for procurement of cover moulding lh as per c&amp;w/e. rly/kpa etc.</t>
  </si>
  <si>
    <t>tender for supply and installation of almira steel shelving cabinets.</t>
  </si>
  <si>
    <t>tender for scroll compressor.</t>
  </si>
  <si>
    <t>tender for industrial vacuum cleaner.</t>
  </si>
  <si>
    <t>tender for digital frequency meter.</t>
  </si>
  <si>
    <t>tender for empty new gas cylinder.</t>
  </si>
  <si>
    <t>tender for drain for floor mounting</t>
  </si>
  <si>
    <t>tender for set of apta gauges for cbc coupler</t>
  </si>
  <si>
    <t>tender for trip schedule ('a'- checks) of lhb power cars along with supply &amp; replacement of a- checks related materials at coaching depots (src pdpk &amp; shm) of south eastern railway for one year</t>
  </si>
  <si>
    <t>tender for replacement of metal halide / sodium vapor light fittings by led flood light / street light with necessary cabling work at tikiapara coaching yard and sorting yard coaching complex.</t>
  </si>
  <si>
    <t>tender for replacement of high wattage ac ceiling fan by energy efficient bldc ceiling fan at different stations and office buildings over howrah division.</t>
  </si>
  <si>
    <t>tender for provision of new station building at dankuni station under sr.den/2/hwh</t>
  </si>
  <si>
    <t>tender for balance work of ballah piling bwn_bgna section under sse/w/bwn &amp; aen/bwn.</t>
  </si>
  <si>
    <t>tender for set of knorr-bremse make ep brake unit and pneumatic brake controller</t>
  </si>
  <si>
    <t>tender for high availability single section digital axle counter system (hassdac)</t>
  </si>
  <si>
    <t>tender for water jug.</t>
  </si>
  <si>
    <t>tender for electrically operated lifting barrier complete set suitable for 24v dc</t>
  </si>
  <si>
    <t>tender for thermoshrink cable jointing kit.</t>
  </si>
  <si>
    <t>tender for battery storage unit (ni-cd battery) 6v 150ah</t>
  </si>
  <si>
    <t>tender for supply installation and commissioning of power supply arrangement for lc gate/intermediate relay hut</t>
  </si>
  <si>
    <t>tender for 5 part hematology cell counter</t>
  </si>
  <si>
    <t>tender for modified carriage watering inlet(connector) with strainer etc</t>
  </si>
  <si>
    <t>tender for medium phosporous (cast iron) brake block</t>
  </si>
  <si>
    <t>tender for software card exchange premium software for id printer matica to printing of identity cards or similar</t>
  </si>
  <si>
    <t>tender for eco-friendly paper packing (bed roll cover)</t>
  </si>
  <si>
    <t>tender for bottoming mounting digital pressure</t>
  </si>
  <si>
    <t>tender for measuring and monitoring relay for 3 phase</t>
  </si>
  <si>
    <t>tender for cylindrical roller bearing for traction</t>
  </si>
  <si>
    <t>tender for aluminum ferrule of size: id 07 mm x od</t>
  </si>
  <si>
    <t>tender for screw type electrically operated air compressor</t>
  </si>
  <si>
    <t>tender for set of 125 a1000 v hrc fuse</t>
  </si>
  <si>
    <t>tender for push button green colour</t>
  </si>
  <si>
    <t>tender for provision of ss metal trough below rmpu in place of frp trough in coaches at carriage workshop lallaguda secunderabad.</t>
  </si>
  <si>
    <t>tender for female coupler for temperat</t>
  </si>
  <si>
    <t>tender for epoxy moulded terminal block</t>
  </si>
  <si>
    <t>tender for driver for led based head ligh</t>
  </si>
  <si>
    <t>tender for set of o ring and sealing ring</t>
  </si>
  <si>
    <t>tender for oil seal for 1hp dc auxiliary</t>
  </si>
  <si>
    <t>tender for male coupler for temperature sensor</t>
  </si>
  <si>
    <t>tender for special tools for iv and powe</t>
  </si>
  <si>
    <t>tender for male coupler for speed sensor</t>
  </si>
  <si>
    <t>tender for transformer oil pump suitable</t>
  </si>
  <si>
    <t>tender for earthing brush holder with brus</t>
  </si>
  <si>
    <t>tender for female coupler for speed sensor</t>
  </si>
  <si>
    <t>tender for supply of copper crimping socket</t>
  </si>
  <si>
    <t>tender for copper tubular crimping socket for</t>
  </si>
  <si>
    <t>tender for supply of hrc fuse din type current rating 125 amps  voltage rating 1000 volts breaking capacity 80 ka size nh1l category gb  diminsion similar to siba catalog no. 2028003 . 125 for lhb eog ac coaches as per rdso specification no. rdso/pe/spec/0184-2015(rev-1) suitable for fitment in exciting hrc fuse holder  place of installation sif50 to sif55 of switch board cabinet of lhb eog ac coaches.</t>
  </si>
  <si>
    <t>tender for supply commissioning &amp; installation of rfid tags</t>
  </si>
  <si>
    <t>tender for procurement of diclofenac+methyl salicylate+menthol spray under cms powers up to rs.20000/- under 7 b of medical matters</t>
  </si>
  <si>
    <t>tender for tab.solifenacin 5mg under cms powers up to rs.20000/- under 7 b of medical matters</t>
  </si>
  <si>
    <t>tender for procurement of o.r.s.powder (w.h.o.standard)single dose 21 gms sachets under cms powers up to rs.20000/- under 7 b of medical matters</t>
  </si>
  <si>
    <t>tender for third harmonic leakage current detector</t>
  </si>
  <si>
    <t>tender for galvanized slotted round head screw</t>
  </si>
  <si>
    <t>tender for sae 100 r2 hydraulic hose having overall</t>
  </si>
  <si>
    <t>tender for frp louvre shutter for 2 feet</t>
  </si>
  <si>
    <t>tender for mirror assembly to icf</t>
  </si>
  <si>
    <t>tender for temperature controlled stacker for varnish</t>
  </si>
  <si>
    <t>tender for insert carbide to iso</t>
  </si>
  <si>
    <t>tender for double scissor lift table</t>
  </si>
  <si>
    <t>tender for supported hand gloves</t>
  </si>
  <si>
    <t>tender for each set consists of two pressure</t>
  </si>
  <si>
    <t>tender for failure indication cum brake</t>
  </si>
  <si>
    <t>tender for each set consists of two pressure gauge items</t>
  </si>
  <si>
    <t>tender for transformer rectifier unit input ac</t>
  </si>
  <si>
    <t>tender for a-9 automatic brake valve with handle</t>
  </si>
  <si>
    <t>tender for sa9 independent brake valve complete</t>
  </si>
  <si>
    <t>tender for welding leather leg guard fastened with using</t>
  </si>
  <si>
    <t>tender for hex. nut m30 conforming to is 136464(part 3):2002. is 1367 (part 6):200210. mdts-057 (rcf pl no.1:33670511) specn: to is 136464(part 3):2002. is 1367 (part 6):200210. mdts-057 (rcf pl no.1:33670511)</t>
  </si>
  <si>
    <t>tender for poh kit for escorts parking brake cylinder</t>
  </si>
  <si>
    <t>tender for each set consisting of 02 items</t>
  </si>
  <si>
    <t>tender for n1 reducing value assembly</t>
  </si>
  <si>
    <t>tender for hanger block for bolster suspension conforming to rdso str no:c- k202 amendment.1 to icf drg no: t-0-5-638 alt:c/13.</t>
  </si>
  <si>
    <t>tender for packing ring 16xdia 256/dia</t>
  </si>
  <si>
    <t>tender for safety catch to irs drg no:ca/dw-2237 (lh=50 percent and rh=50 percent) alt:3.</t>
  </si>
  <si>
    <t>tender for shelf below mirror [sunk in type] drg to icf drg no : icf/std - 6 - 3 - 015 col. i alt : h / nil.</t>
  </si>
  <si>
    <t>tender for mallcom nitrile nitrile coated hand gloves</t>
  </si>
  <si>
    <t>tender for supply and fitment of marking machine</t>
  </si>
  <si>
    <t>tender for solenoid valve</t>
  </si>
  <si>
    <t>tender for goods stainless steel socket a20 for 20 nb pipe to rcf drg. no. cc-36675 &amp; conforming to rdso spec. no. 04-abr-2002 (rev-01 of nov. - 2017).</t>
  </si>
  <si>
    <t>tender for casing tube for shock</t>
  </si>
  <si>
    <t>tender for description: liner for lower washer ( axle box guide arrangement ) drg no : scr/c&amp;w/ sk- 1212 / c alt : nil</t>
  </si>
  <si>
    <t>tender for set of must change items in 3rd yearly</t>
  </si>
  <si>
    <t>tender for set of must change items</t>
  </si>
  <si>
    <t>tender for j-1 filter with drain cock</t>
  </si>
  <si>
    <t>tender for check valve</t>
  </si>
  <si>
    <t>tender for a4 size ring binder file</t>
  </si>
  <si>
    <t>tender for supply and laying of set of 2 items</t>
  </si>
  <si>
    <t>tender for roller assembly</t>
  </si>
  <si>
    <t>tender for box file with stainless steel</t>
  </si>
  <si>
    <t>tender for (phno:39001)betahistine di - hcl 8 mg tabunit:tablet/capsule</t>
  </si>
  <si>
    <t>tender for (phno:25109)lenolinamide 10 mg tabletunit:tablet</t>
  </si>
  <si>
    <t>tender for (phno:26001)acetazolamide 250 mg tabunit:tablet/capsule</t>
  </si>
  <si>
    <t>tender for (phno:21507)budesonide respules 0.5 mg/ 2 mlunit:number</t>
  </si>
  <si>
    <t>tender for (phno:39016) betahistine di - hcl 16 mg tabunit:tablet/capsule</t>
  </si>
  <si>
    <t>tender for (phno:25077)temozolomide 250 mg tab/capunit:tablet/capsule</t>
  </si>
  <si>
    <t>tender for (phno:38075)each ml contains: hydroxy propyl methyl cellulose 2.4% w/v sterile isotonic base q.s - injectionunit:pfs</t>
  </si>
  <si>
    <t>tender for (phno:10128)saroglitazar 4 mg tab/capunit:tablet/capsule</t>
  </si>
  <si>
    <t>tender for (phno:59082)etanus toxoid 0.5ml ampunit:ampoule</t>
  </si>
  <si>
    <t>tender for (phno:10126)canagliflozin 100 mg tab/capunit:tablet/capsule</t>
  </si>
  <si>
    <t>tender for (phno:62051)lactobacillus sporegens - 50 million strep faeecalis- 30 million clostridum butyricum - 2 million bacillus mesentericus - 1 millionunit:tablet/capsule</t>
  </si>
  <si>
    <t>tender for fuel oil level gauge asslydlw pt no:11454441 alt f [tpl 0379 sheet 1 of 5 line 3] .</t>
  </si>
  <si>
    <t>tender for piston head disc to drg no: rdso/sk.dp-3061 alt.1.</t>
  </si>
  <si>
    <t>tender for grease for application on axle box cylindrical roller bearing of alco diesel locos:servogem rr-3 (ioc)balmerol multi-grease %u201cll-3%u201d (bl&amp;co)/mak rr grease -3 (bpc)/lithon-rr3 (hpc) conforming to rdso specification no. wd-17-misc-92</t>
  </si>
  <si>
    <t>tender for work of cutting fitting and welding repair work activities on 1680 nos. bg wagons (as per scope of work) for 02 years at mechanical workshop izatnagar</t>
  </si>
  <si>
    <t>tender for safety wsher vs-24 as per clw drg. no. -1209-01.411-046 article no. 007 for wag- /wap-7 locos</t>
  </si>
  <si>
    <t>tender for safety guard assembly for angle cock (bp&amp;fp) for wap7/wag9 locos as per clw drg. no&gt; 1209-00.340-215.</t>
  </si>
  <si>
    <t>tender for end plate for axle box as per clw drg. no. 1209-01.311-014 alt. 1 or latest (abb drg. no-ib016-00466 or latest) for wag 9/wap-7 loco.</t>
  </si>
  <si>
    <t>tender for connector for speed sensor part no. 1j112000036 make escort</t>
  </si>
  <si>
    <t>tender for twin set stainless steel water tank assembly (total capacity 600 liters) to drg. no. icf/cfm/fc-6-3-006 alt-c col-ii mat and specn. as per drawing</t>
  </si>
  <si>
    <t>tender for pin flat head complete with washer bulb cotter nut and split pin to irs drg. no. l/pn-631/m item no.-1 to 5 alt. no.6. matl. &amp; specn-as per drg.</t>
  </si>
  <si>
    <t>tender for set of clamping arrangement for 32mm nb pipe each set consisting of 01 no. clamp item no-3 of rdso drg. no. wd-04058-s-01 alt-5 or latest and 01 no. packing (120x90x40) item no.-12 of rdso drg. no. wd-80007-s-20 alt-17 or latest &amp; 02 nos. of std. hex head bolt m 10x110mm long with std. nut and spring washer to is:1363 &amp; is:3063 (in assembled condition)</t>
  </si>
  <si>
    <t>tender for swiss cottage tent (12 x 24) swiss cottage tent 12 x 24 feet</t>
  </si>
  <si>
    <t>tender for supply of 2mb ethernet card (tme) of pun</t>
  </si>
  <si>
    <t>tender for gsm wireless desktop phone 4 g volte different service provider.</t>
  </si>
  <si>
    <t>tender for supply of 4 wire dtmf headquarters control room equipment as perrdso specification no irs/tc/60/2007 with amendment 1or latest</t>
  </si>
  <si>
    <t>tender for ftrtil make distributor valve to ftrtil part no.501004000. firm's office:-cnw dv lhb panel to ftrtil part no.501004000.</t>
  </si>
  <si>
    <t>tender for led uplighter(ground berial) 9 watt ip 67 temperature 3000 degree kelvin input voltage 22-240 v (50 - 60 hz) aluminium housing initial input power 16 watt. warranty minimum 02 year.</t>
  </si>
  <si>
    <t>tender for gear oil iso vg 220 kinematic viscosity 198 -242 @ 40 degree c. cst. agma grade 5 ep make-any reputed brand.</t>
  </si>
  <si>
    <t>tender for portable inflatable lighting towers make- sb drive orbit or aska . as per attached specification.</t>
  </si>
  <si>
    <t>tender for standard wooden wedge as per rdso drg no. skdl-4575.</t>
  </si>
  <si>
    <t>tender for supply of loop protection card (lpc) for</t>
  </si>
  <si>
    <t>tender for supply of power supply card suitable to</t>
  </si>
  <si>
    <t>tender for roller blind for lhb ac chair car coaches . material required as per the technical requirement mdts 078 rev-3  color green  drawing no 1.10113.0.25.550.001</t>
  </si>
  <si>
    <t>tender for supply of refill can of 250 ml for automatic odour control dispenser .</t>
  </si>
  <si>
    <t>tender for maintainance schedule kit for d.g set of self proplled inspection car (spic) and for 500 kva d.g set. as per attached annexure . make/brand: kirloskar only.</t>
  </si>
  <si>
    <t>tender for a set of single ferrule fitting (ss 304)as per attached annexure-a.</t>
  </si>
  <si>
    <t>tender for annual maintenance contract of ips systems of station and lc gates in izn div for 3 years (amararaja make).</t>
  </si>
  <si>
    <t>tender for overhauling kit for governor booster pump</t>
  </si>
  <si>
    <t>tender for provision of earthing wire (aerial) on platform area over jabalpur division.</t>
  </si>
  <si>
    <t>tender for trimming of c-category tree over jabalpur division.</t>
  </si>
  <si>
    <t>tender for improvement of staff quarters for road side stations at satna - manikpur.</t>
  </si>
  <si>
    <t>tender for widening and resurfacing of colony road at satna.</t>
  </si>
  <si>
    <t>tender for levosalbutamol 1.25 mg + ipratropium bromide 500 mcg 2.5 ml</t>
  </si>
  <si>
    <t>tender for supply installation commissioning and proving out of the hydraulic press 250 t</t>
  </si>
  <si>
    <t>tender for various items of cummins make.</t>
  </si>
  <si>
    <t>tender for repairing kit for injector of cummins cpcb-i engines</t>
  </si>
  <si>
    <t>tender for suspension strap for transverse upper berth</t>
  </si>
  <si>
    <t>tender for knuckle as per sanrok drg. no. 1ed-1067</t>
  </si>
  <si>
    <t>tender for digital ammeter with led display</t>
  </si>
  <si>
    <t>tender for push type flushing valve with plate</t>
  </si>
  <si>
    <t>tender for set of gasket for inter vehicular coupler</t>
  </si>
  <si>
    <t>tender for portable steel dustbin</t>
  </si>
  <si>
    <t>tender for power supply g2 +vd 72 -110/24</t>
  </si>
  <si>
    <t>tender for supply &amp; fixing of rolling shutter</t>
  </si>
  <si>
    <t>tender for piston rod for shock absorber type- tv68x48/110a-5 part no .:- m/s escorts 3.359.44.4 or similar [ warranty period: 30 months after the date of delivery</t>
  </si>
  <si>
    <t>tender for piston rod for gabriel type shock absorber part no .:- s 901146-7 [ warranty period: 30 months after the date of delivery</t>
  </si>
  <si>
    <t>tender for spare kit for c3w type dv consist two item- (i) hollow stem to ftrltil part no- 501404100-one no. (ii)guide plunger to ftrltil part no- 501425000-one no.</t>
  </si>
  <si>
    <t>tender for led type emergency light unit</t>
  </si>
  <si>
    <t>tender for inj. denosumab 60mg</t>
  </si>
  <si>
    <t>tender for torch mtp 500 4.5</t>
  </si>
  <si>
    <t>tender for work of special repair of boxnhl/boxnr wagon at c&amp;w workshop jagadhri northern railway</t>
  </si>
  <si>
    <t>tender for centaur ige 250t (10309986)</t>
  </si>
  <si>
    <t>tender for anchor suture (twinfix anchor ultra pk 5.5mm suture) instrument box returnable</t>
  </si>
  <si>
    <t>tender for centaur ca 15.3 100 t</t>
  </si>
  <si>
    <t>tender for anchor suture (1.9mm (double loaded) all suture tap in anchor made up of high molecular weight polyethylene braded fibre &amp; preloaded with double ultrahigh molecular weight polyethylene braded sutures which opens up to 3mm post deployment with special deployment mechanism through unique visual tactile &amp; auditory cues indented for instability repair) instrument box returnable.</t>
  </si>
  <si>
    <t>tender for anchor suture (2.3 mm bioabsorable 75% plla+25% ha tap in anchors  preloaded with single ultra-high molecular weight polyethylene braded fibre for bankart/slap tear) instrument box returnable.</t>
  </si>
  <si>
    <t>tender for supply of 20 ton capacity jack hydraulic</t>
  </si>
  <si>
    <t>tender for door operating shaft</t>
  </si>
  <si>
    <t>tender for scotch block</t>
  </si>
  <si>
    <t>tender for bolster spring outer for lwlh 25 ton bogie</t>
  </si>
  <si>
    <t>tender for supply installation &amp; commissioning of wet linen trolley(box type) capacity 50kg</t>
  </si>
  <si>
    <t>tender for mild steel metal storage bins</t>
  </si>
  <si>
    <t>tender for fabricated hopper door trunnion and operating shaft</t>
  </si>
  <si>
    <t>tender for door operating complete for bobyn wagon</t>
  </si>
  <si>
    <t>tender for gear box rh &amp; lh for bobyn wagon</t>
  </si>
  <si>
    <t>tender for supply of b-check kit with lube oil schedule</t>
  </si>
  <si>
    <t>tender for control rod with head complete</t>
  </si>
  <si>
    <t>tender for modified roller type safety bracket for boxn and bcn</t>
  </si>
  <si>
    <t>tender for hooper door pinion (bg)</t>
  </si>
  <si>
    <t>tender for door connecting shaft</t>
  </si>
  <si>
    <t>tender for narrow jaw adopter class -k (6.5x9)</t>
  </si>
  <si>
    <t>tender for kolvagram-electrical work in connection with raising the level of pf no. 1 from rail level to high level with extension of platform length to 576 meters</t>
  </si>
  <si>
    <t>tender for jp -electrical work in connection with raising of existing low height pf no. 4&amp;5 at fl side to provide standard high level platform &amp; improvement in passenger amenities.</t>
  </si>
  <si>
    <t>tender for jp div. -dausa station-electrical work in connection with extension of pf no. 2 to 576 meters.</t>
  </si>
  <si>
    <t>tender for sr.den/s section- provision of rub/lhs size 4.50x4.50 in lieu of lc 235 in jp-fl section under aden-line jp and rub/lhs of size 5.00m x 2.50m in lieu of lc no.1 in fl-ju section under aden-fl</t>
  </si>
  <si>
    <t>tender for signalling and telecom work in connection with providing prcc pillar precast rcc panel boundary wall &amp; w beam crash barrier fencing along with pedestrian sub way by rcc box size 2.5 m x 2.5m (08 nos.) in alwar-rewari section of jaipur division.</t>
  </si>
  <si>
    <t>tender for secondary lateral dumper as per drg.no. rcf drg. no. lw05100 alt- nil spec. specn: --------</t>
  </si>
  <si>
    <t>tender for machine torch head</t>
  </si>
  <si>
    <t>tender for special tool kit for keo - dv.</t>
  </si>
  <si>
    <t>tender for rear sliding window assembly</t>
  </si>
  <si>
    <t>tender for dd. three way pa speaker</t>
  </si>
  <si>
    <t>tender for heavy duty wire cutter for mig/mag wire</t>
  </si>
  <si>
    <t>tender for bushing flange</t>
  </si>
  <si>
    <t>tender for set of toggle switches</t>
  </si>
  <si>
    <t>tender for knuckle pivot pin with washer</t>
  </si>
  <si>
    <t>tender for spares for air plasma cutting</t>
  </si>
  <si>
    <t>tender for mu jumper cable safety clear</t>
  </si>
  <si>
    <t>tender for spacer for housing bearing</t>
  </si>
  <si>
    <t>tender for led marker light cum tail light</t>
  </si>
  <si>
    <t>tender for shop-2 hand lamp socket</t>
  </si>
  <si>
    <t>tender for valve cut off -1 pt</t>
  </si>
  <si>
    <t>tender for fixed front rh window assembly</t>
  </si>
  <si>
    <t>tender for led based fixed focused driver reading</t>
  </si>
  <si>
    <t>tender for double manometer</t>
  </si>
  <si>
    <t>tender for fastener for bc pipe flange mounting</t>
  </si>
  <si>
    <t>tender for heavy duty revolving center mt-6 standard</t>
  </si>
  <si>
    <t>tender for fuel tank for detc coaches</t>
  </si>
  <si>
    <t>tender for eye protective power less white glass</t>
  </si>
  <si>
    <t>tender for filter element suction strainer</t>
  </si>
  <si>
    <t>tender for light assembly</t>
  </si>
  <si>
    <t>tender for filter compressor oil spin</t>
  </si>
  <si>
    <t>tender for bracket asm dlw drgno 40047142</t>
  </si>
  <si>
    <t>tender for rear sliding window assly</t>
  </si>
  <si>
    <t>tender for spares of welding items</t>
  </si>
  <si>
    <t>tender for high-gloss synthetic enamel paint</t>
  </si>
  <si>
    <t>tender for clamp asm</t>
  </si>
  <si>
    <t>tender for pin for bmbs bogie</t>
  </si>
  <si>
    <t>tender for drain cock</t>
  </si>
  <si>
    <t>tender for porcelain commode with elliptical bottom</t>
  </si>
  <si>
    <t>tender for renovation of 11 kv ht cable from power house to different substations and replacement of overhead lt acsr cable with aerial bunched cable (ab cable) in rampur colony &amp; daulatpur colony (phase-i) at jamalpur.</t>
  </si>
  <si>
    <t>tender for set of additional safety sling of traction link of 3phase locomotives as per rdso modification sheet no.- rdso/2023/el/ms/0493 rev. '0' dated: 26-07-2023. a set consist of 03 items in 14 nos. as per annexure attached.</t>
  </si>
  <si>
    <t>tender for make up piece of operating device arrangement as per sr.dee/trs/gzb drg no- 214/3-phase/2010 ref.7. for h type tight lock cbc of 3phase locomotives.</t>
  </si>
  <si>
    <t>tender for contact element for pantograph switch of wag9/wap7 locomotives. make- m/s woama part no. sw/13.</t>
  </si>
  <si>
    <t>tender for lock retraction pin &amp; chain and foundation plate for cbc transition coupling as per rdso drg. no. sk-62724 item no.15 &amp; 14 alt-28.</t>
  </si>
  <si>
    <t>tender for dynamically balanced rotor fitted with shaft for m/s-cgl make ocb motor (30kw) of 3phase locomotives.</t>
  </si>
  <si>
    <t>tender for set of de and nde side end shield with grease cover suitable for 30 kw ocb part no. 6132328212 of make m/s cgl or similar . a set consist of 04 item in 06 nos as follows- (i) de side end shield qty- 01 no (ii) nde side end shield qty- 01 no. (iii) inner grease cover qty-02 nos (iv) outer grease cover qty-02 nos.</t>
  </si>
  <si>
    <t>tender for set of hex head bolt and safety washers. a set consist of 04 items in 11 nos. as follows:- (1) hex head bolt m16 x 70 high tensile material &amp; specification: 1364-2022 (pt-i) ce with property class-10.9 to is:1367 (part-3)- 2002. coating as per mdts-057 qty-02 nos. (2) safety washer vs-12 as per clw drg. no. 1209.01.411.046 article no. 004. qty-03 nos. (3) safety washer vs-16 as per clw drg. no. 1209.01.411.046 article no. 005. qty-03 nos. (4) safety washer vs-30 as per clw drg. no. 1209.01.411.046 article no. 008. qty-03 nos.</t>
  </si>
  <si>
    <t>tender for cutting insert for hyt make vtl machine as per equivalent specification of widia make snmg 19 06 12 tts or sandvik make snmg 19 06 12 mt or seco. make: widia/sandvik/seco</t>
  </si>
  <si>
    <t>tender for coil protection unit of vcb type bvac 25.10 m07 (new) for 3phase locomotives. material id 3eyc-300078-r1 make-btipl.</t>
  </si>
  <si>
    <t>tender for bracket for holding of roof climbing ladder for wap-7 / wag-9 locomotives as per item no. 3 of clw drg. no.1209-10.237-080.</t>
  </si>
  <si>
    <t>tender for clevis load pin with washer for fas make h type tight lock cbc as per m/s fas drg no. - fasl/clp/0077 or similar. (item must be interchangeble with fas make h type tight lock cbc).</t>
  </si>
  <si>
    <t>tender for digital vernier caliper range 0-450 mm lc 0.001. material- stainless steel make- metotuyo or precision germany. calibration certificate of nabl approved source to be provided along with material.</t>
  </si>
  <si>
    <t>tender for set of pcb for tcn/cdac vcu. a set consist of 02 items in 02 nos. as follows (1) processor card with 2 gb ram make:- raspberry pi model 4 (b) or similar qty-01 no. (2) sim 7600 g-h 4g module make:- raspberry pi or similar qty-01 no.</t>
  </si>
  <si>
    <t>tender for calibration of various electrical measuring instruments of trd jhansi division</t>
  </si>
  <si>
    <t>tender for replacement of rusty cantilevers in jhansi division</t>
  </si>
  <si>
    <t>tender for extension of track machine sidings at various stations in jhs-prn section and other works under aden hq-1 subdivision.</t>
  </si>
  <si>
    <t>tender for comprehensive annual maintenance contract (camc) of cummins engine fitted with hs- sparmv (1) engine model no. nta14r powering hs-sparmv (2) engine model no.6bta5.9g2 dg. set. installed in hs-sparmv jhansi ncr for three years.</t>
  </si>
  <si>
    <t>tender for provision of sectional signaling maintenance contract in section of adste/mba of jhansi division for one year.</t>
  </si>
  <si>
    <t>tender for provision of sectional signaling maintenance contract in section of adste/lar of jhansi division for one year.</t>
  </si>
  <si>
    <t>tender for annual repairing contract of various cards of gg tronics make ssdac/hassdac in jhs division for a period of 3 years.</t>
  </si>
  <si>
    <t>tender for empanelment/registration for retail supply of medicines surgical items &amp; consumables for day to day retail local purchase for divisional railway hospital jhansi.</t>
  </si>
  <si>
    <t>tender for special kit to schneider</t>
  </si>
  <si>
    <t>tender for resistor corrosion part no to cummins</t>
  </si>
  <si>
    <t>tender for separator fuel water part no.to cummins</t>
  </si>
  <si>
    <t>tender for element lube oil filter part no. to cumm</t>
  </si>
  <si>
    <t>tender for quotation work of replacement of damaged cs ball valve  cs seamless pipe (100 mm dia) installed in liquid oxygen pipe line and replacement / forward shifting of 03 valves and filter installed in liquid oxygen pipeline at pit line gs-07 of wagon repair workshop jhansi</t>
  </si>
  <si>
    <t>tender for rail earth clamp assembly.</t>
  </si>
  <si>
    <t>tender for l154f (h/e) tally sheet for the month</t>
  </si>
  <si>
    <t>tender for barmer - 52 at p.f.no. 01-location on mbf side (2nd from mbf side) earmarked for general /normal category at barmer station of a class for a period of 05 (five) years.</t>
  </si>
  <si>
    <t>tender for minor unit no. nagaur - 57 at p.f.no. 01-location on bkn side (2nd from bkn side) earmarked for general / women category at nagaur station of a class for a period of 05(five) years.</t>
  </si>
  <si>
    <t>tender for minor unit no. barmer - 54 at p.f.no. 2/3 location on smr side (1st from smr side) earmarked for general / normal category at barmer station of a class for a period of 05(five) years.</t>
  </si>
  <si>
    <t>tender for catering services at general minor unit no. nagaur - 56 at p.f.no. 01-location on mtd side (1st from mtd side) earmarked for general /women category at nagaur station of a class for a period of 05 (five) years.</t>
  </si>
  <si>
    <t>tender for minor unit no. barmer - 53 at p.f.no. 2/3-location on mbf side (2nd from mbf side) earmarked for general / women category at barmer station of a class for a period of 05 (five) years.</t>
  </si>
  <si>
    <t>tender for general minor unit no. barmer - 51 at p.f.no. 01-location on smr side (1st from smr side) earmarked for general / normal category at barmer station of a class for a period of 05 (five) years.</t>
  </si>
  <si>
    <t>tender for minor unit no. barmer - 55 at p.f.no. 2/3 location on smr side (2nd from smr side) earmarked for general / normal category at barmer station of a class for a period of 05(five) years.</t>
  </si>
  <si>
    <t>tender for minor unit no. nagaur - 59 at p.f.no. 02-location on bkn side (1st from bkn side) earmarked for general / normal category at nagaur station of a class for a period of 05(five) years.</t>
  </si>
  <si>
    <t>tender for minor unit no. nagaur - 58 at p.f.no. 02-location on mtd side (1st from mtd side) earmarked for general / normal category at nagaur station of a class for a period of 05(five) years.</t>
  </si>
  <si>
    <t>tender for minor unit no. nagaur - 60 at p.f.no. 02 -location on bkn side (2nd from bkn side) earmarked for general / normal category at nagaur station of a class for a period of 05(five) years.</t>
  </si>
  <si>
    <t>tender for provision of cctv serveillance system at sp/ssp ohe depots and tss over ju division</t>
  </si>
  <si>
    <t>tender for provision of 1 no. of ssp each station at jodhpur (ju) hanwant (hwt) and jajiwal (jwl) station for immediate localization and isolation of fault.</t>
  </si>
  <si>
    <t>tender for aluminized kevlar/fire glass fire</t>
  </si>
  <si>
    <t>tender for micro controller based electronic</t>
  </si>
  <si>
    <t>tender for shunting mode operation switch (hsm)</t>
  </si>
  <si>
    <t>tender for set of glass disc and rubber seal</t>
  </si>
  <si>
    <t>tender for set of multiple size ss tube bending</t>
  </si>
  <si>
    <t>tender for sainless steel material rake</t>
  </si>
  <si>
    <t>tender for modification/upgradation of data logger</t>
  </si>
  <si>
    <t>tender for spring washer</t>
  </si>
  <si>
    <t>tender for set of gasket comprising of 09 items</t>
  </si>
  <si>
    <t>tender for set of multiple tube cutting machine</t>
  </si>
  <si>
    <t>tender for kit of spares for m/s elgi make compressor</t>
  </si>
  <si>
    <t>tender for dissolved gas analyzer (microprocessor</t>
  </si>
  <si>
    <t>tender for supply of materials and modification</t>
  </si>
  <si>
    <t>tender for punch washer a-22</t>
  </si>
  <si>
    <t>tender for supply installation testing</t>
  </si>
  <si>
    <t>tender for set of fasteners</t>
  </si>
  <si>
    <t>tender for helical spring (outer) for bogie bolster suspension</t>
  </si>
  <si>
    <t>tender for drain valve assembly size- 1/4 bsp</t>
  </si>
  <si>
    <t>tender for combined pressure reducing valve &amp; double check valve.</t>
  </si>
  <si>
    <t>tender for medicine.</t>
  </si>
  <si>
    <t>tender for fluticasone propionate 50 mcg and azelastine hydrochloride 140 mcg nasal spray</t>
  </si>
  <si>
    <t>tender for hydralazine 37.5 mg and isosorbide dinitrate 20 mg oral tablet</t>
  </si>
  <si>
    <t>tender for b complex (containing atleast 5 (five) b-group vitamins) with other additives atleast 100 ml syrup without food supplement mark.</t>
  </si>
  <si>
    <t>tender for tacrolimus 1 mg (pangraf 1)</t>
  </si>
  <si>
    <t>tender for bosutinib 100 mg tab/cap</t>
  </si>
  <si>
    <t>tender for ivabradine 5 mg oral tablet</t>
  </si>
  <si>
    <t>tender for carvedilol 3.125 mg oral tablet</t>
  </si>
  <si>
    <t>tender for tab. quetiapine 25mg</t>
  </si>
  <si>
    <t>tender for fleet graphic film for lhb &amp; memu coaches.</t>
  </si>
  <si>
    <t>tender for fleet graphic film for lhb chair car coaches.</t>
  </si>
  <si>
    <t>tender for steel almirah size 4'(w) x 2'(d) x 6'(h) excluding legs with 4 cabins as per annexure 'a' and specifications attached</t>
  </si>
  <si>
    <t>tender for impact wrench 3/4 square drive</t>
  </si>
  <si>
    <t>tender for geyser thermostat 240 volts a.c 50 hz 20 amps.temprature setting 30-75 degree centigrade. conforming to:- is-3017. make: daspass poweroack theeta etc</t>
  </si>
  <si>
    <t>tender for spironolactone 25 mg tablet</t>
  </si>
  <si>
    <t>tender for locator ring - nylon item no-10 of drawing no j&amp;t/f-0261/07 (fixture frame assembly for manipulator assembly. material should be polyamide (nylon 6) is:13463-1992</t>
  </si>
  <si>
    <t>tender for 3 phase induction motor 5.5 kw/7.5hp.</t>
  </si>
  <si>
    <t>tender for water tank (450 ltr) complete without upper frame for lhb power car &amp; lhb dd coaches.</t>
  </si>
  <si>
    <t>tender for respirator mask with exhalation valve</t>
  </si>
  <si>
    <t>tender for thiocolchicoside 4mg + aceclofenac 100mg tablet</t>
  </si>
  <si>
    <t>tender for human insulin mixture of 30% soluble insulin 70% isophane insulin(nph) /100 iu / ml inj.3ml.cartidge (one pen free with each 25 cartridge)</t>
  </si>
  <si>
    <t>tender for crest for indian railway</t>
  </si>
  <si>
    <t>tender for spironolactone 50 mg tablet</t>
  </si>
  <si>
    <t>tender for flexible connecter hose with stainless steel mesh</t>
  </si>
  <si>
    <t>tender for tab. acyclovir 800 mg</t>
  </si>
  <si>
    <t>tender for tab cinnarizine 20 mg + dimenhydrinate 40 mg</t>
  </si>
  <si>
    <t>tender for lavatory window with fixed louvers and sealed glass unit for lhb ac 3tier coach.</t>
  </si>
  <si>
    <t>tender for ht compartment ss hatch door (two types)</t>
  </si>
  <si>
    <t>tender for non ac area ceiling arrgt. for lhb ac 2-tier and ac 3-tier coaches</t>
  </si>
  <si>
    <t>tender for set of seat attachment profile for lhb hot buffet car coaches.</t>
  </si>
  <si>
    <t>tender for attendant compartment sliding door for lhb first ac coaches</t>
  </si>
  <si>
    <t>tender for glowsign board 1  square pipe ms 5 kg weight 20 feet length depth 8 back panel gi sheet 26 gauge side panel powder coating sheet and led tube hanging on wall with l shape angle.</t>
  </si>
  <si>
    <t>tender for nitroglycerine sr 6.5 mg tab./cap</t>
  </si>
  <si>
    <t>tender for ring for axle box roller bearing arrengment</t>
  </si>
  <si>
    <t>tender for set of cross member &amp; cross member</t>
  </si>
  <si>
    <t>tender for plain washer for clevis pin 36</t>
  </si>
  <si>
    <t>tender for hex.hd.bolt m22x270</t>
  </si>
  <si>
    <t>tender for bracket for wire rope</t>
  </si>
  <si>
    <t>tender for nyloc nut m24 high tensile</t>
  </si>
  <si>
    <t>tender for pipe clip (04 types)</t>
  </si>
  <si>
    <t>tender for cover plate side bearer housing</t>
  </si>
  <si>
    <t>tender for cctv surveillance system with networking system for 3-phase memu coaches.</t>
  </si>
  <si>
    <t>tender for roof mounted ac package unit(rmpu)for lhb</t>
  </si>
  <si>
    <t>tender for set of lever for memu bogies.</t>
  </si>
  <si>
    <t>tender for clamp (half pipe 20mm) &amp; pipe clamp</t>
  </si>
  <si>
    <t>tender for providing and fixing roof sheet for quarters no. 403 at madgaon executive colony in goa state.</t>
  </si>
  <si>
    <t>tender for repairs and providing accessible facilities to divyangjan persons at station between pernem to majorda station under sse/w/ven section in goa state.</t>
  </si>
  <si>
    <t>tender for replacement of corroded side pathway chanel section replacement of loose rivets protection cover sheet and strengthening of central pathway stringer bar joint and painting to steel span hand railing at zuari and mandovi-i bridges under aen/mao section.</t>
  </si>
  <si>
    <t>tender for at njp: provision of goods stocking yard with repairs to road and boundary wall.</t>
  </si>
  <si>
    <t>tender for replacement of wornout rails and sleepers at njp yard under jurisdiction of den/line/kir.</t>
  </si>
  <si>
    <t>tender for supply of cross/tranverse bond and special bond(including black painted ms flat and required nut bolts spring washer)</t>
  </si>
  <si>
    <t>tender for cable power 2 core 25 sq. mm aluminum conductor pvc insulated armored unscreened under ground cable to spec. no. irs:s-63/2014(rev. 4.0) or latest</t>
  </si>
  <si>
    <t>tender for foundry coke (fc) grade- i size: 80-100 mm  free from breeze conformity to is :439:1989</t>
  </si>
  <si>
    <t>tender for telescopic inspection camera light for taking photography of tm nose &amp; other bogie components which are not accessible and visible from outside without pit. make- aeroscope or similar. supply of following materials: - item no. 1: - dual lens video endoscope camera with lights depstech 2.0 mp hd inspection camera with 4.5  ips screen 7.9mm waterproof boroscope. 16.5 ft semi rigid snake cable with 3300 mah battery eva case 32 gb card. qty. 02 nos. make: - depstech or equivalent item no: - 2: - aerospace inside micrometer 50-250 x 0.01 mm tubular type qty. 01 no. make aerospace or equivalent. item no 3: - aerospace inside micrometer 50-600 x 0.01 mm tubular type qty. 01 no. make - aerospace or equivalent</t>
  </si>
  <si>
    <t>tender for multipurpose examination light trolley</t>
  </si>
  <si>
    <t>tender for wheel profile gauge as per rdso drawing no. skdl- 3592 alt- 6 or latest with calibration certificate. model twg-1.</t>
  </si>
  <si>
    <t>tender for supply of spares along with repairing</t>
  </si>
  <si>
    <t>tender for brake head as per kbi</t>
  </si>
  <si>
    <t>tender for set of digital bore gauges one set consist of 02 gauges</t>
  </si>
  <si>
    <t>tender for irreversible thermal strips series range</t>
  </si>
  <si>
    <t>tender for transformer t2 to emd part no. 8234831 and hsn code 85043100 for hhp locomotives.</t>
  </si>
  <si>
    <t>tender for driver seat and back rest( on steel fram</t>
  </si>
  <si>
    <t>tender for single row deep groove ball bearing 6314 rs2z/c4 s1 vt 228 for overhauling of radiator cooling fan in wdg4 loco motives make - skf/fag or equivalent.</t>
  </si>
  <si>
    <t>tender for set of gaskets as detailed : 1)gasket lube oil cooler to tank to emd part no. 9570679 and blw part no. 17270972qty /set:200 nos 2)gasket lube oil outlet to emd part no: 9570678 alt a and blw part no. 17270960qty/set:150 nos.note: part no date of mfg and firm name to be printed on gasket.</t>
  </si>
  <si>
    <t>tender for air filter regulator with metal bowl sup [air filter regulator with metal bowl supplied with input &amp; out put bolts as per ckd part no.w2000-10-m for aal vcb. make :ckd]</t>
  </si>
  <si>
    <t>tender for locking plate for emergency cock</t>
  </si>
  <si>
    <t>tender for shims for mvsi &amp; mvsl etc.</t>
  </si>
  <si>
    <t>tender for supply fitment installation testing and commissioning set of high end compact etc.</t>
  </si>
  <si>
    <t>tender for set of adopter for hitachi armature .</t>
  </si>
  <si>
    <t>tender for supply of boom section favricated from g.i sheets octagonal shape  forth section (from pedastal) for elb as per specification no.rdso/spn/208/2012 version 2.0</t>
  </si>
  <si>
    <t>tender for corneal scissors(titanium material)</t>
  </si>
  <si>
    <t>tender for dorzolamide eye drop 2% w/v 05ml phial</t>
  </si>
  <si>
    <t>tender for supply of boom section fabricated from g.i sheets octagonal shape third section (from pedastal) for elb as per specification no. rdso/spn/208/2012 version 2.0</t>
  </si>
  <si>
    <t>tender for micromotor set for ear surgery motor speed 40000 rpm with straight and angled hand piece full specification is attached in document.</t>
  </si>
  <si>
    <t>tender for conjuctival scissors (titanium material)</t>
  </si>
  <si>
    <t>tender for visco-elastic coating substance for phaco-emulsification: specifications: 4% chondroitin sulphate and 3% sodium hyaluronate in the ratio of 1:3. ii) to be supplied in a pre-filled syringe in a sterile pack.</t>
  </si>
  <si>
    <t>tender for venus angle (titanium material) scissor</t>
  </si>
  <si>
    <t>tender for file card board to size</t>
  </si>
  <si>
    <t>tender for centering disc etc</t>
  </si>
  <si>
    <t>tender for paper masking tape. size of tape :48mm x 50 metres etc.</t>
  </si>
  <si>
    <t>tender for gas cutting face shield made of poly carbonate etc.</t>
  </si>
  <si>
    <t>tender for frp window complete with equalising device for outer door.</t>
  </si>
  <si>
    <t>tender for hex. head screw with hex. nut and spring lock washer for water tank</t>
  </si>
  <si>
    <t>tender for non-flammable solvent based adhesive etc.</t>
  </si>
  <si>
    <t>tender for pressure regulator (without relief valve) for lpg.</t>
  </si>
  <si>
    <t>tender for millivolt milliamp loop calibrator etc.</t>
  </si>
  <si>
    <t>tender for decade resistance box etc.</t>
  </si>
  <si>
    <t>tender for belt tensioning mechanism for 4.5 kw alternator etc.</t>
  </si>
  <si>
    <t>tender for mechanical seal 16mm with circlip etc.</t>
  </si>
  <si>
    <t>tender for hand held 200 khz digital multimeter etc.</t>
  </si>
  <si>
    <t>tender for hrc fuse link din type current rating 125 amps etc.</t>
  </si>
  <si>
    <t>tender for copper cable 2.5 sq.mm. single core etc.</t>
  </si>
  <si>
    <t>tender for pu paint shade: telegrey4 (ral7047) etc.</t>
  </si>
  <si>
    <t>tender for supply installation &amp; commissioning of hyd. press c frame vertical type cap 50 ton as per attached specification annexure-a &amp; annexure-b</t>
  </si>
  <si>
    <t>tender for motorised hydraulic crimping machine complete along with two set die. detail specification as per annexure - a.</t>
  </si>
  <si>
    <t>tender for hydraulic swaging machine suitable for swaging of seamless steel pipe as per technical specification attached in annexure - b. make/brand: dk-lok fluid controls max machine tools only.</t>
  </si>
  <si>
    <t>tender for external coupler (female) in set consisting of 1) coupler complete w/o key = 3 nos. 2) key with screw type-b = 2 nos. 3) key with screw type-c = 2 nos. 4) key with screw type-d = 2 nos. to clw's spec.no.clw/es/c8 alt.-j.</t>
  </si>
  <si>
    <t>tender for hex head bolt m 24 x130/75 to is : 1364 s-8.8 with castle nut to is:2232 spring washer to is:3063 flast washer to is 2016 with split pin to is 549 for buffer (split hole of dia 5 mm at a distance of 10 mm &amp; 15 mm from bottom end. split holes should be crosswise)</t>
  </si>
  <si>
    <t>tender for set of auxiliary contactor for wag-9 loco. set consisting of 03 items in 3 nos-- (1) auxiliary contact for panto 9 amps 3 pole dc contactor110v dc type-lcid 09 fd qty.= 01 no. to clw's spec. no.- clw/es/3/0040/b. (2) aux. contactor for mr blower with 110v dc 4 pole 25 amp type lcid 128 fd qty.= 01 no. to clw's spec. no.- clw/es/3/0012 (alt.-b). (3) aux. contactor for power supply with 110 v dc 4 pole 25 amp type- lcid 128 fd qty.= 01 no. to clw's spec. no.- clw/es/3/0012 (alt.-b).</t>
  </si>
  <si>
    <t>tender for modified striker casting as per clw's drg. no.- 05/3/57/31 (alt.-7) .</t>
  </si>
  <si>
    <t>tender for top and bottom gasket of tm blower duct of 3 phase locomotives as per els/gmo's drg. no. trs/gmo/e3/g-9 /008 /er.</t>
  </si>
  <si>
    <t>tender for 01)0800660903-contact tip 1.2 mm (mig36</t>
  </si>
  <si>
    <t>tender for aoh kit for brake rigging items of wag7 locos consisting of:- (1)flat split cotter to is:2638 size- m5 x 12 x 65 mm - 6n0s. (2) split pin to is: 549 (a) size- m5 x 90 mm -3 nos. (b) size- m6 x 50 mm -1no. (3) flat washer to is:2016 (a)size- i/d-28 mm o/d-45 mm th-5 mm -3 nos. (b)size- i/d-35 mm o/d-55 mmth-3 mm -3 nos. (c)size-i/d-60 mm o/d-100 mm th-5 mm -1 no. (d)size- i/d-40 mm o/d-65 mm th- 3 mm -3 nos.</t>
  </si>
  <si>
    <t>tender for top side bearer liner for boxn wagon. drawing no. : rdso's drg. no. wd- 85079 s- 01 alt. 12 item no.12. material and specification : as per drawing</t>
  </si>
  <si>
    <t>tender for pre shortening insert for high tensile cbc draft gear type rf-361.</t>
  </si>
  <si>
    <t>tender for consumable.</t>
  </si>
  <si>
    <t>tender for tab darifenacin 7.5 mg.</t>
  </si>
  <si>
    <t>tender for tulle for dressing with antibiotic dress-1% 10x10cm size single pack.</t>
  </si>
  <si>
    <t>tender for tab saroglitazar 4mg.</t>
  </si>
  <si>
    <t>tender for syp. ofloxacin 50mg/5ml 60 ml bottle.</t>
  </si>
  <si>
    <t>tender for clotrimazole-1% w/v ear drops 10ml phs.</t>
  </si>
  <si>
    <t>tender for isabgul husks containing atleast 3.5 gm of isabgol husk or 65% w/v bottle/jar of 100 gm.</t>
  </si>
  <si>
    <t>tender for implants for orthopedic surgery 01 nos. of item</t>
  </si>
  <si>
    <t>tender for provision of stand by traction power transformer of capacity 21.6/30.24mva at malatipatpur traction sub-station(mlt/tss) in khurda road(kur) division</t>
  </si>
  <si>
    <t>tender for renovation of players dressing room of mancheswar cricket stadium at mancheswar railway colony bhubaneswar.</t>
  </si>
  <si>
    <t>tender for retrofitment led 1w2w and 2.5w</t>
  </si>
  <si>
    <t>tender for procurement of 110 nos rpf unit flag</t>
  </si>
  <si>
    <t>tender for cap-tab indomethacin 75 mg</t>
  </si>
  <si>
    <t>tender for inj. terlipressin 1 mg .</t>
  </si>
  <si>
    <t>tender for inj lignocaine with adrenaline (1:80000 ) 30ml vial</t>
  </si>
  <si>
    <t>tender for adhesive plaster non extensile tape</t>
  </si>
  <si>
    <t>tender for this is a running contract (rc) for inj. interferon beta 1a 30 mcg in pfs packing.</t>
  </si>
  <si>
    <t>tender for posaconazole oral suspension 40 mg./ml. 105 ml. bottle.</t>
  </si>
  <si>
    <t>tender for inj. (neostigmine 2.5 mg + glycopyrrolate 0.5 mg)/ 5 ml</t>
  </si>
  <si>
    <t>tender for video endoscope unit having upper gastro intestinal scope (for diagnostic and therapeutic) etc</t>
  </si>
  <si>
    <t>tender for this is a running contract (rc) for mupirocin cream 2% at least 5 gm.</t>
  </si>
  <si>
    <t>tender for this is a running contract (rc) for tab. atorvastatin 40 mg in strip packing.</t>
  </si>
  <si>
    <t>tender for this is a running contract (rc) for inj. hpv vaccine (9 valent vaccine recombinant) in vial/pfs packing.</t>
  </si>
  <si>
    <t>tender for running contract (rc) for supply of (1) gr-i  single chamber rate responsive multi programmable mri compatible pacemaker etc.(2) gr-2  dual chamber rate responsive multi programmable mri compatible pacemaker dddr etc. (3) gr. 3  single chamber implantable cardioverter defibrillator with accessories type -icd etc. (4) gr. 4  cardiac resynchronization therapy device type -crtd etc.</t>
  </si>
  <si>
    <t>tender for this is a running contract (rc) for tab. levetiracetam 500 mg in strip packing.</t>
  </si>
  <si>
    <t>tender for (i) aptt kit with calcium chloride etc. (ii) prothombin time test etc. (iii) ca clean- i (iv) ca clean- ii.</t>
  </si>
  <si>
    <t>tender for this is a running contract (rc) for tab. telmisartan 40 mg in strip packing.</t>
  </si>
  <si>
    <t>tender for this is a running contract (rc) for tab alprazolam 0.25 mg in strip packing.</t>
  </si>
  <si>
    <t>tender for (i) microtome blade (high profile) (ii) ihc- cd20 (iii) poly - l- lys.</t>
  </si>
  <si>
    <t>tender for reagent for gene xpert xvi machine for cbnaat test etc.</t>
  </si>
  <si>
    <t>tender for this is a running contract (rc) for tab. febuxostat 40 mg in strip packing.</t>
  </si>
  <si>
    <t>tender for provision of high conductivity aluminium third rail in north south corridor of metro railway kolkata (phase-ii).</t>
  </si>
  <si>
    <t>tender for improvement of illumination level at critical location of metro railway kolkata</t>
  </si>
  <si>
    <t>tender for package-ans-2/3: construction of nabadiganta (technopolis) metro stations including balance work up to concourse civil &amp; structural work architectural work plumbing work fire-fighting work station signages work road work and all other miscellaneous works in connection with phase commissioning of metro service of new garia - airport metro corridor in the state of west bengal india.</t>
  </si>
  <si>
    <t>tender for microsoft 365 family &amp; quick heal total security multi device .</t>
  </si>
  <si>
    <t>tender for hydrometer for lead acid battery</t>
  </si>
  <si>
    <t>tender for afff (aqueous film forming foam) 6% fx agent special</t>
  </si>
  <si>
    <t>tender for supply of 3m- condenser &amp; evaporator cleaning solution.</t>
  </si>
  <si>
    <t>tender for printing and supply of book &amp; forms bindings</t>
  </si>
  <si>
    <t>tender for 3 phase power contactor ac-3.</t>
  </si>
  <si>
    <t>tender for 1) supply fitment and commissioning of erb cable junction terminal assembly for mr400 rakes. 2) copper lug 95 sq mm single hole.</t>
  </si>
  <si>
    <t>tender for silicagel conforming to is: 3401/1992</t>
  </si>
  <si>
    <t>tender for sealed rechargeable lead acid battery</t>
  </si>
  <si>
    <t>tender for supply of manual metal arc welding electrode size 3.15 x 350 mm. irs class %u2013 m2</t>
  </si>
  <si>
    <t>tender for safety chain for 25 kw alternator</t>
  </si>
  <si>
    <t>tender for uniplastic roofing compound .</t>
  </si>
  <si>
    <t>tender for door leaf assembly (lh) etc.</t>
  </si>
  <si>
    <t>tender for longitudinal long beam etc.</t>
  </si>
  <si>
    <t>tender for cut lath nail - 1.8 x 15 mm matl. &amp; spec. : is: 6734 / 1972.</t>
  </si>
  <si>
    <t>tender for kit for check valve with choke etc</t>
  </si>
  <si>
    <t>tender for aluminium tag plate etc.</t>
  </si>
  <si>
    <t>tender for key for brake shoe for emu coaches etc.</t>
  </si>
  <si>
    <t>tender for high voltage fuse of rating 2a 1.2 kv ac size: 8x50mm for use in primary circuit of 100 va control transformer of lhb coaches.</t>
  </si>
  <si>
    <t>tender for sleeve complete for centre pivot etc.</t>
  </si>
  <si>
    <t>tender for door leaf assembly (rh) etc.</t>
  </si>
  <si>
    <t>tender for caution order [t-409]. 1.size: a/4 [21.5 cms x 30.5 cms plus/minus 0.5 cms]. 2. unit: each book of 75 leaves [ 25 set in triplicate]  3. numbering:text pages should be numbered with single serial number at one place in triplicate in red ink. the number will be provided by the printing press to the firm whom the order will be placed. 4.printing: one side in green ink as per sample 5. text: bilingual [ hindi and english] 6.paper: 70 gsm white maplitho paper 7. cover paper: 90 gsm brown kraft paper.</t>
  </si>
  <si>
    <t>tender for o/h kit of air drier of kbil .</t>
  </si>
  <si>
    <t>tender for supply of mmaw electrode size 3.15 x 350 mm class %u2013 m4</t>
  </si>
  <si>
    <t>tender for bearing piston (hp cylinder)</t>
  </si>
  <si>
    <t>tender for resistant (fibre glass tape/cord stiched continuously) for hitachi armature as per els/cnb's drg. no. 4tms/cnb/drg/2003/18.</t>
  </si>
  <si>
    <t>tender for wheel set earthing equipment sub-assemblies in set consisting of 7 items:</t>
  </si>
  <si>
    <t>tender for pipe 32 n.b. with sockets flanges &amp; fixed flanges etc</t>
  </si>
  <si>
    <t>tender for copper tubular terminal ends for solderless crimping</t>
  </si>
  <si>
    <t>tender for contract for commercial advertisement on any type of bcn wagons (off poh) at kota yard for a period of five (05) years.</t>
  </si>
  <si>
    <t>tender for amc and annual overhauling of water coolers and air conditioner units of kota (excluding)-bte-tkd-ndls-nad-rta-cor section for three years.</t>
  </si>
  <si>
    <t>tender for kota-mathura section: replacement old stone slab/pipe culvert with rcc box at bridge no: 350aup/dn 408up/dn 422up/dn 429up/dn 460up/dn 461up/dn &amp; 481up/dn under the jurisdiction of aden-ggc.</t>
  </si>
  <si>
    <t>tender for kota-mathura section: replacement old rcc/stone slab with rcc box/slab at bridge no: 256up 257up 274up 287up 292up 302up 303up &amp; 316up under the jurisdiction of aden-swm.</t>
  </si>
  <si>
    <t>tender for kota-nagda section: provision of lhs in lieu of lc no: 86 at km: 856/18-20 between rma- mkx stations under the jurisdiction of aden/rma.</t>
  </si>
  <si>
    <t>tender for improvement to flooring plastering kitchen platform toilets bathroom improvement to roof leakage replacement of doorswindows etc. in staff qtrs in kota- rta section.</t>
  </si>
  <si>
    <t>tender for kota-mathura section: replacement old rcc/stone slab with rcc box/slab at bridge no: 215up/dn 218up/dn 219up/dn &amp; 220up/dn under the jurisdiction of aden/c/kota.</t>
  </si>
  <si>
    <t>tender for nadga-kota section: replacement old slab/box bridges with new rcc/psc slab/rcc box at bridge no: 05up 06up 55dn 61up 63up 64up &amp; 68dn under the jurisdiction of aden- sgz.</t>
  </si>
  <si>
    <t>tender for aar approved cartridge tapered roller bearings class 'k' (6 1/2x9) along with backing ring adapter end cap end cap screw locking plate side frame key key bolt etc. for freight stocks fitted with light weight low height (lwlh) bogies (narrow jaw) for 25t axle load application to rdso str no. ab/rb-41-2016 rev.1</t>
  </si>
  <si>
    <t>tender for bell crank for centre brake rigging complete with pin washer &amp; split pin to irs drg. no. wa/bg-6184 alt-6 or latest.</t>
  </si>
  <si>
    <t>tender for brake wear plate for casnub bogies to rdso drg. no.-sk-69597 alt-41 or latest item- 9.</t>
  </si>
  <si>
    <t>tender for centre pivot pin with shackle lock &amp; lock pin to rdso's drg. no. wd-85079-s-2 alt-26 or latest item no. 5 7 8 (pin size 239 mm for 22nl/22wm 20% and pin size 215 mm for 22nlb/22nlm 80%).</t>
  </si>
  <si>
    <t>tender for side top coping for boxnhl wagon to rdso drg no wd-08030-s-01 alt-2 or latest item-3</t>
  </si>
  <si>
    <t>tender for motorized cone inner race checking fixture for class-e 6 x 11 ctrb with auto focus digital camera to develop magnified image and lcd monitor of size 24 (min.) and as per technical specification attached.</t>
  </si>
  <si>
    <t>tender for towing hook for box wagon to irs drg no. w/ml-2724 alt-2 mat. is:2062/2011 fe410 wa.</t>
  </si>
  <si>
    <t>tender for i.s.m.w. channel size: 250 x 82 mm to is:2062/92 gr-'a' sk. standard length 10 mtrs. and above. specn: is2062/92</t>
  </si>
  <si>
    <t>tender for clevis (bg) with handle to irs drg.no. wa/bd-4464 alt.no.2 or latest with item a &amp; b and conforming to rdso spec.no. 56-bd-07 with amend. no.2 of sept 2016.</t>
  </si>
  <si>
    <t>tender for guide tube for magnetic level gauge for btpgln as per drg.no. cc/mlg/01 sheet no.1 &amp; 2 alt. 2 or ml-a2-003-10</t>
  </si>
  <si>
    <t>tender for water locking unit</t>
  </si>
  <si>
    <t>tender for glass for swing door</t>
  </si>
  <si>
    <t>tender for hydraulic jack screwed ram cap 35t</t>
  </si>
  <si>
    <t>tender for anti-skid mat</t>
  </si>
  <si>
    <t>tender for rubber profile (epdm)</t>
  </si>
  <si>
    <t>tender for display control</t>
  </si>
  <si>
    <t>tender for circuit (led module)</t>
  </si>
  <si>
    <t>tender for mdl ovm 3ph for 500kva 3 phase ovr for cummins (stamford)</t>
  </si>
  <si>
    <t>tender for frp door window</t>
  </si>
  <si>
    <t>tender for refilling</t>
  </si>
  <si>
    <t>tender for kit of nylon-66 bushes</t>
  </si>
  <si>
    <t>tender for cross member</t>
  </si>
  <si>
    <t>tender for element lub oil</t>
  </si>
  <si>
    <t>tender for patch plate for art &amp; rcc coaches</t>
  </si>
  <si>
    <t>tender for design manufacture supply</t>
  </si>
  <si>
    <t>tender for yoke pin support wear plate</t>
  </si>
  <si>
    <t>tender for printing with binding</t>
  </si>
  <si>
    <t>tender for nipple g.i.</t>
  </si>
  <si>
    <t>tender for security plate</t>
  </si>
  <si>
    <t>tender for bolt for primary vertical stop</t>
  </si>
  <si>
    <t>tender for supply of tool holder for ajtb suitable for inserts iso designation vbmt 160412-7</t>
  </si>
  <si>
    <t>tender for design manufacture supply and commissioning of memu motor coach transformer mounting unit with linear drive machanism</t>
  </si>
  <si>
    <t>tender for set of reducing nipples consisting of 7 items 18 nos.</t>
  </si>
  <si>
    <t>tender for hose connection for 3/8  x 1600mm</t>
  </si>
  <si>
    <t>tender for molykote tp-42 in 1 kg pack / container</t>
  </si>
  <si>
    <t>tender for carbon sulphur determination apparatus (strohlien apparatus)</t>
  </si>
  <si>
    <t>tender for ferrul for 6mm (od) nylon tube as per rsw/cb/lko drawing no.4cb/el/misc/1063/2023</t>
  </si>
  <si>
    <t>tender for red colour tamper check paste (30 ml) specification: tip size 2.9 mm marking. extended nozzle with variable points of 1mm to 2mm. tamper proof torque mark. safe for most surfaces. highly visible-red colour is fluorescent under black light. excellent adhesion</t>
  </si>
  <si>
    <t>tender for conostan multi element std.s-21-900 ppm [conostan multi element std.s-21-900 ppm in 200 gms to conostan/usa part no.150-021-035. make- conostan lgc scp science or equivalent.]</t>
  </si>
  <si>
    <t>tender for standard oil s-21 100 ppm suitable for [standard oil s-21 100 ppm suitable for spectrometer. one can of 200 grams or to product code no. cs-21-100-200g. product should be manufactured prior to three months from date of supply. make- conostan lgc scp science or equivalent.]</t>
  </si>
  <si>
    <t>tender for multi element std.s-21 50 ppm in 200 gr [multi element std.s-21 50 ppm in 200 grams to conostan/usa part no. 150-021-030 or equivalent. make- conostan lgc scp science or equivalent]</t>
  </si>
  <si>
    <t>tender for gasket for twin beam head light (m/s. si [gasket for twin beam head light (m/s. signotron make) for wag-7 type locomotives as per els/bza drg.no: b/trs/lgt/4/2.]</t>
  </si>
  <si>
    <t>tender for switch slide gen. field specn as per emd [switch slide gen. field specn as per emd pt no- 8481166]</t>
  </si>
  <si>
    <t>tender for conostan multi element standard s-21 10 [conostan multi element standard s-21 10 ppm in 200 grams packing to conostan/usa part no. 150-021-18 or equivalent. make- conostan lgc scp science or equivalent.]</t>
  </si>
  <si>
    <t>tender for coil 76-v dc solenoid to ww ref. no.-169 [coil 76-v dc solenoid to ww ref. no.- 1698-1262 for ww governor.]</t>
  </si>
  <si>
    <t>tender for hand rail</t>
  </si>
  <si>
    <t>tender for emergency window frame</t>
  </si>
  <si>
    <t>tender for supply installation and commissioning of reliability improvement kit</t>
  </si>
  <si>
    <t>tender for provision of fitment / stripping of buffer &amp; stripping of schaku coupler in demu/memu coaches as per scope of work for two years.</t>
  </si>
  <si>
    <t>tender for over voltage module</t>
  </si>
  <si>
    <t>tender for pinch valve (c&amp;w item)</t>
  </si>
  <si>
    <t>tender for supply of portable supervisory /maintenance console</t>
  </si>
  <si>
    <t>tender for quotation for operation &amp; management of catering services in tte rest house situated opposite to northern railway divisional hospital lucknow.</t>
  </si>
  <si>
    <t>tender for replacement of stone slab bridges (44 nos.) with rcc box on bsb-jnh-rbl-ame (proposed 130kmph section) &amp; jnh-pfm section under aden/pratapgarh.</t>
  </si>
  <si>
    <t>tender for fixed type bl key</t>
  </si>
  <si>
    <t>tender for supply and demonstration of digital wheel diameter gauge</t>
  </si>
  <si>
    <t>tender for bush set for bogie</t>
  </si>
  <si>
    <t>tender for felt seal for aux</t>
  </si>
  <si>
    <t>tender for brush holder spring</t>
  </si>
  <si>
    <t>tender for supply installation and commissioning of fire hydrant system at electric loco shed ludhiana</t>
  </si>
  <si>
    <t>tender for supply installation and commissioning of water recycling plant of capacity 20 kl/day on turn-key basis at electric loco shed ludhiana.</t>
  </si>
  <si>
    <t>tender for gasket for temperature sensor cover</t>
  </si>
  <si>
    <t>tender for set of modified tie bars</t>
  </si>
  <si>
    <t>tender for wheel diameter gauge</t>
  </si>
  <si>
    <t>tender for sunboard 8 foot x 4 foot</t>
  </si>
  <si>
    <t>tender for 3/2 way cock</t>
  </si>
  <si>
    <t>tender for interchangeable head heavy duty high</t>
  </si>
  <si>
    <t>tender for set of fasteners.</t>
  </si>
  <si>
    <t>tender for magnet valve</t>
  </si>
  <si>
    <t>tender for cable lug 35.0/m6</t>
  </si>
  <si>
    <t>tender for socket hand lamp</t>
  </si>
  <si>
    <t>tender for control portion bc for bc-cp</t>
  </si>
  <si>
    <t>tender for carrying out periodical maintenance and attending failures of 79 nos. kirloskar make environment friendly dg sets (15 kva 60 nos &amp; 7.5/5 kva 19 nos) for a period of 01 (one) year in jmi-tge section including cpk branch of lumding division.</t>
  </si>
  <si>
    <t>tender for provision of power supply redundancy and 70 block sections hassdac rdso tan compliance</t>
  </si>
  <si>
    <t>tender for lg smart television tv 43 inch led</t>
  </si>
  <si>
    <t>tender for procurement of 2w/4w e&amp;b interface card.</t>
  </si>
  <si>
    <t>tender for procurement of fist microphone.</t>
  </si>
  <si>
    <t>tender for procurement of primary cell(dry leclancha type) 1.5volt.</t>
  </si>
  <si>
    <t>tender for procurement of primary cell(dry lechanche type).</t>
  </si>
  <si>
    <t>tender for procurement of loop interface card.</t>
  </si>
  <si>
    <t>tender for procurement of hdmi cable length.</t>
  </si>
  <si>
    <t>tender for at nfr hq complex- provision air conditioning for offices of central building bldg (ground flr) cmd &amp; sr.dste office building in phase-ii.</t>
  </si>
  <si>
    <t>tender for at mlg : up gradation of existing different sports facilities of mlg rly stadium .</t>
  </si>
  <si>
    <t>tender for supply installation and commissioning of water filteration plant for swimming pool</t>
  </si>
  <si>
    <t>tender for trd work i.c.w. provision of new gct at dalpatpur yard and its connectivity.</t>
  </si>
  <si>
    <t>tender for trial of continuous broken rail detection system on track 9.55 km section on 60 kg track in mb division.</t>
  </si>
  <si>
    <t>tender for bridge repair work at various bridges (bridge no. 975 dn 976 dn 977 dn 979 dn 980 dn 981 dn983 dn 984 up 985 dn 992 dn 1001 dn and 1002 dn) in the section of sse/w/spn under aden/spn</t>
  </si>
  <si>
    <t>tender for servicing and repairing of departmental truck no-up-21 cn-2879 of moradabad depot of moradabad division</t>
  </si>
  <si>
    <t>tender for liquid soap container</t>
  </si>
  <si>
    <t>tender for welding machine oil cooled 400amp</t>
  </si>
  <si>
    <t>tender for electrical work : provision of new ohe sub - depot and tower wagon shed at kms and seb ohe depot in ddu division .</t>
  </si>
  <si>
    <t>tender for improvement of staff quarters by repair of road septic tank etc in loco colony &amp; diesel colony at ddu under aden/hq/ddu.</t>
  </si>
  <si>
    <t>tender for kit consists of sand ejector spool spring washer round hd slotted screw o ring clip and split pin as per clw drg. no. 0/2/65/114 alt-1. one set consists of 6 items (7 nos) as per annexure 'a' attached.</t>
  </si>
  <si>
    <t>tender for set of 'o' ring of mph flowell make. as per ddu drg. no. -sr.aux.04.2023.13.</t>
  </si>
  <si>
    <t>tender for angular contact spring complete (fixed contact) as perm/s abb drg. no.ina 516497r-2.</t>
  </si>
  <si>
    <t>tender for copper tubular terminal ends for solderless crimping to copper conductor for cable size - 10 mm sq. as per clw spec. no. -clw/es/s-25 alt -i type -14.</t>
  </si>
  <si>
    <t>tender for copper tubular terminal ends for solderless crimping to copper conductor size 25 sq.mm. as per clw specn. no-clw/es/s-25 alt-h or latest.</t>
  </si>
  <si>
    <t>tender for locking plate for emergency cock as per rdso drg no. skel 5065(alt '0').</t>
  </si>
  <si>
    <t>tender for copper tubular terminal ends for solderless crimping to copper conductors size -16 sq. mm as per clw spec. no.- clw/es/s-25 alt-i type -14 or latest.</t>
  </si>
  <si>
    <t>tender for main compressor with motor capacity 1000 lpm for locos as per clw specn no.- clw/es/c-34 alt- 0 with driving motor mcp (14 hp h class high starting torque ) above 17 kgfm at 290 v. (motor wound with corona resistance wire).</t>
  </si>
  <si>
    <t>tender for rubber kit ft-1 feed valve as per ftil part no. 790507108 consisting of 18 items. as per annexure enclosed attached.</t>
  </si>
  <si>
    <t>tender for digital surge comparison tester 0-6 kv with steel trolley. as per spec. annexure 'a' attached.</t>
  </si>
  <si>
    <t>tender for hydraulic crimping tool comprising of high speed hand operated hydraulic pump on hexagonal die with 12 sets of double crimping hexagonal dies. crimping tool specification - as per annexure. make -ashwin tools or jainson or crimpwell.</t>
  </si>
  <si>
    <t>tender for union joint for mph. as per mgs drg. no.- uj.aux.04.2022.01</t>
  </si>
  <si>
    <t>tender for overhauling kit for modified auto drain valve gm type consisting of 10 items as per annexure 'a'.</t>
  </si>
  <si>
    <t>tender for set of positioning plates for master controller; as per kpa drawing - er/kpa/el/mp.3g5.2126 a.</t>
  </si>
  <si>
    <t>tender for moving contact bridge pc-8 gold plated tips drg. no. 1na412527 r5/r7 make -abb.</t>
  </si>
  <si>
    <t>tender for nameplate for driver desk (bl box) as per drawing no. elw/bsl/wam4/3/90.093r {note: leave blpv (vaccum pump) blank &amp; replace blqpv (exhauster high speed) with additional blrdj on plate}. one sample to be got approved before effective bulk supply.</t>
  </si>
  <si>
    <t>tender for set of ic2/aoh kit for rotex type 3054c ip valve for conventional locomotives. set consisting of 8 items. (1) guide 'o' ring pos. no.32 -1 no. (2) pluger assembly pos. no. 30/c to 30c/7 -01 no. (3) m.a. ring pos. no. 22 -01 no. (4) body 'o' ring pos no. 20 -02 no. (5) seat 'o' ring pos. no. 19-02 nos (6) piston 'o' ring pos. no. 18 -01 no (7) coil gasket 35 -01 no. (8) piston glydring pos. no. 334 -01 no. make -rotex or ftil.</t>
  </si>
  <si>
    <t>tender for wiper motor dlw window side r04 part no. s07022.</t>
  </si>
  <si>
    <t>tender for lube oil gauge to dlw drg. no. 792v11343 alt. (h) to dlw part no. 11440429</t>
  </si>
  <si>
    <t>tender for raw edge moulded cogged</t>
  </si>
  <si>
    <t>tender for psu card</t>
  </si>
  <si>
    <t>tender for telephone cable</t>
  </si>
  <si>
    <t>tender for plastic cover</t>
  </si>
  <si>
    <t>tender for tmc dp box</t>
  </si>
  <si>
    <t>tender for 2w/4w subscriber</t>
  </si>
  <si>
    <t>tender for electronic ballast</t>
  </si>
  <si>
    <t>tender for rail cutting wheel abrasive disc</t>
  </si>
  <si>
    <t>tender for dtmf</t>
  </si>
  <si>
    <t>tender for manufacture and supply of partial fittings for tws 1</t>
  </si>
  <si>
    <t>tender for fish plate 1 meter long 60 kg</t>
  </si>
  <si>
    <t>tender for manufacture and supply of partial fittings for tws</t>
  </si>
  <si>
    <t>tender for 37 degree angle</t>
  </si>
  <si>
    <t>tender for battery charger</t>
  </si>
  <si>
    <t>tender for insulation tester</t>
  </si>
  <si>
    <t>tender for pneumatic angle impact wrench as per specification.</t>
  </si>
  <si>
    <t>tender for synthetic oil combination base oil with lithium / calcium thicker denomination according to din 51502:mpfe 00 g -35 standard for wheel flange lubrication system biodegradable as per oecd 301 b make bechem ecorail 8200. as per annexure-i. (material to be procured from oem or its authorized dealer and may please submit proof of purchase).</t>
  </si>
  <si>
    <t>tender for trembler bell for operation on 110v dc spec. icf/elect/052cs no.02 and drg. no. icf k\\7-2-158 alt- a. (material to be procured from oem or its authorized dealer and may please submit proof of purchase).</t>
  </si>
  <si>
    <t>tender for design  supply erection testing &amp; commissioning of 25kv ohe for 3rd &amp; 4th line in seloo road (excl.) to sewagram (incl) up to wr yard and ajni yard (phase ii work only) including associated ohe modification work in wr -ngp section of c.rly. ngp division.</t>
  </si>
  <si>
    <t>tender for modified shim of mm thickness</t>
  </si>
  <si>
    <t>tender for cylindrical type hrc fuse of voltage</t>
  </si>
  <si>
    <t>tender for set of modified water pressurized</t>
  </si>
  <si>
    <t>tender for fogging work at konkan rail vihar seawoods (west) nerul and panchasheel rail house (rate quoted shall be excluding gst). gst will be payable extra</t>
  </si>
  <si>
    <t>tender for repairing rewinding reconditioning &amp; painting of different type of induction motors crane motors &amp; submersible sets for period of 02 years in lower parel workshop.</t>
  </si>
  <si>
    <t>tender for gasket for air brake</t>
  </si>
  <si>
    <t>tender for bearing connecting</t>
  </si>
  <si>
    <t>tender for reverser handle</t>
  </si>
  <si>
    <t>tender for seat for emd</t>
  </si>
  <si>
    <t>tender for r/m paint synthetic enamel exterior finishing color: white</t>
  </si>
  <si>
    <t>tender for fire retardant pvc flexible sleeve size 4 mm</t>
  </si>
  <si>
    <t>tender for supply of square cooling fan 24 v dc 0.45 a 10.8w</t>
  </si>
  <si>
    <t>tender for s s hex head bolt full threaded s s grade ss 304 -a2 size m 8 x 45 mm</t>
  </si>
  <si>
    <t>tender for 5/2 push-pull spring return valve</t>
  </si>
  <si>
    <t>tender for hex head bolt m12x45 stainless steel stainless steel spring washer b12 stainless steel flat washers</t>
  </si>
  <si>
    <t>tender for slipring with rocker arm set assembly</t>
  </si>
  <si>
    <t>tender for set of stainless steel hex head bolt m12 x 40 mm full thread</t>
  </si>
  <si>
    <t>tender for spherolastic rubber bearing (silent block) of frontier make aar h type tight lock cbc as per frontier part drawing no. sb/k/0848. alt-01r material &amp; specification no. rdso/2011/cg-03 rev-03</t>
  </si>
  <si>
    <t>tender for refilling of nitrogen gas &amp; water in</t>
  </si>
  <si>
    <t>tender for galvanised iron full threaded eye bolt of size 8 mm x 60 mm long</t>
  </si>
  <si>
    <t>tender for worm drive hose clamp to material stainless steel</t>
  </si>
  <si>
    <t>tender for supply &amp; fitment of carpet matting size: in standard roll of 2 mtr. width x 20 mtr. long as per specification in annexure-i.sample for colour shade and pattern to match with existing carpet of coaches is to be approved before bulk supply.</t>
  </si>
  <si>
    <t>tender for fixture for mounting and dismounting of anti roll bar assembly: as per specification as annexure-pl-anti rb-2022-23</t>
  </si>
  <si>
    <t>tender for decorative thermosetting synthetic resin bonded laminated sheets(lp sheets) with fire worthiness property size; 2440 x 1220 x 3mm[blue]as per rdso approved sample code nac_sp05 rdso spec.no c-k514 with amendment slip no.7 of august2016. specn: no.c-k514</t>
  </si>
  <si>
    <t>tender for inj succinylcholine chloride 50 mg/ml 10 ml vial</t>
  </si>
  <si>
    <t>tender for 13562 - tenofovir alfenamide 25 mg</t>
  </si>
  <si>
    <t>tender for acetic acid ear drop .glacial acetic acid ip 2 % w/v benzethonium chloride usp 0.02%</t>
  </si>
  <si>
    <t>tender for 17801 - rifabutin 150 mg</t>
  </si>
  <si>
    <t>tender for 32111 netarsudil 0.02 % eye drops 3 ml vial</t>
  </si>
  <si>
    <t>tender for frp seat cum backrest pressing three</t>
  </si>
  <si>
    <t>tender for very high bonding acrylic foam tape for</t>
  </si>
  <si>
    <t>tender for acetone as per is 170-2004 in packing</t>
  </si>
  <si>
    <t>tender for supply erection installation testing [supply erection installation testing &amp; commissioning of solar power towers</t>
  </si>
  <si>
    <t>tender for pinion extraction support rod to drawing</t>
  </si>
  <si>
    <t>tender for flexible polyvinyl chloride (pvc) floori</t>
  </si>
  <si>
    <t>tender for ratchet type torque wrench 1/2 inch sq.</t>
  </si>
  <si>
    <t>tender for udhna-jalgaon section:- nandurbar - supply of potable drinking water into railway overhead tank from the contractor's own source to supply at 747600 liters/day for period of one year.</t>
  </si>
  <si>
    <t>tender for ccg-vr section: - picking up of released rails prc sleepers turnout sleepers crossings switches etc. with crane mounted on rly's bfr under sr. den (s) bct section.</t>
  </si>
  <si>
    <t>tender for ccg-vr section: - desilting of central / side drains manholes etc. with hiring of jcb pavement breaker and pocklain machine under sse (p. way) ddr &amp; adh section from 2024 to 2026 for 3 years.</t>
  </si>
  <si>
    <t>tender for ccg-vr section: - desilting of central / side drains manholes etc. with hiring of jcb  pavement breaker and pocklain machine under sse (p. way) bvi &amp; byr section from 2024 to 2026 for 3 years.</t>
  </si>
  <si>
    <t>tender for supply installation and commissioning of signal equipment for the work of alteration in e.i system for retention of various lc gates in connection with dfccil construction of rob in lieu of various lc gates between vr-st section of mumbai division.</t>
  </si>
  <si>
    <t>tender for analog megger 500 v 0-1000 mega ohm metal body hand operated</t>
  </si>
  <si>
    <t>tender for advanced fail-safe remote train sensing alarm equipment.</t>
  </si>
  <si>
    <t>tender for retro reflective radium strip 50 mm width yellow colour.</t>
  </si>
  <si>
    <t>tender for universal portable gearless pulling</t>
  </si>
  <si>
    <t>tender for side frame key</t>
  </si>
  <si>
    <t>tender for supply of program switches snap action base mounting type.</t>
  </si>
  <si>
    <t>tender for main pull rod.</t>
  </si>
  <si>
    <t>tender for electric oven.</t>
  </si>
  <si>
    <t>tender for welding machine 600 amp.</t>
  </si>
  <si>
    <t>tender for polythene sheet yellow colour 500 gauge 0.18 mm with 2 mtrs width</t>
  </si>
  <si>
    <t>tender for supply of copper lugs 25 sq.mm double hole .</t>
  </si>
  <si>
    <t>tender for leather bellow for medha traction motor</t>
  </si>
  <si>
    <t>tender for o ring for jumper hood as per size</t>
  </si>
  <si>
    <t>tender for one rake set of fasteners</t>
  </si>
  <si>
    <t>tender for bogie bolster with in built reservoir</t>
  </si>
  <si>
    <t>tender for magnetic stick short cpl</t>
  </si>
  <si>
    <t>tender for m.s.black hexagon head bolt with thread</t>
  </si>
  <si>
    <t>tender for epoxy thinner suitable for epoxy top coat elastified paint</t>
  </si>
  <si>
    <t>tender for primary suspension bush for control arm</t>
  </si>
  <si>
    <t>tender for brake caliper unit as per kbi</t>
  </si>
  <si>
    <t>tender for supply and fitment of bearing timken</t>
  </si>
  <si>
    <t>tender for thin walled e-beam irradiated</t>
  </si>
  <si>
    <t>tender for set of fuses for control panel</t>
  </si>
  <si>
    <t>tender for hex head bolt with slotted nut sprin</t>
  </si>
  <si>
    <t>tender for spares for main valve assembly</t>
  </si>
  <si>
    <t>tender for iron non sparking cylinder</t>
  </si>
  <si>
    <t>tender for driver s seat for demu</t>
  </si>
  <si>
    <t>tender for supply and installation of cctv camera</t>
  </si>
  <si>
    <t>tender for window shutter complete</t>
  </si>
  <si>
    <t>tender for led type emergency lighting</t>
  </si>
  <si>
    <t>tender for set of push botton comprising</t>
  </si>
  <si>
    <t>tender for other machinery</t>
  </si>
  <si>
    <t>tender for circuit breaker</t>
  </si>
  <si>
    <t>tender for procurement of computer table</t>
  </si>
  <si>
    <t>tender for a set of ss 304 honing</t>
  </si>
  <si>
    <t>tender for maintenance of bio toilet tanks at central workshop swr mysuru for a period of 02 years.</t>
  </si>
  <si>
    <t>tender for single phase relay testing kit</t>
  </si>
  <si>
    <t>tender for alloy steel d shackle</t>
  </si>
  <si>
    <t>tender for outdoor oil filled current</t>
  </si>
  <si>
    <t>tender for sulphur hexafluoride gas (sf6)</t>
  </si>
  <si>
    <t>tender for water purifier( tata swachh -11 20 ltr.</t>
  </si>
  <si>
    <t>tender for master trip relay</t>
  </si>
  <si>
    <t>tender for catenary wire suspension clamp body</t>
  </si>
  <si>
    <t>tender for potential transformer type</t>
  </si>
  <si>
    <t>tender for 5 kv digital insulation tester</t>
  </si>
  <si>
    <t>tender for earth electrode of 4 mtrs</t>
  </si>
  <si>
    <t>tender for check valve assembly etc.</t>
  </si>
  <si>
    <t>tender for barnutwasher &amp; spring washeretc.</t>
  </si>
  <si>
    <t>tender for hex head screw m16x60 high tensile etc.</t>
  </si>
  <si>
    <t>tender for aluminium chequered/tread sheet etc.</t>
  </si>
  <si>
    <t>tender for equal angle size 1900x50x1.6 mm to drg.n [equal angle size 1900x50x1.6 mm to drg.no.j&amp;td.cw.per/sr.sk-980 alt.nil. as per drg.no. j&amp;td.cw.per/sr.sk-980 alt.nil. specn: as per drawing]</t>
  </si>
  <si>
    <t>tender for glass unit for lhb coaches type: emergen [glass unit for lhb coaches type: emergency window to rcf. drg.no.lw 54127 alt a material confirming to rcf specification no. mdts 089 rev.4.]</t>
  </si>
  <si>
    <t>tender for crashworthy guard for railway carriage f [crashworthy guard for railway carriage fan (mild steel ) as per icf drg. no:icf/sk-7-6-158/col-ii alt-g 400 mm sweep fixed type (finish powder coated). as per drg.no. icf drg. no:icf/sk-7-6-158/col-ii alt-g]</t>
  </si>
  <si>
    <t>tender for aluminium water tank assembly (455 litre [aluminium water tank assembly (455 litres - two piece design) to drg.no.icf/sk-6-3-444alt n/nil col.l (sheet 1 to 3) and to spec. no. str no. icf/md/spec-182 rev.0 amendment no.1.]</t>
  </si>
  <si>
    <t>tender for glass unit for fixed window for lhb type [glass unit for fixed window for lhb type coaches as per rcf drg no. lw54104 alt g . material confirming to rcf spcn.mdts 089 rev 4.]</t>
  </si>
  <si>
    <t>tender for spring dust shield to icf drg. no. t-0-1 [spring dust shield to icf drg. no. t-0-1-607 alt. f/10. mat. and spec. as per drg.]</t>
  </si>
  <si>
    <t>tender for secondary spring inner for lhb coaches t [secondary spring inner for lhb coaches to fiat drg.no.1269513 ver.02.and rdso specn.no.rdso/2017/cg-01 rev.1.cor.no.1]</t>
  </si>
  <si>
    <t>tender for ballarshah :-provision of road mobile art.</t>
  </si>
  <si>
    <t>tender for execution for works for construction of box type rob on nh- 930 including casting and pushing of rcc box bridge retaining wall/toe wall for box bridge and other allied works in connection with provision of additional loop line (line no 3) and chordline connection from chandrapur to chandafort (line no-4) at chanda fort yard of nagpur division of s.e.c.railway.</t>
  </si>
  <si>
    <t>tender for miscellaneous p.way work for maintenance of track under sse/p.way/sausar under the jurisdiction of aden/cwa for the period of 01 year.</t>
  </si>
  <si>
    <t>tender for (1)construction of inspection steps(at 34 nos. bridges) ballast retainer (at 23 nos. bridges) toe wall boulder pitching in high bank slope (at 19 nos. bridges) flooring (at 02 nos. bridges) etc.(2)improvement to level crossings in g-caf (bg) section under the jurisdiction of aden/nagbhir.</t>
  </si>
  <si>
    <t>tender for upgradation/modernization of wadsa (wsa) goods shed of nagpur division under the jurisdiction of aden/nab.</t>
  </si>
  <si>
    <t>tender for supply and fixing of various type of engineering board including ms angle frame &amp; post and making and fixing of gradient post km post and fouling make under the jurisdiction of aden / track / nagpur.</t>
  </si>
  <si>
    <t>tender for pressure guage [100 mm] for feed pipe along with adopter as per rdso drg. no wd-83062-s-05 alt-3 and c.rly alt-a and specn. rdso specn. no. 02-abr-02 amdt. no. 03 of april 2010</t>
  </si>
  <si>
    <t>tender for supply of 50pair pijf cable 0.63mm copper conductor armoured cable. make usha martin or similar</t>
  </si>
  <si>
    <t>tender for glass fuse fast acting capacity 2 amp size-5 x 20 mm as per iec - 60127-2 type gdb.accepted make-cooper bussmann or equivalent. supplier should submit test certificate from oem at the time of supply.</t>
  </si>
  <si>
    <t>tender for supply of single phase induction fan motor 1.1 kw voltage 220-240 volts ac supply  insulation class f amps. 7.4 amps  rpm 1400 ingress protection shall be ip: 54</t>
  </si>
  <si>
    <t>tender for supply of passenger operated enquiry terminal with numeric keypad and software to work as poet for displaying pnr information reservation availability and tatkal availability.</t>
  </si>
  <si>
    <t>tender for door way cross bar assly. to rdso drg. no. wd-80007-s-5 alt 28 item no. 2 = 1 no. item no. 15 = 2 nos item no. 14 = 1 no. and wd-90007-s-1 alt. 19 item no. 2 = 4 nos. item no. 8 = 2 nos item no. 14 = 4 nos. item no. 15 = 2 no. total 7 items in assembled condition. material and specification as per drawing</t>
  </si>
  <si>
    <t>tender for hex head bolt size: m16 x130 mm</t>
  </si>
  <si>
    <t>tender for set of apta gauges for maintenance of cbc</t>
  </si>
  <si>
    <t>tender for stainless steel hex head screw m8 x 60</t>
  </si>
  <si>
    <t>tender for spring washer b 10</t>
  </si>
  <si>
    <t>tender for nanded division:- manual deep screening of loop lines in yards under den/ne/ned. (13.500kms)(irpsm id : 11.04.31.23.4.53.006 &amp; &amp; lswp of 2023-24)</t>
  </si>
  <si>
    <t>tender for supply of rail hole drilling machine as per rdso specification of rail drilling machine no.tm/sm/3 dt. 19.11.1992 with first revision2020</t>
  </si>
  <si>
    <t>tender for tablet mifepriston 25mg</t>
  </si>
  <si>
    <t>tender for rechargable led torch with warranty cer [rechargable led torch with warranty certificate detailed specification attached.</t>
  </si>
  <si>
    <t>tender for [earth electrode 3.1 mtr long confirming to rdso drg no. eti/ohe/p/7021 rev-a and ri no. 7021]</t>
  </si>
  <si>
    <t>tender for [earth electrode of 4 mtrs length spec: ti_spc_ohe_fittings_0130_with a_c_slip_no_1 eti-ohe-13 (4-84) may 2018 drw: eti psi 222.]</t>
  </si>
  <si>
    <t>tender for low density polythelene sheet</t>
  </si>
  <si>
    <t>tender for stator slot wedge</t>
  </si>
  <si>
    <t>tender for kit of hardware</t>
  </si>
  <si>
    <t>tender for renovation of cao chamber in annexe-3 for providing and fixing of vitrified flooring painting sound proof partition painting toilet works of (floor &amp; wall tiles/ewc/wash basin/taps etc.) and other misc. works in cris office complex chanakyapuri new delhi.</t>
  </si>
  <si>
    <t>tender for construction of service building of auto relay huts for work provision of automatic signaling between dli-re section under aden/dee</t>
  </si>
  <si>
    <t>tender for tfr (60 kg) - 23.9 km in the section of sse/p.way/ fdb under aden/tkd.</t>
  </si>
  <si>
    <t>tender for repair of road surface and improvement of water supply/provision of toilets etc. on jhi- pnp section in the section of sse(w)pnp</t>
  </si>
  <si>
    <t>tender for welding of flash butt rail joints at various locations by using road cum rail mobile flash butt welding plant in the section of sse/p.way/hnzm under aden/hnzm</t>
  </si>
  <si>
    <t>tender for improvements of water supply at various lcs in the section of sse/w/snp under aden/pnp.</t>
  </si>
  <si>
    <t>tender for improvement upgradation &amp; standardization of lcs no. 11131520 &amp; 16 by providing rubberized surface repair/providing of height gauge</t>
  </si>
  <si>
    <t>tender for finasteride 5 mg tab</t>
  </si>
  <si>
    <t>tender for pancreatin 200 mg oral tablet</t>
  </si>
  <si>
    <t>tender for tab. primidone 25mg</t>
  </si>
  <si>
    <t>tender for human serum albumin infusion 20%/100ml.</t>
  </si>
  <si>
    <t>tender for automatic brake valve a-9 to wabco cat no. 564140. sil. pt. no. 30201307 and faiveley pt no. 502001000.</t>
  </si>
  <si>
    <t>tender for laminated look out glass for 11058 size 1040x905x6mm all four corner radius 11.30 cm.</t>
  </si>
  <si>
    <t>tender for han 24 hpr o-ring sealing for harting coupler harting part no. 09400009914 make- harting</t>
  </si>
  <si>
    <t>tender for hoses flexible cil pt no. 2870411 or its equivalent.</t>
  </si>
  <si>
    <t>tender for han 24 hpr easy con hood harting pt. no. 09400240451 make harting for vande bharat express power coupler.</t>
  </si>
  <si>
    <t>tender for s and t work in connection with provision of construction of new bridge over yamuna river in place of old yamuna bridge no 249 between delhi shahdara and delhi mains of dli division of nr</t>
  </si>
  <si>
    <t>tender for induction heater for heating</t>
  </si>
  <si>
    <t>tender for supply and fitment for overhauling</t>
  </si>
  <si>
    <t>tender for procurement of air bellow &amp; additional spring</t>
  </si>
  <si>
    <t>tender for procurement of melco spares</t>
  </si>
  <si>
    <t>tender for set of parts of tbu with kbi part no</t>
  </si>
  <si>
    <t>tender for set of hose for mr 400 series</t>
  </si>
  <si>
    <t>tender for modified short link for bridge contact</t>
  </si>
  <si>
    <t>tender for air filter media for rmpu</t>
  </si>
  <si>
    <t>tender for adste/pgt section: signal and telecommunication aarrangements in connection with track renewal works at podanur-palakkad- lakitti and palakkad town-pollachi- kinattukkadavu sections under adste/pgt of pgt division</t>
  </si>
  <si>
    <t>tender for adste/clt section: signal and telecommunication arrangements in connection with track renewal works at lakitti-shoranur-calicut-thalassery and shoranur-nilambur sections under adste/clt of pgt division</t>
  </si>
  <si>
    <t>tender for dste/maq section: signal and telecommunication arrangements in connection with track renewal works at etakkot-kannur-mangalore and mangalore jn.- jokatte- panambur sections under dste/maq section of pgt division</t>
  </si>
  <si>
    <t>tender for repair to damaged plastering and strengthening of boundary wall in colony-i colony-ii &amp; golf/stadium area plw/ patiala for this year 2023-24</t>
  </si>
  <si>
    <t>tender for two types of step rail</t>
  </si>
  <si>
    <t>tender for two types of radiant tube</t>
  </si>
  <si>
    <t>tender for bolt</t>
  </si>
  <si>
    <t>tender for articulation piece-steel casting.</t>
  </si>
  <si>
    <t>tender for 1. diltiazem 30 mg and 2. torsemide 10 mg</t>
  </si>
  <si>
    <t>tender for washer 3/4</t>
  </si>
  <si>
    <t>tender for electrically operated synchronized lifting (screw) jack capacity-20t</t>
  </si>
  <si>
    <t>tender for bearing cover</t>
  </si>
  <si>
    <t>tender for compressed oxygen gas for industrial use</t>
  </si>
  <si>
    <t>tender for industrial cutting gas</t>
  </si>
  <si>
    <t>tender for 2 conductor through terminal block cente</t>
  </si>
  <si>
    <t>tender for acetylene gas dissolved in cylinders to</t>
  </si>
  <si>
    <t>tender for leader nut flange &amp; adjuster ear with ear bushing</t>
  </si>
  <si>
    <t>tender for self adhesive paper crepe masking tape.</t>
  </si>
  <si>
    <t>tender for hermitically sealed scroll compressor of</t>
  </si>
  <si>
    <t>tender for 1. unified pressing of stainless steel inlay (orient-2) for hybrid (lhb) coaches drg. no. rp 63123 alt. d. 2. unified pressing stainless steel inlay for passenger lavatory (western style) as per drawing no. rp 63117 alt d for lhb coaches.</t>
  </si>
  <si>
    <t>tender for enamel white paint</t>
  </si>
  <si>
    <t>tender for frp window sill for 2' 0 wide window for passenger coaches.</t>
  </si>
  <si>
    <t>tender for ophthalmic surgery equipments</t>
  </si>
  <si>
    <t>tender for supply of digital multimeter of model 17b+ in fluke make or its equivalent in rishabh megger  etekcity kyoritsu and motwane as per the enclosed specification.</t>
  </si>
  <si>
    <t>tender for pivot liner bottom for wag5 locos.</t>
  </si>
  <si>
    <t>tender for aar h tight lock coupler-head complete to escorts limited drawing no. sk-463 [revision-1]</t>
  </si>
  <si>
    <t>tender for emergency light unit for lhb ac &amp; non-ac coaches as per rdso specification no. rdso/pe/spec/ac/0180-2016 (rev.0)</t>
  </si>
  <si>
    <t>tender for doorway sill plate size 713x100x1.6 mm</t>
  </si>
  <si>
    <t>tender for white colour cotton banian cloth bits minimum size not less than 12 inches x 12 inches. it should be free from dust dirt &amp; thread. (1) 1000 kgs (2) 840 kgs (3) 600 kgs</t>
  </si>
  <si>
    <t>tender for resilient pad for traction motor mounting</t>
  </si>
  <si>
    <t>tender for rotary switch for guard control with operating key of 16a 5 pole 4 position for demu dpc.</t>
  </si>
  <si>
    <t>tender for allen screw (m42x300) for schaku coupler</t>
  </si>
  <si>
    <t>tender for supply installation and commissioning of modular work stations with double seater rectangular shape cluster with side by side sitting. product id : 5116877-73908785439 (annexure attached)</t>
  </si>
  <si>
    <t>tender for coke dust/powder</t>
  </si>
  <si>
    <t>tender for support post assembly</t>
  </si>
  <si>
    <t>tender for knob for thumb switch ( abs &amp; brass)</t>
  </si>
  <si>
    <t>tender for tab. torsemide 5mg and spironolactone 50mg.</t>
  </si>
  <si>
    <t>tender for injection romiplostim 250mg/ 0.5ml.</t>
  </si>
  <si>
    <t>tender for dapagliflozin 10mg oral tablet</t>
  </si>
  <si>
    <t>tender for overhauling of lru installed in knorr-bremse make improved ccb brake system of 3- phase locomotive at els/cnb for period of three years..</t>
  </si>
  <si>
    <t>tender for repair/reconditioning/overhauling of m/s elgi make 1750 lpm oil lubricated compressor of model no. rr20100cg (m) of wag-9/ wap-7 locomotives at electric loco shed n.c.railway kanpur.qty.120 nos.</t>
  </si>
  <si>
    <t>tender for provision of overrun at pata balrai sarai bhopat firozabad and jalesar road stations.</t>
  </si>
  <si>
    <t>tender for muck disposal cess repair and drain work under aden/etw.</t>
  </si>
  <si>
    <t>tender for combined tender: (a). turnout sleeper renewal in rrh-tdl section under sr.den/iii/pryj. (b). ni work at etw under aden/etw. (c). ctr (s) under aden/fzd.</t>
  </si>
  <si>
    <t>tender for balance work of pre &amp; post bcm related p.way works between prayagraj - kanpur in the jurisdiction of sr. divisional engineer/ii/north central railway/prayagraj.</t>
  </si>
  <si>
    <t>tender for upgradation of goods shed at nibkarori (nbue) station under aden/fzd.</t>
  </si>
  <si>
    <t>tender for comprehensive annual maintenance contract (camc) of 04 nos. hot axle box hot wheel detection equipment installed at pryj &amp; cnb station over pryj division for a period of 03 years.</t>
  </si>
  <si>
    <t>tender for hydroxypropyl methylcellulose 2% ophthalmic solution5ml vial (only railway registered manufacturing firms product will be accepted )</t>
  </si>
  <si>
    <t>tender for tab.l-arginine + collagen peptides + sodium hyaluronate + chondroitin sulfate + vitamin c (only railway registered manufacturing firms product will be accepted )</t>
  </si>
  <si>
    <t>tender for moxifloxacin + ketorolac tromethamine eye drop (only railway registered manufacturing firms product will be accepted )</t>
  </si>
  <si>
    <t>tender for inj.pheniramine 22.75mg/ml2ml amp (only railway registered manufacturing firms product will be accepted )</t>
  </si>
  <si>
    <t>tender for cap.esomeprazole 40mg + levosulpride 75mg (only railway registered manufacturing firms product will be accepted )</t>
  </si>
  <si>
    <t>tender for polythene fabric sheet</t>
  </si>
  <si>
    <t>tender for low voltage bss88 type (mobile ckt) fuse rated current 6 amp</t>
  </si>
  <si>
    <t>tender for gasket air duct to turbocharger</t>
  </si>
  <si>
    <t>tender for lead-acid battery</t>
  </si>
  <si>
    <t>tender for non-asbestos non-metallic jointing sheet</t>
  </si>
  <si>
    <t>tender for set of thread</t>
  </si>
  <si>
    <t>tender for conversion of icf nac bg coaches into high speed nmghs coaches including painting work.</t>
  </si>
  <si>
    <t>tender for brake controller</t>
  </si>
  <si>
    <t>tender for orthopaedic implant removal set</t>
  </si>
  <si>
    <t>tender for top bracket assembly</t>
  </si>
  <si>
    <t>tender for vcb for train 18</t>
  </si>
  <si>
    <t>tender for small non-tearable pamphlets/stickers</t>
  </si>
  <si>
    <t>tender for ip telephone</t>
  </si>
  <si>
    <t>tender for set of safety walls</t>
  </si>
  <si>
    <t>tender for honeycomb partition frame set of deendayalu coach.</t>
  </si>
  <si>
    <t>tender for supply of small window in lhb slr hog coaches (31 seater)</t>
  </si>
  <si>
    <t>tender for mirror holder rh</t>
  </si>
  <si>
    <t>tender for mirror holder lh</t>
  </si>
  <si>
    <t>tender for liquified petroleum gas bulk (lpg)</t>
  </si>
  <si>
    <t>tender for argon gas gr-i in cylinders to plno 81040064</t>
  </si>
  <si>
    <t>tender for aluminium alloy pop blind rivet with steel mendral 4x19 mm</t>
  </si>
  <si>
    <t>tender for diesel engine operated automatic forklifts capacity - 3.0 ton brand - godraj/voltas/ace/toyota/mitsubishi or equivalent. (detail specification as per annexure-a)</t>
  </si>
  <si>
    <t>tender for tab ticagrelor 90 mg</t>
  </si>
  <si>
    <t>tender for gauge surgical loose woven 90 cm wide in than</t>
  </si>
  <si>
    <t>tender for ecg gel 250 ml</t>
  </si>
  <si>
    <t>tender for povidine-iodine solution 5% w/v 2 litre jar</t>
  </si>
  <si>
    <t>tender for ipratropium bromide 500 mcg + levosalbutamol 1.25 mg nebulising solution/ respule</t>
  </si>
  <si>
    <t>tender for tab hydroxychloroquine 200mg</t>
  </si>
  <si>
    <t>tender for iv paracetamol 1 gm in 100 ml</t>
  </si>
  <si>
    <t>tender for urine collecting bag capacity 2000cc.</t>
  </si>
  <si>
    <t>tender for syrup ambroxol (30mg/5ml) + levosalbutamol/levalbuterol (1mg/5ml) + guaifenesin (50mg/5ml)</t>
  </si>
  <si>
    <t>tender for injection recombinant human erythropoietin alfa 4000iu 0.4ml pfs</t>
  </si>
  <si>
    <t>tender for tab dutasteride 0.5 mg + tamsulosin 0.4mg</t>
  </si>
  <si>
    <t>tender for syrup dicyclomine 10 mg with simethicone 40 mg per 5 ml 30 ml bottle</t>
  </si>
  <si>
    <t>tender for tab clonidine 0.1 mg</t>
  </si>
  <si>
    <t>tender for finishing varnish tva-1410 c and d no. 5588/407 for hs armature</t>
  </si>
  <si>
    <t>tender for air dryer opto coupler pcb assemblyftil part no.780 3540 00</t>
  </si>
  <si>
    <t>tender for electrode 4 mm dia. class n 2 spec. no. irs:m-28/17</t>
  </si>
  <si>
    <t>tender for kit overhauling filter</t>
  </si>
  <si>
    <t>tender for lock door - cab - left side</t>
  </si>
  <si>
    <t>tender for lock door - cab - right side</t>
  </si>
  <si>
    <t>tender for horn magnet valve for hhp locos</t>
  </si>
  <si>
    <t>tender for kit overhauling bcev nyab pt.no.775009</t>
  </si>
  <si>
    <t>tender for packing ring of 13 mm</t>
  </si>
  <si>
    <t>tender for porcelain commode with eliptical bottom</t>
  </si>
  <si>
    <t>tender for indicating bolt</t>
  </si>
  <si>
    <t>tender for pin for connecting rod with washer</t>
  </si>
  <si>
    <t>tender for isolating cock 20 mm for bvzc wagon</t>
  </si>
  <si>
    <t>tender for body side stanchion 2171 mm long</t>
  </si>
  <si>
    <t>tender for acidity testing kit for transformer oil. kit 6 items.</t>
  </si>
  <si>
    <t>tender for cylindrical roller bearing on pinion end skf no.nu328</t>
  </si>
  <si>
    <t>tender for rajkot division :- improvement to level crossings under jurisdiction of divisional engineer(west) rajkot.</t>
  </si>
  <si>
    <t>tender for copper contact wire</t>
  </si>
  <si>
    <t>tender for fire extinguisher bracket</t>
  </si>
  <si>
    <t>tender for spare parts of kirloskar</t>
  </si>
  <si>
    <t>tender for ribbon cartridge</t>
  </si>
  <si>
    <t>tender for ceiling suspended led ot light</t>
  </si>
  <si>
    <t>tender for pressurized flush system</t>
  </si>
  <si>
    <t>tender for supply of set of spares for flatwork ironer machine</t>
  </si>
  <si>
    <t>tender for (a)checking/repairing of molg equipment on conservator tank of 21.6/30.24 mva transformer at sorbhog. (b) supervision for charging of aircell and its inspection at nbq tss.</t>
  </si>
  <si>
    <t>tender for godhra-nagda sec:-(balance work) transportation of p way materials like rails all type of sleepers point and xings fittings switches xings concrete sleepers for points and crossings sej gluedjoints etc. from any sleeper factory various depot / stations / location to various stations of godhra- nagda section of rtm division.</t>
  </si>
  <si>
    <t>tender for point screw clamp</t>
  </si>
  <si>
    <t>tender for return air filter</t>
  </si>
  <si>
    <t>tender for inverter for monoblock pump</t>
  </si>
  <si>
    <t>tender for coupling socket assembly</t>
  </si>
  <si>
    <t>tender for dry clean silica sand</t>
  </si>
  <si>
    <t>tender for ms screw clamp</t>
  </si>
  <si>
    <t>tender for double ferrule set</t>
  </si>
  <si>
    <t>tender for rail drilling machineannual maintenance contract</t>
  </si>
  <si>
    <t>tender for signal conditioning cardmodem card</t>
  </si>
  <si>
    <t>tender for relay qspa1</t>
  </si>
  <si>
    <t>tender for stainless steel corrugated flexible hose</t>
  </si>
  <si>
    <t>tender for loading pad shoe liner</t>
  </si>
  <si>
    <t>tender for pin for brake head hanger</t>
  </si>
  <si>
    <t>tender for bearing flange complete for tap changer</t>
  </si>
  <si>
    <t>tender for centre pivot liner (vertical)</t>
  </si>
  <si>
    <t>tender for graphite grease grade ii</t>
  </si>
  <si>
    <t>tender for repairing &amp; overhauling of 3.3 kv 400 kva transformer of berdewadi tvcr in ratnagiri region of konkan railway.</t>
  </si>
  <si>
    <t>tender for strengthening of 22 kv swithch yard at phalkewadi sub-station and 11 kv switch yard at natuwadi and chiplun substations in ratnagiri region of konkan railway.</t>
  </si>
  <si>
    <t>tender for rubber gasket for ocb (each length 3.0 meters) as per part no.rdso/2016/sk- 5/el/spec0123. as per clw spec. no.clw/ms/3/034.</t>
  </si>
  <si>
    <t>tender for kit for dirt collector</t>
  </si>
  <si>
    <t>tender for locking bolt &amp; its bracket for flap door</t>
  </si>
  <si>
    <t>tender for shackle lock for centre pivot pin</t>
  </si>
  <si>
    <t>tender for auxiliary reservoir suspension strap</t>
  </si>
  <si>
    <t>tender for door sealing bracket.</t>
  </si>
  <si>
    <t>tender for protection cover for gear case</t>
  </si>
  <si>
    <t>tender for supply of lubricating nipple</t>
  </si>
  <si>
    <t>tender for spares parts of dga machine</t>
  </si>
  <si>
    <t>tender for led based compact fluorescent lamp</t>
  </si>
  <si>
    <t>tender for set of aoh kit</t>
  </si>
  <si>
    <t>tender for sa div:- provision of lus in lieu of lc no-166 of sa-vri section.</t>
  </si>
  <si>
    <t>tender for (1) salem division : provision of emergency sliding boom eolb ips &amp; rtu at leftover interlocked level crossings (s&amp;t hut -3 nos) @ lc no.121d in jtj-ed and 3 &amp; 12 in ed- cbe-ptj section. - (as per drg.no. ce 612). (2) salem division : provision of mini ips at left over interlocked lc gates over salem division (s&amp;t hut-3 nos) @ lc no.4 in cbe-mtp and 54 &amp; 83 in krr-tp section- (as per drg.no. ce 612)</t>
  </si>
  <si>
    <t>tender for 1.jolarpettai jn.- erode jn. - trr(p) - 2.350 tkm karur jn.- tiruchchirapalli fort - trr(p) - 4.100 tkm &amp; omalur - mettur dam - trr(p) - 5.650 tkm 2. sa division: trr (p) 60kg 90 uts : 1.266 km. (oml- mtdm in d marked rail locations) 3. ed - krr:- trr (p) - 1.720 km various stretches between 50/340 to 58/420 in sse/pw/w/krr section. 4.salem division - ctr(s) - 1.070 tkm(cbe yard. shunting neck) 5.salem division: ctr (s) at sa yard road-3 for 0.870 km in sse/pw/s/sa section.</t>
  </si>
  <si>
    <t>tender for 1) proposal for conversion of swr into lwr in sse/p.way/ctr/cbf section-10.283 km 2) proposal for conversion of swr into lwr and reduction fp in sa-vri section.</t>
  </si>
  <si>
    <t>tender for (i) construction of lus in lieu of lc no-50 @ km 97/700-800 between ed-tp section (ii) construction of lus in lieu of lc no-55 @ km 105/700-800 between ed-tp section;</t>
  </si>
  <si>
    <t>tender for salem division : annual repair contract of m/s. amararaja make integrated power supply (ips) installed over salem division for two years.</t>
  </si>
  <si>
    <t>tender for salem division: provision of control boards compatible with efftronics datalogger in salem division control office.</t>
  </si>
  <si>
    <t>tender for driver seat specification-clw</t>
  </si>
  <si>
    <t>tender for portable pneumatic grease pump complete. capacity- 50 kg</t>
  </si>
  <si>
    <t>tender for set of valve assembly inlet and valve assembly discharge of air compressor rr20100 cg(m)</t>
  </si>
  <si>
    <t>tender for gear case oil servo syngear 460 rr of ioc or mobil shc 634 of m/s exxon mobil as per drg.no. syngear 460 rr of ioc specn: syngear 460 rr of ioc</t>
  </si>
  <si>
    <t>tender for single core cable 2.5 sq. mm x 750 volt</t>
  </si>
  <si>
    <t>tender for olding block complete for nose suspens</t>
  </si>
  <si>
    <t>tender for provision of monumental flag at amrit stations under jurisdiction of sr.den-i &amp; ii.</t>
  </si>
  <si>
    <t>tender for knuckle of cbc frontier drg. no. fasl</t>
  </si>
  <si>
    <t>tender for flat work ironer machine double roller steam heated roller heated size of the roller 800 dia x 3000 mm length</t>
  </si>
  <si>
    <t>tender for bearing piece complete for uncoupling gear arrangement</t>
  </si>
  <si>
    <t>tender for medicine</t>
  </si>
  <si>
    <t>tender for spares for kirloskar compressor</t>
  </si>
  <si>
    <t>tender for coupler rod for boxnhl wagon</t>
  </si>
  <si>
    <t>tender for safety bracket for boxnhl wagon</t>
  </si>
  <si>
    <t>tender for supply &amp; erection of delta i relay confirming to rdso spec no. ti/psi/protct/1982 with a &amp; c slip no 1 &amp;2 or latest. make: alind.</t>
  </si>
  <si>
    <t>tender for tertiary locking arrangement for aar-h type cbc. one set consists of a pin a chain &amp; a lock washer as per rdso specification no.rdso/2011/cg-03 (rev-03).make:- sanrok or similar</t>
  </si>
  <si>
    <t>tender for online internal radiator radiator external cleaner &amp; bearing and chain cleaning solution</t>
  </si>
  <si>
    <t>tender for cutting tip for machine cutting torch</t>
  </si>
  <si>
    <t>tender for the support plate</t>
  </si>
  <si>
    <t>tender for supply of fixing film assembly canon</t>
  </si>
  <si>
    <t>tender for single row needle roller bearing</t>
  </si>
  <si>
    <t>tender for bearing</t>
  </si>
  <si>
    <t>tender for mepl mtl413h toner cartridge</t>
  </si>
  <si>
    <t>tender for milling insert</t>
  </si>
  <si>
    <t>tender for set of kit items for lwlrrm hand brake</t>
  </si>
  <si>
    <t>tender for winter jacket</t>
  </si>
  <si>
    <t>tender for energy efficient led bulb</t>
  </si>
  <si>
    <t>tender for electronic speed indication sysyem</t>
  </si>
  <si>
    <t>tender for step down transformer</t>
  </si>
  <si>
    <t>tender for air conditioning of relay room provided with electronic interlocking system and other similar installations of s&amp;t department at different locations over sealdah division</t>
  </si>
  <si>
    <t>tender for miscellaneous electrical works required for various electrical general service over sdah division under jurisdiction of sse/e/g/cp sse/e/g/spr sse/e/g/rha sse/e/g/bt &amp; sse/e/g/nh.</t>
  </si>
  <si>
    <t>tender for miscellaneous electrical works required for various electrical general service over sdah divn. under jurisdiction of sse/e/g/sdah-i.</t>
  </si>
  <si>
    <t>tender for electrical works towards shifting of existing supply meter from brp south cabin to brp colony under jurisdiction of sse/e/g/spr.</t>
  </si>
  <si>
    <t>tender for provision of deep tubewell at cossimbazar rejinagar and bhagwangola and pipe line work for water supply at station and platform under assistant engineer/ berhampur court in the jurisdiction of sr. den/iii/sealdah.</t>
  </si>
  <si>
    <t>tender for 25 kv ohe and extended electrical works to facilitate provision of 12 mtrs. wide fob at i) bp &amp; bt stn. and ii) gede &amp; cdp stn. in north &amp; main sections of sealdah division.</t>
  </si>
  <si>
    <t>tender for electrical power supply arrangement etc. in shed at under floor wheel lathe (ufwl) at chitpur depot in connection with extension of existing pit line no. 123 &amp; 4 along with catwalk for coaching depot at chitpur with associated facilities</t>
  </si>
  <si>
    <t>tender for secunderabad division electrical maintenance department:- schedule-a- comprehensive maintenance contract for rmpu's fitted in ac coaches at primary depots of secunderabad division for a period of three years(36 months). schedule-b - outsourcing of ac coach incharge / ac coach attendants for ac escorting operation &amp; trouble shooting duties of ac plants in ac coaches of primary maintenance depots in sc division for three years (36 months)</t>
  </si>
  <si>
    <t>tender for tab/cap pomalidomide 4 mg</t>
  </si>
  <si>
    <t>tender for motor for machine room blower as per clw specn. no.clw/es/3/0020 alt-h and also including rdso specification no. spec/e-10/3/09 (motor) with amendments 1 23 4 5 &amp; 6.</t>
  </si>
  <si>
    <t>tender for extension of 02 existing bridges for work of provision of second pit line at klbg.</t>
  </si>
  <si>
    <t>tender for supply of 10 pair cable 0.5 mm conductor</t>
  </si>
  <si>
    <t>tender for outer spring for spring loaded side bearer assembly for bfnv wagons</t>
  </si>
  <si>
    <t>tender for 7/8 round headed lock bolt (zinc plated) complete with pin and collar</t>
  </si>
  <si>
    <t>tender for indicative type of fuse insert with hold</t>
  </si>
  <si>
    <t>tender for smoke detector unit and fire alarm syste</t>
  </si>
  <si>
    <t>tender for compounding transformer</t>
  </si>
  <si>
    <t>tender for supply of cable route tracer</t>
  </si>
  <si>
    <t>tender for 7/8'' round headed lock bolt (zinc plated) complete with pin and collar</t>
  </si>
  <si>
    <t>tender for 7/8  dia. round headed zinc plated lock bolt complete with pin &amp; collar</t>
  </si>
  <si>
    <t>tender for supply of 12v 150ah 21 plate battery</t>
  </si>
  <si>
    <t>tender for sine filter capacitor for auxiliary convertor/ bar as per bhel part no. ti0668103604. make/brand - bhel</t>
  </si>
  <si>
    <t>tender for bush distance rr20 100 to elgi part no. 070400650</t>
  </si>
  <si>
    <t>tender for overhauling kit for wiper servomotor &amp; wiper switch consisting three sub kits as per annexure: (1) service kit control valve abb w/w as per elgi part no. eu6555001- qty. 1 set. (2) kit cv flow control as per elgi part no 072496639 &amp; hsn code 85120000 qty-01 set and (3) service kit wiper motor abb w/w as per elgi part no. eu 6552001- qty-2 sets.</t>
  </si>
  <si>
    <t>tender for supply and fixing of seat for foot plating inspection in both cab of three phase locomotive as per drg.no. trs/gmo/g-1/153/ecr.</t>
  </si>
  <si>
    <t>tender for supply fitment installation and arrangement for ccb test bench of 3 -phase locomotives wag9 consisting of item as per annexure a.</t>
  </si>
  <si>
    <t>tender for bow assembly for pantograph type ir-03h as per clw specs clw/es/p-5/alt-f or latest.</t>
  </si>
  <si>
    <t>tender for breather assembly complete for elgi auxiliary compressor model trc 1000mn to elgi part no. a020030.</t>
  </si>
  <si>
    <t>tender for dead weight pressure gauge tester (along with all standard accessories and tool kits) as per annexurea of make/brand-ravika / yantrika /presto</t>
  </si>
  <si>
    <t>tender for cable fault locator surge generator.</t>
  </si>
  <si>
    <t>tender for washer extractor (capacity 100kg).</t>
  </si>
  <si>
    <t>tender for 25 watt vhf set.</t>
  </si>
  <si>
    <t>tender for light weight wheel sket trolley.</t>
  </si>
  <si>
    <t>tender for evaporator motor</t>
  </si>
  <si>
    <t>tender for supply and installation of the following spares for godrej make forklift 3t capacity.</t>
  </si>
  <si>
    <t>tender for welcome board:</t>
  </si>
  <si>
    <t>tender for worm drive hose clip</t>
  </si>
  <si>
    <t>tender for driver seat assembly</t>
  </si>
  <si>
    <t>tender for wood based impregnated compressed laminates compreg chequered sheet</t>
  </si>
  <si>
    <t>tender for digital vernier caliper water &amp; dust proof. size 12 (300mm)</t>
  </si>
  <si>
    <t>tender for line intearactive ups 0.6 kva</t>
  </si>
  <si>
    <t>tender for polyurethane clear coat.</t>
  </si>
  <si>
    <t>tender for nc putty</t>
  </si>
  <si>
    <t>tender for name of work:- (1) at tsk- replacement of old aged quarters by type-iii qtrs= 7 units . (qtr. nos. 85 rpf/1(ac) m/7 t/14 27(ab)) (2) at tsk division-at dbrt- replacement of old aged quarters by type-iii qtrs= 4 units .(against qtrs no.ds-61 (16 units type-i at chiringaon) and (3) at ntsk- replacement of old aged quarters by type-iii qtrs= 4 units. (against qtrs no.109-ab110-ab at hijuguri)</t>
  </si>
  <si>
    <t>tender for protection work of guide bund at south bank at bogibeel bridge.</t>
  </si>
  <si>
    <t>tender for name of work:- at tsk div-operation of iron removal plants and valves under the jurisdiction of sse/w/ic/dbrg.(total irp=18 nos.)</t>
  </si>
  <si>
    <t>tender for name of work :- proposed construction of rub/lhs at rly km 427/6-7 in between section tqm-lmy under the jurisdiction of sr. aden/sptr against the sanctioned work proposed construction of rub/lhs at rly km 427/6-7 in between section tqm-lmy under the jurisdiction of aden/nlp.</t>
  </si>
  <si>
    <t>tender for name of work:-at tsk div- operation of iron removal plants and valves under the jurisdiction of sse/w/ic/tsk (total irp =9 nos.)</t>
  </si>
  <si>
    <t>tender for name of work:-at tsk div- operation of iron removal plants and valves under the jurisdiction of sse/w/ic/ntsk. (total irp=9 nos.)</t>
  </si>
  <si>
    <t>tender for name of work :-protection and strengthening of bank by providing sausage crate and slope pitching at km 359/6-360/5 368/6-369/4 and 399/4-400/6 under the jurisdiction of sse/w/sptr against parallel flow of river water against sanctioned work protection and strengthening of bank by providing sausage crate and slope pitching at km 359/6-360/5 368/6-369/4 and 399/4-400/6 under the jurisdiction of sse/w/dmc against parallel flow of river water</t>
  </si>
  <si>
    <t>tender for protection work of guide bund at north bank at bogibeel bridge.</t>
  </si>
  <si>
    <t>tender for air cooler 6000cft stand/trolley mounted with castor wheels mosquito breeding proof desert cooler make :- hevels / summer cool or equal.</t>
  </si>
  <si>
    <t>tender for tracing paper roll for plotter machine36 inch 80 gsm. make :- oddy or equal.</t>
  </si>
  <si>
    <t>tender for stainless steel pedal dustbin with bucket inside (capacity - 5 liters) as per specification attached make / brand :- cello or similar.</t>
  </si>
  <si>
    <t>tender for wire rope steel (rhol) conforming to is 2266-1989 is 6594-1977. make :- usha martin/tata/navin. black  size - 8 mm steel core tensile strength - 180 kg/mm sq construction 6x36 coating ungalvanised. pre conditions for supplying of 8 mm steel wire rope:- 1) mtc is a must with the supplies which should meet uts and construction with steel core and 2) warrenty &amp; guarantee certificate should accompany the supplies. is specification already mentioned.</t>
  </si>
  <si>
    <t>tender for a set of stainless-steel mug with chain arrangement with clamp for anti-theft cap :- 750- 1000 ml. as per icf drg. no. icf/sk-6-3-481. specn. :- as per drawing attached. make : - ss or equivalent.</t>
  </si>
  <si>
    <t>tender for industrial tools (general) as per annexure make :- taparia or similar.</t>
  </si>
  <si>
    <t>tender for manual motor starter 0-10 to 32 a with thermal and electromagnetic protectionms116 manual motor starters with short circuit overload and phase loss protection rated power 415kw : 0.55current setting range : 1.00-1.60 breaking capacity : 50katype : ms116-1.6 and accessories for ms116 type : hk1-11 make :- abb or similar.</t>
  </si>
  <si>
    <t>tender for 1. 68245189 (hose connection for 3/8 x 2300 mm) 2. 68245190 (hose connection for 3/8 x 500 mm) 3. 68245191 (hose connection for 3/8 x 300 mm).</t>
  </si>
  <si>
    <t>tender for 1. 68245180 (hose connection for 3/8 x 3700 mm) 2. 68245181 (hose connection for 3/8 x 3300 mm) 3. 68245182 (hose connection for 3/8 x 400 mm).</t>
  </si>
  <si>
    <t>tender for 1. 68245186 (hose connection for 3/8 x 2600 mm) 2. 68245187 (hose connection for 3/8 x 2000 mm) 3. 68245188 (hose connection for 3/8 x 2400 mm).</t>
  </si>
  <si>
    <t>tender for fuse and indicator assembly - 18310606</t>
  </si>
  <si>
    <t>tender for switch battery knife.</t>
  </si>
  <si>
    <t>tender for nut - hex lock 1- 1/4- 12</t>
  </si>
  <si>
    <t>tender for 68245135 - lubricating grease for 1600hp traction motors.</t>
  </si>
  <si>
    <t>tender for 68245133 - coil spring.</t>
  </si>
  <si>
    <t>tender for 68245168 - air duct.</t>
  </si>
  <si>
    <t>tender for allen key set extra-long ball type.</t>
  </si>
  <si>
    <t>tender for guard emergency brake valve.</t>
  </si>
  <si>
    <t>tender for procurement of v belt to size c-112 confirming to is: [v belt to size c-112 confirming to is: 2494 (part-i &amp;ii) antistatic oil &amp; heat resisting property supply along with test certificate for v belt either by oem (or) authorized dealers of oem make: fenner / pix/ skf only]</t>
  </si>
  <si>
    <t>tender for procurement of bolt 1/2-20 x 2 inch hexagonal to emd pa [bolt 1/2-20 x 2 inch hexagonal to emd part no.8287827 and blw part no.19014296 with nut 1/2-20 tpi special to emd part no.9338626 and blw part no.19014405 for the maintenance of hhp diesel locomotives. make: tvs/ unbrako/ pooja/ pfl]</t>
  </si>
  <si>
    <t>tender for procurement of gasket for lube oil inlet flange to draw [gasket for lube oil inlet flange to drawing no.dme/dsl/ed/m-734 alt.nil for alco and hhp diesel locomotives.]</t>
  </si>
  <si>
    <t>tender for procurement of molykote 55 o-ring grease in 100 grams t [molykote 55 o-ring grease in 100 grams tube. make / brand: dowcorning only. note : authorized dealers to quote along with valid dealership certificate and the firm should be enclosed test certificate the supply material must have more than 90 percentage of shelf life from date of manufacturing.]</t>
  </si>
  <si>
    <t>tender for procurement of 19/30 single conductor extra flexible [19/30 single conductor extra flexible 260 degree c thin walled abrasion resistant reinforced ptfe type teflon insulated 600 v control cable for ww governor amphenol plug emd part no.8453180/dlw part no:18330332.]</t>
  </si>
  <si>
    <t>tender for procurement of supply and installation of spic look out [supply and installation of spic look out glass as per drg.no.spicac-1-0-038 (drawing attached)]</t>
  </si>
  <si>
    <t>tender for procurement of overhauling kit for control portion bc t [overhauling kit for control portion bc to kbil part no.789009 consisting of 39 items as per annexure enclosed for ccb-2.0 version of hhp diesel locomotives.]</t>
  </si>
  <si>
    <t>tender for procurement of heavy duty aluminium alloy pipe wrench</t>
  </si>
  <si>
    <t>tender for procurement of countersunk socket head screw of size</t>
  </si>
  <si>
    <t>tender for procurement of dual polyolefin heat shrinkable sleeve s [dual polyolefin heat shrinkable sleeve size 30/10mm colour black red and yellow as per blw part no. 18531684 &amp; blw drg. no. 18531799 alt.a blw spec no. wdg4/el/ps/11 rev-03.]</t>
  </si>
  <si>
    <t>tender for procurement of set of hose assembly consisting of two i [set of hose assembly consisting of two items as per details given below for hhp diesel locomotives. (1) hose assembly to emd part no.16241411 and dlw drawing no.40054733 alt-a qty. - 01 no. (2)hose assembly to emd part no.16241423 and dlw drawing no.40030891 alt-a qty. -01no. (sl.no.1+2= 01 set)]</t>
  </si>
  <si>
    <t>tender for procurement of hhp master controller - spring detent ar [hhp master controller - spring detent arm - kepco part - 100042emd drg. no : 10563303. note: rdso approved sources to quote.]</t>
  </si>
  <si>
    <t>tender for elastomeric pad</t>
  </si>
  <si>
    <t>tender for flange cap</t>
  </si>
  <si>
    <t>tender for supply of metal cutting wheel of wheel</t>
  </si>
  <si>
    <t>tender for acetone ar grade of 2.5 litre</t>
  </si>
  <si>
    <t>tender for pu tube 8 mm &amp; spring for pressurized system</t>
  </si>
  <si>
    <t>tender for drive module with advanced display unit</t>
  </si>
  <si>
    <t>tender for interior stickers with braille script</t>
  </si>
  <si>
    <t>tender for one set timing belt cogged raw edge v-belt</t>
  </si>
  <si>
    <t>tender for closing plate for lrs type door locks</t>
  </si>
  <si>
    <t>tender for socket head cap screw m12 x90</t>
  </si>
  <si>
    <t>tender for injection moulded polyacetal protective tube for axle box</t>
  </si>
  <si>
    <t>tender for screw hexagonal socket head cap</t>
  </si>
  <si>
    <t>tender for co2 welding torch 400a capacity</t>
  </si>
  <si>
    <t>tender for frp body side window</t>
  </si>
  <si>
    <t>tender for supply of crank disc for x-class</t>
  </si>
  <si>
    <t>tender for rubber pad made of polychloroprene rubber compound</t>
  </si>
  <si>
    <t>tender for c check kit for cummins engines</t>
  </si>
  <si>
    <t>tender for stainless steel shims</t>
  </si>
  <si>
    <t>tender for bolted type hrc fuse</t>
  </si>
  <si>
    <t>tender for supply of water filling connector</t>
  </si>
  <si>
    <t>tender for cadmium copper catenary wire</t>
  </si>
  <si>
    <t>tender for switch plate assemblies along with mobile charging socket</t>
  </si>
  <si>
    <t>tender for provision of hassdac under jurisdiction of sse/l/tpj and sse/s/vm in vm-tpj chord line of tpj division.(4 block sections).</t>
  </si>
  <si>
    <t>tender for cutting shield</t>
  </si>
  <si>
    <t>tender for feed roll lower 1.2 mm</t>
  </si>
  <si>
    <t>tender for feed roll upper 1.2 mm</t>
  </si>
  <si>
    <t>tender for swirl ring</t>
  </si>
  <si>
    <t>tender for cutting nozzle</t>
  </si>
  <si>
    <t>tender for 1(67245030-insulator 90 nos) 2(67245031-ceramic gas diffuser 90 nos)3(67245032-swan neck 15 nos)</t>
  </si>
  <si>
    <t>tender for kit for escorts shock absorbers of 600 kg capacity</t>
  </si>
  <si>
    <t>tender for servo syngear 75w90ll api class gl-5</t>
  </si>
  <si>
    <t>tender for one set consists of bolts nuts and wash</t>
  </si>
  <si>
    <t>tender for deep groove ball bearing</t>
  </si>
  <si>
    <t>tender for flexible joint (for traction lever assembly)</t>
  </si>
  <si>
    <t>tender for roller bearing</t>
  </si>
  <si>
    <t>tender for safety strap for bogie bolster suspension</t>
  </si>
  <si>
    <t>tender for set of spares for gear drive</t>
  </si>
  <si>
    <t>tender for g.i hex nipple solid type size 40 mm</t>
  </si>
  <si>
    <t>tender for steel chequered plates to size 5000 x1250 x 6 mm</t>
  </si>
  <si>
    <t>tender for roller operated 3-way valve</t>
  </si>
  <si>
    <t>tender for supply of kluber synth ge 4 75w90 gear case oil</t>
  </si>
  <si>
    <t>tender for dump valve</t>
  </si>
  <si>
    <t>tender for mv board part no.1/600006a</t>
  </si>
  <si>
    <t>tender for ge board part no. 1/600013a</t>
  </si>
  <si>
    <t>tender for silicon oil</t>
  </si>
  <si>
    <t>tender for outer junction box assy</t>
  </si>
  <si>
    <t>tender for electronic weighing machine.</t>
  </si>
  <si>
    <t>tender for gi pipe 20mm dia medium class .</t>
  </si>
  <si>
    <t>tender for hand held scanner processor.</t>
  </si>
  <si>
    <t>tender for glassware and consumables for bio-toilet lab</t>
  </si>
  <si>
    <t>tender for graphited grease grade-iii</t>
  </si>
  <si>
    <t>tender for iron skid for use of indian railways bg stock as per rdso</t>
  </si>
  <si>
    <t>tender for 2a glass fuse size: 5x20 mm.</t>
  </si>
  <si>
    <t>tender for rtv silicon sealant .</t>
  </si>
  <si>
    <t>tender for non-asbestos based k type brake block</t>
  </si>
  <si>
    <t>tender for auto dialling system for emergency socket</t>
  </si>
  <si>
    <t>tender for glued joint 60 kg 6.5 mtr long</t>
  </si>
  <si>
    <t>tender for drone camera</t>
  </si>
  <si>
    <t>tender for two part sliding door arrangement for bcnhl wagons.</t>
  </si>
  <si>
    <t>tender for flap door chainless cotter for boxn wagon</t>
  </si>
  <si>
    <t>tender for supply installation and commissioning of centrifugal air curtain (size-6 feet) with auto cut off switch suitable</t>
  </si>
  <si>
    <t>tender for stem for safety valve</t>
  </si>
  <si>
    <t>tender for bracket for anchor link</t>
  </si>
  <si>
    <t>tender for flash back arrestor(dry type) for regulator end</t>
  </si>
  <si>
    <t>tender for pneumatic/air hose rubber</t>
  </si>
  <si>
    <t>tender for each eye drop contain moxiflocacin 0.5% with ketoralac phail of 5/10ml in pack</t>
  </si>
  <si>
    <t>tender for nepafenac eye drop</t>
  </si>
  <si>
    <t>tender for spare parts of clutch shaft with</t>
  </si>
  <si>
    <t>tender for 1. steel charpy v-notch certified reference test piece (crm) (one set of five test pieces) (certified value range :90-150j) 2 mm striker test temp: minus 30 degree centigrade to room temperature . 2. steel charpy v- notch certified reference test piece(crm) (one set of five test pieces) (certified value range :40-80j) 2 mm striker test temp: minus 30 degree centigrade to room temperature . note: 1. the manufacturer for the item must be nabl accreditated. nabl accreditation certificate of the manufacturer for the item is essentially required at the time supply of the item. 2. one set of item means each set containing five test pieces each from sr. no. 1 and 2.</t>
  </si>
  <si>
    <t>tender for pressure switch</t>
  </si>
  <si>
    <t>tender for angle-trim</t>
  </si>
  <si>
    <t>tender for item name: each 10ml contains: sorbitol solution 70% i.p. 7.55 gm (non crystallized) in bottle of 200ml pack only. quotes: its brand name formulation &amp; life.</t>
  </si>
  <si>
    <t>tender for infliximab 100 mg injection</t>
  </si>
  <si>
    <t>tender for arm rest assly</t>
  </si>
  <si>
    <t>tender for silodosin 8 mg oral tab/cap</t>
  </si>
  <si>
    <t>tender for angle trim</t>
  </si>
  <si>
    <t>tender for multivitamins multiminerals antioxidant ginseng tab/cap</t>
  </si>
  <si>
    <t>tender for each item contains clobetasol propionate0.05% salicylic acid 3% in 10/20gm quote its brand name formula &amp; life</t>
  </si>
  <si>
    <t>tender for clobazam 5 mg oral tablet</t>
  </si>
  <si>
    <t>tender for cinnarizine 25 mg oral tablet</t>
  </si>
  <si>
    <t>tender for 25 kv electrification work in connection with construction of road over bridge (substructure &amp; superstructure both) of span (1 x 76.075 m) with pile foundation over railway portion along with construction of limited height subway with air pushing methodology at lc no. 60a between saidabad - ramnathpur stations of varanasi - prayagraj section of varanasi division of n. e. railway.</t>
  </si>
  <si>
    <t>tender for nicorandil 5 mg tab</t>
  </si>
  <si>
    <t>tender for cefixime 200 mg tab</t>
  </si>
  <si>
    <t>tender for vero cell anti rabies</t>
  </si>
  <si>
    <t>tender for linagliptin 5 mg tab</t>
  </si>
  <si>
    <t>tender for supply and replacement of set of disel engine wornout parts to 8 wheeler tower car cummins engine model: kta 19 r.</t>
  </si>
  <si>
    <t>tender for special key for locking screw of manual uncoupling device of h type tight lock cbc for coaches</t>
  </si>
  <si>
    <t>tender for supply fixing and commissioning of set of variable frequency drives for 30/5 t eot cranes comprising of 04 items. set of items and their capacity and specification attached. acceptable makes yaskawa/abb/siemens/crompton greaves.</t>
  </si>
  <si>
    <t>tender for set of apd for bmbs wagon poh</t>
  </si>
  <si>
    <t>tender for (ph no.:26173) torsemide usp 10 mg + spiranolactone 50 mg tab</t>
  </si>
  <si>
    <t>tender for (ph.no: 45705) triptorelin 3.75 mg injection</t>
  </si>
  <si>
    <t>tender for (ph no.:03067) paracetamol 325 mg + tramadol 37.5 mg tab</t>
  </si>
  <si>
    <t>tender for (ph no.:21066) salmeterol 50 mcg fluticasone propionate 250 mcg rotocaps</t>
  </si>
  <si>
    <t>tender for heavy duty earth clamp 600amps</t>
  </si>
  <si>
    <t>tender for kit overhauling piston valve</t>
  </si>
  <si>
    <t>tender for fixing of i.r.s type door</t>
  </si>
  <si>
    <t>tender for set of 11 items lcc spares</t>
  </si>
  <si>
    <t>tender for electronics load ammeter</t>
  </si>
  <si>
    <t>tender for led display boards</t>
  </si>
  <si>
    <t>tender for non-asbestos high friction composition brake blocks</t>
  </si>
  <si>
    <t>tender for hose coupling for auxiliary compressor of wag-9/ wap-7 locos as per drg. no. c/els/lgd/pn.eqpt/3/35 or latest if any. note: one sample should be got approved before effecting bulk supply.</t>
  </si>
  <si>
    <t>tender for antifrogen n mono ethylene glycol of m/s. clariant make heat transfer/ anti freeze fluid for igbt based traction converters(antifrogen n 30% (clariant/ bp refcool). note: coolant should be supplied in 200 kgs barrels only.</t>
  </si>
  <si>
    <t>tender for flow meter gauge (or) air flow indicator for wag-9 &amp; wap-7 locos as per clw drg. no. 1209-18-306-226 or latest if any for ccb brake system.</t>
  </si>
  <si>
    <t>tender for 4 pin cfl holders for ac electric locomotives as per clw.spec.no: clw/es/l-22/d or latest if any and body material : polycarbonate.note: one sample should be got approved before effecting bulk supply</t>
  </si>
  <si>
    <t>tender for set of bellow bolt with flat and spring washers for traction motor. set consists of 3 items. 1) hexagonal bolt m12x25mmx1.75 pitch and 88 grade as per is:1364 (part-1) 2002. qty- 01no/set. 2) flat washer m12 as per is:2016/2001 qty-02 nos/set 3) rectangular section spring washer m12 as per is:3063/1994qty-02 nos/set</t>
  </si>
  <si>
    <t>tender for kit for wiper assembly complete as per clw drg. no. clw/ac/163 alt-3 or latest consisting of 5 items. 1) wiper motor drg. 1 %u2013qty. 1no. 2) wiper arm drg. 2 qty %u2013 2nos. 3) wiper switch drg. no.3 %u2013 qty. 1no. 4) flange with rubber drg. no. 6 qty - 1 no. 5) banzo with bolt to suit 6mm copper pipe. drg. no. 7 qty %u2013 1no. as per drg.no. .[6].flange with rubber to ref. no. in drawing-6q</t>
  </si>
  <si>
    <t>tender for flow meter gauge (or) air flow indicator for wag-7 wag-9 &amp; wap-7 locos as per clw drg. no. 1209-18-306-183 or latest if any.</t>
  </si>
  <si>
    <t>tender for screw cap hd socket m10 x 1.5 - 30mm long with safety washer conical spring 10.5 hardened zinc plated(passive) as per ref nos. 14 &amp; 15 of clw drg. no. 1209.01.111-006 alt 3 or latest if any. makes: unbrako/ dfl/ bmi/ tvs/ lps. note: one sample set should be got approved before effecting bulk supply.</t>
  </si>
  <si>
    <t>tender for set of led rings for pressure gauges confirming to rdso drg no. skdp-3518 alt-2 or latest if any along with 02 nos. lug size: 5 mm with each led ring &amp; 01 no. terminal sb for 5 mm lug size. (led light should not effect the vision of driver). one set consisting of 04 items 05 nos. details are as follows:- (1) 4 led ring for 4 air flow indicator. qty/set. = 01 no. (2) 4 led ring for 4 duplex pressure gauge mr-fp ar-pr. qty/set. = 02 nos. (3) 4 led ring for 4 duplex pressure gauge bc-1 bc-2. qty/set. = 01 no. (4) 6 led ring for 6 single air pressure gauge bp. qty/set. = 01 no.</t>
  </si>
  <si>
    <t>tender for ms fabricated impeller for tm blower(tmb) of wag-9 locos as per clw spec. no. clw/es/3/0019 alt - g or latest if any.</t>
  </si>
  <si>
    <t>tender for four leg wire rope sling assembly for traction mootor lifting as per els/bza drg. no. b/trs/crn/3/72 or latest if any. makes: simplex/ slingset / sling max/ samson/ green field/ usha martin / vankos/ wellworth/ safelift/aci-howrah</t>
  </si>
  <si>
    <t>tender for lubricating paste altemp q nb 50 (in 750 grams pack) as per m/s busilink part no.500100kqnb50 paste (or) perg bead sealant b777 (or) loctite-787 (or) kluber. note: one sample should be got approved before effecting bulk supply.</t>
  </si>
  <si>
    <t>tender for design supply erection installation testing. commissioning and proving out of hydraulic press vertical (c-frame) capacity-100 ton.</t>
  </si>
  <si>
    <t>tender for paint enamel synthetic golden yellow finishing isc 356 to i.s:8662/2004.</t>
  </si>
  <si>
    <t>tender for k-smart premium compressor lubricating fluid.</t>
  </si>
  <si>
    <t>tender for design fabrication supply installation and commissioning of lvdt based motorized bench lateral play measuring equipment for e-class ctrb.</t>
  </si>
  <si>
    <t>tender for pin cotter for bmbs to rdso drg.no. wd-08093-s/2 alt-3 item-15 as per drg.no. rdso drg.no. wd-08093-s/2</t>
  </si>
  <si>
    <t>tender for pin cotter for bmbs bogie to rdso drawing no.- wd-08093-s-02alt.3 item no.- 12 as per drg.no. no.- wd-08093-s-02alt.3 item no.- 12</t>
  </si>
  <si>
    <t>tender for metric class 22 of high tensile grade 10.9 heavy hexagonal nut for threaded fastening system to is.spec.is: 1364:2002 part i&amp;iii grade 10.9 enclosed technical specifications.</t>
  </si>
  <si>
    <t>tender for high pressure water jet cleaning machine.</t>
  </si>
  <si>
    <t>tender for provision of sewage treatment plant in compliance to ngt guidelinesappcb and cpcb at clx ee stations</t>
  </si>
  <si>
    <t>tender for code disc 200 holes</t>
  </si>
  <si>
    <t>tender for syp. calcium + vit.d3 200ml bottle.</t>
  </si>
  <si>
    <t>tender for clotrimazole 1% mouth paint 15ml phs</t>
  </si>
  <si>
    <t>tender for tab. isosorbide dinitrate 10mg</t>
  </si>
  <si>
    <t>tender for 1.inj. paracetamol. 150mg/ml. 2ml. ampuole. 2.tab. drotaverin 80 mg.</t>
  </si>
  <si>
    <t>tender for 1.tab. metronidazole 400mg. 2.inj mixture of human neutral insuline 50% &amp; isophane insuline 50% inj 50%+50% 10ml vial</t>
  </si>
  <si>
    <t>tender for tab. atenolol 50 mg</t>
  </si>
  <si>
    <t>tender for ofloxacin 100 mg + metronidazole 200 mg per 5 ml suspension in 30 ml bot</t>
  </si>
  <si>
    <t>tender for syp. ibuprofen + paracetamol 100mg + 125mg/ 5ml susp. bottle</t>
  </si>
  <si>
    <t>tender for isabgul husks containing atleast 3.5 gm of isabgol husk or 65% w/v bottle/jar of 100 gm</t>
  </si>
  <si>
    <t>tender for syp. cefpodoxime proxetil 50mg/ 5ml in 30ml phial</t>
  </si>
  <si>
    <t>tender for tab. naproxen 500 mg + domperidone 10 mg</t>
  </si>
  <si>
    <t>tender for oint. tacrolimus 0.1%</t>
  </si>
  <si>
    <t>tender for syrup prednisolone 5ml in 60ml bottle</t>
  </si>
  <si>
    <t>tender for tab. misoprostol 200 mcg.</t>
  </si>
  <si>
    <t>tender for tab. rasagiline 0.5 mg</t>
  </si>
  <si>
    <t>tender for tab. clotrimazole + clindamycin 200 mg+100 mg (vaginal) strips of 6</t>
  </si>
  <si>
    <t>tender for 1.inj. methylcobalamine 1500 mcg. 2.syp. sodium valproate . 200mg/5ml in 100ml bottle. 3.inj edaravone 1.5mg/ml vial</t>
  </si>
  <si>
    <t>tender for provision of side pathway to major steel girder bridge no.1553up1553dn1554up 1554dn hwh fly over-i hwh fly over-iimas fly over-imas fly over-ii 752 sdg 747a vsp- 2upvsp-2dnvsp-8up vsp-8dn vsp-13 up vsp-13 dnvsp-14upvsp-14dnvsp-24 and vsp-25 between vzm-vskp-dvd and scmn-vsps lines and bridge no.590up598up between thv-rgda stations on raipur-vizianagaram rv line and bridge no.137156 on koraput-rayagada kr line under the jurisdiction of aden(bridge)/ waltair in waltair division.</t>
  </si>
  <si>
    <t>tender for control portionbp as per knorr part no.787321-1994</t>
  </si>
  <si>
    <t>tender for control portion er as per knorr part no.787776-1994</t>
  </si>
  <si>
    <t>tender for controller assembly ebv -b as per kbi pt .no. 787606-1994.</t>
  </si>
  <si>
    <t>tender for supply of office clock (300mm) 30cm dia</t>
  </si>
  <si>
    <t>tender for hex bolt with single nut and spring washer</t>
  </si>
  <si>
    <t>tender for set of spare kit for 500 a 750 v 3 phase</t>
  </si>
  <si>
    <t>tender for supply of cctv camera night vision</t>
  </si>
  <si>
    <t>tender for gang/work site manual control hooter as per rdso specification</t>
  </si>
  <si>
    <t>tender for csk bolt with single nut and spring washer</t>
  </si>
  <si>
    <t>tender for supply of layer 2 lan switch</t>
  </si>
  <si>
    <t>tender for hrc fuse din type for lhb ac</t>
  </si>
  <si>
    <t>tender for supply of 50 pair ct box . aluminium bod</t>
  </si>
  <si>
    <t>tender for conveyor belts as per size- 1220mm wide x(11-12)mm thickness</t>
  </si>
  <si>
    <t>tender for maintenance &amp; renovation work of cao/con/gkp office building officer rest house sub ordinate rest house etc. station gorakhpur.</t>
  </si>
  <si>
    <t>tender for steel wire rope</t>
  </si>
  <si>
    <t>tender for panto mounting insulator to clw specn.</t>
  </si>
  <si>
    <t>tender for copper pipe line</t>
  </si>
  <si>
    <t>tender for traction converter</t>
  </si>
  <si>
    <t>tender for digital level indicator and protector</t>
  </si>
  <si>
    <t>tender for modified traction link boltm-20 for wag</t>
  </si>
  <si>
    <t>tender for standard oil set set consisting</t>
  </si>
  <si>
    <t>tender for fixation plate for sand trap flange of</t>
  </si>
  <si>
    <t>tender for sand box locking arrangement</t>
  </si>
  <si>
    <t>tender for set of insulating base wag-9 loco</t>
  </si>
  <si>
    <t>tender for cylinder kit assy. for eppfs/pfs system.</t>
  </si>
  <si>
    <t>tender for crimpling socket and wire etc.</t>
  </si>
  <si>
    <t>tender for piston assembly for eppfs/pfs system.</t>
  </si>
  <si>
    <t>tender for complete installation kit for eppfs/pfs.</t>
  </si>
  <si>
    <t>tender for terminal blocks for eppfs/pfs system.</t>
  </si>
  <si>
    <t>tender for washer spring single coil for m-12.</t>
  </si>
  <si>
    <t>tender for seat and cover for commode.</t>
  </si>
  <si>
    <t>tender for led light fitting for corridor</t>
  </si>
  <si>
    <t>tender for set of hex head bolt m24 x 180</t>
  </si>
  <si>
    <t>tender for solid mig/mag welding filler wire</t>
  </si>
  <si>
    <t>tender for compensating ring for icf bogie bolster</t>
  </si>
  <si>
    <t>tender for thread locker in 250ml container loctite</t>
  </si>
  <si>
    <t>tender for energy efficient led screw type bulb 5 watts</t>
  </si>
  <si>
    <t>tender for alluminium unequal angle moulding size 2000x75x30x2 mm.</t>
  </si>
  <si>
    <t>tender for alluminium unequal angle moulding size 2000x50x25x2 mm.</t>
  </si>
  <si>
    <t>tender for decorative thermosetting synthetic resin bonded laminated sheetsize : 3 x 1220 x 2440 mm ir marking as per drg. rdso shade and pattern-nac-sp05 as per drg. no. rdso drg. no. sk - 88143 alt - 1. mat.spec- rdso specification - c- k 514 with amendment-6 of september2015.</t>
  </si>
  <si>
    <t>tender for health faucet 1/2</t>
  </si>
  <si>
    <t>tender for liner 2 x 30x 67mm confirming to spec. is 3885 part-i gr-iv.</t>
  </si>
  <si>
    <t>tender for liner 2 x 10 x 50 mm confirming to spec. is 3885 part-i gr-iv.</t>
  </si>
  <si>
    <t>tender for liner 4 x 30 x 67mm confirming to spec. is 3885 part i gr-iv to scr drg no.scr/c&amp;w/sk-1042 item 12 alt.3</t>
  </si>
  <si>
    <t>tender for metal oxide variable resistor [mov] 150 volts</t>
  </si>
  <si>
    <t>tender for aluminium double sided a shape platform step ladder capacity 120 kg</t>
  </si>
  <si>
    <t>tender for entering into rate contracts and empanelment of agencies in respect to hiring of services of attendant in lieu of tadk in kharagpur division of south eastern railway on fixed remuneration basis.</t>
  </si>
  <si>
    <t>tender for hdc -lyte daily claener  per set pack</t>
  </si>
  <si>
    <t>tender for durvalumab 500mg inj in vial</t>
  </si>
  <si>
    <t>tender for biolex ceramic head 36mm+ 1.5  per no</t>
  </si>
  <si>
    <t>tender for trilock steam size -1 per no</t>
  </si>
  <si>
    <t>tender for lyser cell for sysmex xl 550 ( 1x5 ltr) per pack</t>
  </si>
  <si>
    <t>tender for solution femoral stem per no</t>
  </si>
  <si>
    <t>tender for pinnacle shell 48mm per no</t>
  </si>
  <si>
    <t>tender for genex -fully resorbed injectable bone graft with zpc 50/50 calcium sulphate&amp; phosphate.10cc per no</t>
  </si>
  <si>
    <t>tender for control cable(all size) per no</t>
  </si>
  <si>
    <t>tender for tacrolimus 1mg cap in strip brand - pangraf 1mg</t>
  </si>
  <si>
    <t>tender for anti haemophillic factor ix in vial of 500 iu</t>
  </si>
  <si>
    <t>tender for pembrolizumab 100mg inj in vial</t>
  </si>
  <si>
    <t>tender for actidiff  per kit of (1000ml) per no</t>
  </si>
  <si>
    <t>tender for transflux  per kit of (1x5 ltr) per no</t>
  </si>
  <si>
    <t>tender for daratumumab 400mg inj in vial</t>
  </si>
  <si>
    <t>tender for pertuzumab 420mg inj in vial</t>
  </si>
  <si>
    <t>tender for solenoid valve 110 v dc</t>
  </si>
  <si>
    <t>tender for set of items for medha make spm pg of type sst813m</t>
  </si>
  <si>
    <t>tender for steel wire rope size-08 mm</t>
  </si>
  <si>
    <t>tender for registration of firm for emergency purchase &amp; supply of medicines medical &amp; surgical instrument and applications &amp; bp or ex-pharmacopoeia preparations and emergency purchase of medicines x-ray films chemicals lab kit film badges for plw railway hospital on day to day basis.</t>
  </si>
  <si>
    <t>tender for d shackle alloy steel set</t>
  </si>
  <si>
    <t>tender for 1.5 sqmm electron beam irradiated copper .</t>
  </si>
  <si>
    <t>tender for procurment of elastic cord (string nylon for door mechanism</t>
  </si>
  <si>
    <t>tender for rechargeable led torch light</t>
  </si>
  <si>
    <t>tender for design manufacturing supply &amp; installation commissioning and proveout of 15t capacity electric overhead travelling crane</t>
  </si>
  <si>
    <t>tender for cartridge consits of 03 items:-1) epson ink cartridge</t>
  </si>
  <si>
    <t>tender for procurement of male connector 32 x 40</t>
  </si>
  <si>
    <t>tender for gearless hand operated pulling and lifting machine</t>
  </si>
  <si>
    <t>tender for set of furniture for chz station.</t>
  </si>
  <si>
    <t>tender for procurment of pneumatic panel o</t>
  </si>
  <si>
    <t>tender for supply and transportation of 24f ofc as per technical specification and schedule of requirement in drum length of 3 km.</t>
  </si>
  <si>
    <t>tender for supply and transportation of 48f ofc as per technical specification and schedule of requirement in drum length of 3 km.</t>
  </si>
  <si>
    <t>tender for supply of medicine i.e. lidocain jelly 2% in 30gm tube.</t>
  </si>
  <si>
    <t>tender for led light panel with bracket</t>
  </si>
  <si>
    <t>tender for lash adjuster assembly</t>
  </si>
  <si>
    <t>tender for thin walled e-beam</t>
  </si>
  <si>
    <t>tender for valve exhaust to emd part no 9319735</t>
  </si>
  <si>
    <t>tender for single generator bipolar vessel sealing &amp; ultrasonic system for surgery department.</t>
  </si>
  <si>
    <t>tender for insulin syring 100 iu /ml with needle</t>
  </si>
  <si>
    <t>tender for set of nitrile rubber gasket</t>
  </si>
  <si>
    <t>tender for gasket kit for water pump application</t>
  </si>
  <si>
    <t>tender for 1-1/4 inch cut off angle cock with vent ( ball type )</t>
  </si>
  <si>
    <t>tender for oil tight push button</t>
  </si>
  <si>
    <t>tender for set of valves</t>
  </si>
  <si>
    <t>tender for thermoplastic textile reinforced water hose size: 20 mm x 15 mtrs. long to specn.is:12585-88 reaffirmed in 2018 or latest type-2 [re-inforcement-synthetic textile cover smooth finish] note: 1] the water hose shall be warranted for a period of 18 months from the date of delivery at depot 2] material should be flexible to insert in respective pipe joints and to tight hold the conventional worm drive clips to is:4762/2002 or latest. 3] colour of water hose yellow/black. 4] manufacturer should be a bis registered source and indicate cm/l no. in the offer.</t>
  </si>
  <si>
    <t>tender for 13068 - 4.5.mm narrow l.c.d.c.p 9 holes</t>
  </si>
  <si>
    <t>tender for brake head for 13t and 16t bogies</t>
  </si>
  <si>
    <t>tender for set of cable ties</t>
  </si>
  <si>
    <t>tender for set of 3/8 bore</t>
  </si>
  <si>
    <t>tender for poh kit for m/s ftrtil</t>
  </si>
  <si>
    <t>tender for inj. rabies immunoglobulin (human)</t>
  </si>
  <si>
    <t>tender for intermediate overhauling kit</t>
  </si>
  <si>
    <t>tender for lever .</t>
  </si>
  <si>
    <t>tender for gasket cover plate</t>
  </si>
  <si>
    <t>tender for triage d dimer test(safura med inc)</t>
  </si>
  <si>
    <t>tender for fast fix 360 degree meniscal repair kit with 2 threads. the firm should supply whole acl set and instrumentation and all range of implant at the time of surgery.</t>
  </si>
  <si>
    <t>tender for abbott hdl reagent.1440 tests of abbott hdl in one pack containing r1(4 x 84ml) &amp; r2(4x32ml.</t>
  </si>
  <si>
    <t>tender for balloon kyphoplasty set - each set should contain one set of inflatable balloon with cannulas and portals for cement insertation</t>
  </si>
  <si>
    <t>tender for biphasic defibrillator monitor with accessories as per specification attached.</t>
  </si>
  <si>
    <t>tender for key for control switch</t>
  </si>
  <si>
    <t>tender for brake wear plate for boxn wagon to rdso sk no.69597. item no.9 alt. no.41.</t>
  </si>
  <si>
    <t>tender for bogie frame horn adopter &amp; pedestal cap arrangement for wap4 locos; consisting of 12 items and total qty-56 per set as per clw drg.no.03/ 1/12/18 alt 10 or latest (annexure- a) attached.</t>
  </si>
  <si>
    <t>tender for hose coupling support hook for bp to icf drg. no. wgscn/c-3-5-005 alt.-m item no. 2 3 4 &amp; 29.</t>
  </si>
  <si>
    <t>tender for tab./cap. vitamin b + c &amp; zinc in al/blister packing</t>
  </si>
  <si>
    <t>tender for different conveyor belts for plasser make ballast cleaning machine (bcm rm80).</t>
  </si>
  <si>
    <t>tender for neck assembly filter water tank</t>
  </si>
  <si>
    <t>tender for front sliding window assly</t>
  </si>
  <si>
    <t>tender for naoh - d cobas c</t>
  </si>
  <si>
    <t>tender for anti-streptolysin (aso) kit</t>
  </si>
  <si>
    <t>tender for tab. voriconazole 200mg in al/blister packing on emergent basis.</t>
  </si>
  <si>
    <t>tender for brush 63 mm</t>
  </si>
  <si>
    <t>tender for earth return cable assly for wag-9 loco. specn/drg. no- clw spec no- clw/ es/3/0017 alt-c gmo drg no-trs/gmo/e-3/g-9/039/ecr alt-3</t>
  </si>
  <si>
    <t>tender for hrc fuse link with knife/din type rated current: 125 amps rated voltage 1000 v ac 100 ka class-gb. is: 13703/iec 60269-2-1 size-nh01l make- siba/effen/ferraz/eti/siemens/ eaton bussmann only.</t>
  </si>
  <si>
    <t>tender for blocking diode in sb1/2 along with accesories of wag-9 is as per annexure below - sl description type rating abb id 1 diode-block diblo-5 1.5 a-1600 v-dsa9-16f hbtb585480r0001 2 connector socket hytrel 4056 14polig-6a-240vac hbt 415175p0001 3 contact socket gri-ms58 1.0mm2 hbt 415176p0001 4 safety clamp short x12crni177 hbt 415177p0001 specification: - clw specn. no. - clw/es/3/0055 alt-c or latest</t>
  </si>
  <si>
    <t>tender for pre printed prs ticket roll (fanfold type) each roll containing 200 tickets made of 119 gsm (+)(-) 5% good quality white paper from a grade paper mill with indian railway watermark. with sprocket holes on both sides and perforation between tickets for easy detachment in single colour in the size of 18cm +/- 0.2cm x 10cm +/- 0.2cm. without advertisement. other specifications in railway board's comml circular no 24 of 2016 attached.</t>
  </si>
  <si>
    <t>tender for bracket for empty load change over large to irs drg. no.w/bg-6348 alt. no.2.</t>
  </si>
  <si>
    <t>tender for hex head screw m10x25 and hex head bolt m16x130</t>
  </si>
  <si>
    <t>tender for reclining mechanism for lhb ac chair car</t>
  </si>
  <si>
    <t>tender for operating valve for wiper motor etc</t>
  </si>
  <si>
    <t>tender for typhidot (igm + igg) 1) should be icmr/ who gmp/ fda/ce /recognized international council approved. 2) salmonella typhi specific recombinant antigen to be used either lps/omp. 3) help to differentiate acute and chronic infection. 4) long shelf life of minimum 24 months. 5) suitable for use in hot and humid weather of bengal. 6) sensitivity and specificity comparable with eia/high. 7) good lot to lot reproducibility. 8) performance should be to the satisfaction of end user. 9) rapid result in 15-20 mins. 10) can be used in serum/plasma/whole blood</t>
  </si>
  <si>
    <t>tender for procurement of reservation slip.</t>
  </si>
  <si>
    <t>tender for viral barrier gown (vbb) disposable premium quality - size - large</t>
  </si>
  <si>
    <t>tender for tab/cap rucaparib 300 mg</t>
  </si>
  <si>
    <t>tender for procurement of different size of hydraulic hose</t>
  </si>
  <si>
    <t>tender for cotton crepe bandage b.p. 15cm x 4 meters latex-free stretchable suitable to use on skin grafting of post cabg patients</t>
  </si>
  <si>
    <t>tender for procurement of set of porcelain commode and basin for ra coaches etc.</t>
  </si>
  <si>
    <t>tender for gusset plate 8x260x290 etc.</t>
  </si>
  <si>
    <t>tender for dialyzer reprocessing chemicals</t>
  </si>
  <si>
    <t>tender for high capacity draft gear arrangement etc</t>
  </si>
  <si>
    <t>tender for procurement of waste cotton white unteased for axle box packing to is:6612/1979 etc.</t>
  </si>
  <si>
    <t>tender for inj. gemcitabine 200 mg</t>
  </si>
  <si>
    <t>tender for inj gemcitabine 1 gm</t>
  </si>
  <si>
    <t>tender for tab/cap capecitabine 500 mg</t>
  </si>
  <si>
    <t>tender for medical consumable items.: [1]. endoloop for lap (pre-knotted loop ligatore for endosurgery) (12 pc. per pkt in nos).: [packing unit: 6 pc per pkt in nos.: 01 pkt=01 nos]. [2]. orthopaedic gloves.: powder free sterile surgical gloves for orthopedic use with micro rough surface in pair. [3]. synthetic plaster different size.: [packing unit: 1 x 1].</t>
  </si>
  <si>
    <t>tender for spring valve-stainless steel.</t>
  </si>
  <si>
    <t>tender for manufacture and supply of special psc sleepers for 60kg 1 in 12 turnouts conforming to layout rdso drg. no. t-4218 alt-8.</t>
  </si>
  <si>
    <t>tender for silicon carbide water proof (w/p) paper sheets size: 280 x 230 mm to drawing / specification is:715/2002 with amendment no.1 bond - w/p wt. code - c/d grit no.150.</t>
  </si>
  <si>
    <t>tender for medical ot consumable items.: [1]. polyglactine 910 size 2 heavy rb 40 mm 1/2 circle 90cm.: [packing unit: pkt of 12. 01 pkt= 01 nos]. [2]. polyglactin 910 ab rapide size -2-0 rb &amp; rc (dn) 36 mm 1/2 circle 140cm.: [packing unit:pkt of 12.: 01 pkt=01 nos [3]. polyglactine size 3-0 (rb gs) 26mm 1/2 circle 70cm.: [packing unit:pkt of 12.: 01 pkt=01 nos]. [4]. polyamide monofilament size 1 rc 45mm.: [packing unit:pkt of 12.: 01 pkt=01 nos]. [5]. polyamide monofilament surgical suturesize- 0  rc 45mm 3/8 circle 70cm.: [packing unit:pkt of 12.: 01 pkt=01 nos].</t>
  </si>
  <si>
    <t>tender for inhaler formoterol 6mcg + fluticasone 250mcg with dose counter. 120 metered dose inhaler.: mdi.</t>
  </si>
  <si>
    <t>tender for clotrimazole 1% mouth paint in 15 ml phs.</t>
  </si>
  <si>
    <t>tender for topiramate 50 mg tab.: [packing: strips of 10].</t>
  </si>
  <si>
    <t>tender for hose asm</t>
  </si>
  <si>
    <t>tender for tag cotton white 30cm-long.</t>
  </si>
  <si>
    <t>tender for set of control arm for lhb bogies consis</t>
  </si>
  <si>
    <t>tender for pressure gauge</t>
  </si>
  <si>
    <t>tender for track machine fittings item</t>
  </si>
  <si>
    <t>tender for vaccum cleaner aquaguard &amp; hand dryer m</t>
  </si>
  <si>
    <t>tender for hose hydraulic cil part no.4056290</t>
  </si>
  <si>
    <t>tender for ink cartridge no.003(blackyellowmagenta &amp; cyan) combo pack for ink tank</t>
  </si>
  <si>
    <t>tender for gasketfinal stage fuel oil filter</t>
  </si>
  <si>
    <t>tender for inner spring for casnub 22hs bogie.</t>
  </si>
  <si>
    <t>tender for window curtain for official use in pccms</t>
  </si>
  <si>
    <t>tender for pin for brake rigging to dlw pt no 19331</t>
  </si>
  <si>
    <t>tender for hose assembly.. radiator vent</t>
  </si>
  <si>
    <t>tender for ring piston compression</t>
  </si>
  <si>
    <t>tender for insulator assembly air whistle</t>
  </si>
  <si>
    <t>tender for gasket water tank outlet</t>
  </si>
  <si>
    <t>tender for soft blanket</t>
  </si>
  <si>
    <t>tender for gasket-header discharge</t>
  </si>
  <si>
    <t>tender for compensating ring 4 mm x 310 x 210</t>
  </si>
  <si>
    <t>tender for spacer -12-7/16 i.d. x 14 - 11/16 o.d. x 105 inch thich to emd part no-40044968.</t>
  </si>
  <si>
    <t>tender for valve - outer disc</t>
  </si>
  <si>
    <t>tender for coupler assembly</t>
  </si>
  <si>
    <t>tender for water separator for 1400 hp demu</t>
  </si>
  <si>
    <t>tender for gasket lube oil cooler to water pipe</t>
  </si>
  <si>
    <t>tender for air flow gauge assly</t>
  </si>
  <si>
    <t>tender for modified hand brake assembly complete (gear type)</t>
  </si>
  <si>
    <t>tender for gasket edge molded lube oil line</t>
  </si>
  <si>
    <t>tender for 30 kw motor for oil cooling unit (centrifugal design) for 3-phase loco</t>
  </si>
  <si>
    <t>tender for set of safety bracket and strap for co-co bogie</t>
  </si>
  <si>
    <t>tender for sa-9 independent brake valve assembly</t>
  </si>
  <si>
    <t>tender for disc- diaphragm</t>
  </si>
  <si>
    <t>tender for panto linkage rh 120 nm 110v for train-1</t>
  </si>
  <si>
    <t>tender for traction motor volt meter type moving</t>
  </si>
  <si>
    <t>tender for kit for high flow limiting valve</t>
  </si>
  <si>
    <t>tender for tab.risedronate 150 mg</t>
  </si>
  <si>
    <t>tender for cap. esomeprazole 40 mg + levosulpride 75 mg.</t>
  </si>
  <si>
    <t>tender for manufacture &amp; supply of 6mm grsp 60 kg. for sej to rdso drg. no. t-4159.</t>
  </si>
  <si>
    <t>tender for modified block</t>
  </si>
  <si>
    <t>tender for lubricant for pressing in of wheels</t>
  </si>
  <si>
    <t>tender for primary spring [inner]</t>
  </si>
  <si>
    <t>tender for air dryer assembly for vacuum circuit breaker</t>
  </si>
  <si>
    <t>tender for relay valve assembly</t>
  </si>
  <si>
    <t>tender for rubber hoses for acetylene oxigen</t>
  </si>
  <si>
    <t>tender for drivers direct brake valve</t>
  </si>
  <si>
    <t>tender for grsp for turnout 1 in 8.5 60 kg drg. no. t-4965</t>
  </si>
  <si>
    <t>tender for set of spare parts for escort make high tensile tight lock aa-h type centre buffer coupler (cbc) for lhb coaches. one set consisting of six items as follow  item no.-1 knuckle as escort drg. no.-sk-611  qty.-02 nos. item no.-02 knuckle thrower as per escort drg. no.-sk-1560 item no.-04 qty.-02 nos. item no.-03 rotary lock lifter as escort drg. no.-sk-1656 qty.-02 nos. item no.-4 knuckle pivot pin/main as escort drg. no.- sk-575 - qty.-02 nos. item no.-05 as lock as per escort drg.no.-sk-612 qty.-02 nos.  item no.-06 as manual uncoupling device as per escort drg.no.-sk-466 qty.-02 nos.</t>
  </si>
  <si>
    <t>tender for arc chute assembly for arno starting</t>
  </si>
  <si>
    <t>tender for ac cab fan wall mounting</t>
  </si>
  <si>
    <t>tender for copper crimping socket for 4 sqmm</t>
  </si>
  <si>
    <t>tender for spring loaded side bearer</t>
  </si>
  <si>
    <t>tender for filter assembly for machine room ventilation</t>
  </si>
  <si>
    <t>tender for tab./cap. acebrophyllin 100 mg + n - acetylcystein 600 mg</t>
  </si>
  <si>
    <t>tender for control card module assembly</t>
  </si>
  <si>
    <t>tender for gel colloidal silver 15 gm</t>
  </si>
  <si>
    <t>tender for silver brazing alloy rod</t>
  </si>
  <si>
    <t>tender for manufacture and supply of wider prestressed monoblock concrete sleepers for level crossings (pre-tensioned type) for bg 60 kg. uic rails as per rdso drg. no. t-8671</t>
  </si>
  <si>
    <t>tender for striker casting wear plate</t>
  </si>
  <si>
    <t>tender for auxiliary reservoir supporting bracket to rdso drawing no. wd- 80007-s-16 alt. 12 item no. 2.</t>
  </si>
  <si>
    <t>tender for rate contract for supply of plassar make spares for track machines for the years 2023-24 and 2024-25.</t>
  </si>
  <si>
    <t>tender for poly rings-3 for constant contact poly urethane(pu) side bearer pad assembly.</t>
  </si>
  <si>
    <t>tender for latching push button for corridor lighting</t>
  </si>
  <si>
    <t>tender for gr pads for thick web switches 60 kg 1 in 12 drg. no. t-6155</t>
  </si>
  <si>
    <t>tender for ball bearing 6308 c3</t>
  </si>
  <si>
    <t>tender for dredger drum disc en-24 plasser part. no. 61.04.519</t>
  </si>
  <si>
    <t>tender for cylindrical roller bearing</t>
  </si>
  <si>
    <t>tender for lifting hook plasser part no. ud313.1304 as per</t>
  </si>
  <si>
    <t>tender for sweeper wire brush metal plasser part no. pp.bop.0678 make: plasser only.</t>
  </si>
  <si>
    <t>tender for passenger emergency alarm signal device with fixed key arrgt. for air brake coaches to rdso drg. no. sk-97017 alt.2 and spec. 02-abr-02 with amndt. no. 4 of sept' 16 appendix-j</t>
  </si>
  <si>
    <t>tender for fiber glass cast a type of medical dressing made of synthetic materials used to support and need stabilization size 4</t>
  </si>
  <si>
    <t>tender for (1.) moon washer part no. 64.09.1384 (2.) hex bolt with nylock nut -size m12x65mm (3.) square nut plasser part no-62.08.2180 (4.)spacer plasser part. no. 62.09.5208 (5.) u-bolt plasser part no. 62.08.1060 (6.) supporter plasser part no: su1600.508.1.5</t>
  </si>
  <si>
    <t>tender for fiber glass cast a type of medical dressing made of synthetic materials used to support and need stabilization size 5</t>
  </si>
  <si>
    <t>tender for roof water tank (30 l.t) mounting for lhb coaches as per mdts 093 rev 08 as per drg no. lw63150 alt e.</t>
  </si>
  <si>
    <t>tender for air flow indicator self illuminated</t>
  </si>
  <si>
    <t>tender for set of adjusting shim for body support and primary suspension stop for lhb coach consisting of two items:- (1) - adjusting shim for body support to fiat sig drg. no. 1267474 ver. 01. matl. &amp; specn. as per drg. (2) - primary suspension stop to fiat sig drg. no. 1267535 ver. 01 matl. &amp; specn.-as per drg.</t>
  </si>
  <si>
    <t>tender for vitamin d total g2 elecsys cobas e 100 v2.1 gmmi no.09038078190.</t>
  </si>
  <si>
    <t>tender for (1) hydraulic motor plasser part no. hy72sx31li or veljan denison part no. tm4d031-3l00-a1-inr [make: veljan denison] (2) hydraulic vibration motor for camping unit. plasser part no. hy-701-n-22 re or veljan denison part no. tm4c- 022 2r-01-b1-inr ai [make: veljan denison] (3) hydraulic vibration motor plasser part no. hy72sx35 li or veljan denison part no. tm4d-035-3l01- a1-inr [make veljan denison] (4) hydraulic motor plasser part no. hy72sx31 re or veljan denison part no. tm4d031-3r01-a1-inr [make: veljan denison] (5) hydraulic vibration motor for csm/duo plasser part no. hy72sx35 re or veljan deniso part no. tm4d-035- 3r01- a1-inr [make: veljan denison] (6) hydraulic vibration motor for tamping unit plasser part no. hy-701-n22 li or valjan deriison part no. tm4c-022-2l.01-b1 [make: vcljan denison] (7) hydraulic motor plasser part no. hy90-n52 or veljan denison part m1c-052-1n00-a1-02 [make: veljan denison] (8) hydraulic motor plasser part no. hy-701- n17 re or veljan - denison part no. tm4c017-2re-01-b1-inr [make: veljan denison] (9) hydraulic bi-laterai motor plasser part no. hy90- n-42 or veljan denison part no. tm4c043-1n00a1-01 [make veljan denison] (10) hydraulic motor plasser part no. hy701.n17li or veljan denison part no. tm4c-017- 2l01-a1 [make: veljan denison]</t>
  </si>
  <si>
    <t>tender for surface roughness measuring instrument.</t>
  </si>
  <si>
    <t>tender for switch plate assembly complete for lhb</t>
  </si>
  <si>
    <t>tender for mycophenolate mofityl 500mg. tab./cap.</t>
  </si>
  <si>
    <t>tender for spare part kit set for c3w type dv for coaching stock.</t>
  </si>
  <si>
    <t>tender for manual metal arc welding electrode class m5 size 4x350 mm long coated heavy to specification no. irs m28/2020 and is:5206/1983 .</t>
  </si>
  <si>
    <t>tender for set of pins</t>
  </si>
  <si>
    <t>tender for ms welding electrodes class a2 size-4x450mm. to specification no. irs m:28/2020 is/aws specification is:814/2004  amndt.2 and is/aws code er4211 x medium coated.</t>
  </si>
  <si>
    <t>tender for bib cock</t>
  </si>
  <si>
    <t>tender for end shield pe for traction motor</t>
  </si>
  <si>
    <t>tender for set of hardware items</t>
  </si>
  <si>
    <t>tender for current insulated cylinder roller bearing nu 322 ecmra/c4 hva 3091r2 insocoat of skf and as m/s medha part no. sptsa700099p0003 suitable for de side of traction motor 1600hp of medha make tm- model no. tme 48-45-6 accepted make-skf/fag/medha.</t>
  </si>
  <si>
    <t>tender for bottom cover complete for centre pivot arrangement</t>
  </si>
  <si>
    <t>tender for design manufacturing supply installation testing commissioning and proving of hydraulic re-railing equipment (hre)</t>
  </si>
  <si>
    <t>tender for design manufacturing supply foundation installation testing commissioning and proving of coil scragging and load deflection testing machine as per attached specifications</t>
  </si>
  <si>
    <t>tender for universal type hydraulic door closer as per is: 3564/1995  rcf spec. mdts-033 rev- 1. with a life cycle of 350000 cycles.</t>
  </si>
  <si>
    <t>tender for (ami no. 3.21) (2024-25) vancomycin inj 500mg in vial</t>
  </si>
  <si>
    <t>tender for (ami no. 3.16) (2024-25) meropenam inj 500mg vial</t>
  </si>
  <si>
    <t>tender for (ami no.8.78) (2024-2025) (tab/cap) etoricoxib 60 mg + thiocolchicoside 8 mg</t>
  </si>
  <si>
    <t>tender for (ami no. 8.80) (2024-25) tab/cap etoricoxib 90mg</t>
  </si>
  <si>
    <t>tender for ami no. 8.102) (2024-25) tab/cap paracetamol 500mg</t>
  </si>
  <si>
    <t>tender for dry air type filter of compressor kbi pt. no. 8.000.0.923 748.9.</t>
  </si>
  <si>
    <t>tender for (ami no.2.22) (2024-2025) (tab/cap) montelukast 10 mg and levocetirizine 5 mg</t>
  </si>
  <si>
    <t>tender for a.m.i.no- 12.209/2024-25 canagliflozin 300mg cap/tab</t>
  </si>
  <si>
    <t>tender for contact type thermometer meter</t>
  </si>
  <si>
    <t>tender for porta filter oil transfer</t>
  </si>
  <si>
    <t>tender for (ami no.27in04/23-24)assorted ports</t>
  </si>
  <si>
    <t>tender for led type emergency light unit (type-i) suitable for self generating ac &amp; non ac coaches confirming to rdso specification no. rdso/pe/spec/ac/0180 - 2016 [rev.0] with rdso drawing no. rdso/pe/sk/tl/0180 - 2016 [rev -0] sheet no. 1 &amp; 2.</t>
  </si>
  <si>
    <t>tender for hanger block drg. no. rdso sk-93319 item no. 2 alt 2</t>
  </si>
  <si>
    <t>tender for kit ( 3 items ) for 300 mm brake cylinder</t>
  </si>
  <si>
    <t>tender for (ami no. 8.302) (2024-25) ointment diclofenac sodium 1% w/v gel in 30gm tube</t>
  </si>
  <si>
    <t>tender for universal joint/rocker bearing</t>
  </si>
  <si>
    <t>tender for ready mixed paint</t>
  </si>
  <si>
    <t>tender for sensor pressure</t>
  </si>
  <si>
    <t>tender for 01 set of jacks.</t>
  </si>
  <si>
    <t>tender for roller bearing nu -326 for traction motor type 4601 az/bx/bw.</t>
  </si>
  <si>
    <t>tender for polythene insulated polythene sheathed jelly filled (pijf) telephone armoured cable with poly-ai moisture barrier 20 pair x 0.5 mm conductor dia as per tec specification no. gr/cug-01/03 aug 2003 or latest. length in meters per drum = 500 mts</t>
  </si>
  <si>
    <t>tender for bridge lifting</t>
  </si>
  <si>
    <t>tender for (2024-25 ami code-28s 048) oint human epidermal growth factor recombinant 15gm (regen d or equivalent)</t>
  </si>
  <si>
    <t>tender for solid mig/mag welding filler wiresize 1.2 mmclass-1</t>
  </si>
  <si>
    <t>tender for set of pressure gauges 80x10 (03 nos.) for air brake system of lhb coaches.</t>
  </si>
  <si>
    <t>tender for csk-head screw m-20x120-4.8</t>
  </si>
  <si>
    <t>tender for tachometer contact type and non contact type range optical (non-contact) measurement: 1 to 99999 revolutions/minute contact measurement: 10 to 19999 revolutions/minute precision plus or minus 0.02 percentage rd+1 sensing distance (optical) 500 mm operating temperature 0 degree c to 50 degree c battery type (2) 1.5v lr6 (alkaline) aa battery battery life : about 40 hours warranty period 1 year weight appx 250gm. model no fluke 931 or similar. attachments * 0.1 m wheel * conical speed measuring head * inner cone speed measuring head * lengthening rod * 10 reflective stripes accepted make: metravi nctm-2000 or its equivalent* brands .</t>
  </si>
  <si>
    <t>tender for (ami no.27in02/23-24) assorted hand ins</t>
  </si>
  <si>
    <t>tender for suction filter</t>
  </si>
  <si>
    <t>tender for spares for e check schedule</t>
  </si>
  <si>
    <t>tender for outer door assembly (lh) (without door window) to rcf drg. no. cc51005 alt. e</t>
  </si>
  <si>
    <t>tender for hex head plug screw m27x2 to specn</t>
  </si>
  <si>
    <t>tender for x-ray baggage scanner machines</t>
  </si>
  <si>
    <t>tender for injection moulded thermoplastic polyster elastomer axle box front cover</t>
  </si>
  <si>
    <t>tender for must change items poh kit for gabriel shock absorber - 600 kg (consisting of 19 items)</t>
  </si>
  <si>
    <t>tender for new item for a m i 2024-25 inj. erythropoeitin 30000 iu cartridges</t>
  </si>
  <si>
    <t>tender for spheroidal graphite cast iron (sgci) insert to rdso drg. no. t-381</t>
  </si>
  <si>
    <t>tender for c&amp;w 23 o.p.-420: daily damage return book containing 100 leaves each.</t>
  </si>
  <si>
    <t>tender for aluminum paint</t>
  </si>
  <si>
    <t>tender for digital rubber hardness tester display: lcd case</t>
  </si>
  <si>
    <t>tender for etch primer</t>
  </si>
  <si>
    <t>tender for (ami no.27in03/23-24)ports for instrumen</t>
  </si>
  <si>
    <t>tender for flexible connection tube</t>
  </si>
  <si>
    <t>tender for a.m.i.no-11.24/2024-25 cap/tab tacrolimus 2 mg</t>
  </si>
  <si>
    <t>tender for (ami no. 8.11) (2024-25) infliximab inj 100mg in vial</t>
  </si>
  <si>
    <t>tender for torque arm &amp; pump adapter</t>
  </si>
  <si>
    <t>tender for 6mm thick nylon cord reinforced grsp</t>
  </si>
  <si>
    <t>tender for bearing retainer</t>
  </si>
  <si>
    <t>tender for air filter (inner element) or element as caterpillar</t>
  </si>
  <si>
    <t>tender for diode 05 plate with wiring oem: phooltas</t>
  </si>
  <si>
    <t>tender for (ami no. 3.302) (2024-25) syrup amoxycillin 200mg and clavulanic acid 28.5mg per 5ml dry powder in bottle</t>
  </si>
  <si>
    <t>tender for spherical roller bearing as per part no: 22208 e1 xl  make: hmtskf fagkoyomcgill</t>
  </si>
  <si>
    <t>tender for gasket overhauling kit for contactor filter on/off and contactor filter adaption for secheron contactor type bps 15.15c/2 &amp; bps 30.06s as per clw spec: clw/es/3/0086 alt-b. each kit consisting of 07 items as per details given below. find attached document.</t>
  </si>
  <si>
    <t>tender for (ph no.:22125) tolvaptan 15 mg tab/cap</t>
  </si>
  <si>
    <t>tender for mft (ph no. : 42655) polyglactin 910 with triclosan violet braided antibacterial 70 cm mo1 1/2 circle reverse</t>
  </si>
  <si>
    <t>tender for mft (phno.:40653) liss matrix diluent 250 ml</t>
  </si>
  <si>
    <t>tender for mft (ph no.:47333) disposable e.t. tubes 7.0</t>
  </si>
  <si>
    <t>tender for mft (ph no.:47326) abdominal belt</t>
  </si>
  <si>
    <t>tender for mft (ph no.:306098) alkaline wash solution for reaction cells in roche cobas c 311 equipment pack of 2 x 1.8 l bottles</t>
  </si>
  <si>
    <t>tender for mft (ph no.:42594) d.j.stents size 5f 26 cm</t>
  </si>
  <si>
    <t>tender for mft (ph no.:309913) reagent for estimation of uric acid in patient samples for use in roche cobas c311 equipment</t>
  </si>
  <si>
    <t>tender for mft (ph no.:47071) disp. spinal needle size 25 g</t>
  </si>
  <si>
    <t>tender for mft (ph no.:47016) b.p. blades size 15 (box of 100)</t>
  </si>
  <si>
    <t>tender for mft (ph no.:40156) hand washing soap soln 5 lit can</t>
  </si>
  <si>
    <t>tender for mft (ph no.:31136) spiroball (respiratory exerciser)</t>
  </si>
  <si>
    <t>tender for mft (phno.:40011) afb kit for sputum (high media) kit of 3 tests (3 x 100 ml)</t>
  </si>
  <si>
    <t>tender for mft [ph.no.36167] bougie for endotracheal intubation</t>
  </si>
  <si>
    <t>tender for mft (ph no.:40212) maconkey agar 500 g</t>
  </si>
  <si>
    <t>tender for mft (phno.:47407) central vein catheter - triple lumen</t>
  </si>
  <si>
    <t>tender for mft (ph no.: 302301) culture media for aerobic culture (pf plus) of blood and body fluids from paediatric patients for use in bact/ alert microbial detection system</t>
  </si>
  <si>
    <t>tender for (ph no.:03066) hydroxy chloroquin sulphate 200 mg cap/tab</t>
  </si>
  <si>
    <t>tender for mft (ph no.:47297) glycine 3 ltrs (irrigation fluid) for turp</t>
  </si>
  <si>
    <t>tender for mft (ph no.:47106) guidal airways plastic of size 2-450 nos and size 3- 450 nos. total qty required 900 nos.</t>
  </si>
  <si>
    <t>tender for mft [ph.no.36170] eeg electrodes for eeg machines clarity</t>
  </si>
  <si>
    <t>tender for mft (ph no.:36004) disp. chest electrodes</t>
  </si>
  <si>
    <t>tender for mft (ph no.:63026) paraffin gauze/ tulle for dressing with antibiotics 10 cms x 10 cms</t>
  </si>
  <si>
    <t>tender for mft (ph no.:47559) oxygen tubing with nasal prongs</t>
  </si>
  <si>
    <t>tender for mft (ph no.:40154) hematoxiline stain</t>
  </si>
  <si>
    <t>tender for mft (ph no.:40363) vdrl strip/ slide method kit (100 tests)</t>
  </si>
  <si>
    <t>tender for mft (ph no.:40485) matrix gel ahg card</t>
  </si>
  <si>
    <t>tender for zonal rate contract for supply of (ph no. 22119) telmisartan 40 mg + hydrochlorothiazide 12.5 mg tab</t>
  </si>
  <si>
    <t>tender for mft (ph no.:42538) bone grafting granules</t>
  </si>
  <si>
    <t>tender for mft (ph no.:302340) identification card for gram positive organism for usage in vitek 2 compact analyser 20 cards per pack</t>
  </si>
  <si>
    <t>tender for mft [ph no. 47498] t-piece oxygenator</t>
  </si>
  <si>
    <t>tender for mft (ph no.:316135) psa test reagent for cobas e 411 - cprt basis consists of psa reagent assay cups assay tips clean cell procell syswash ise cleaning solution and calibrator</t>
  </si>
  <si>
    <t>tender for mft [ph no. 31303] wrist &amp; forearm splint (right- medium -30 nos &amp; large-30 nos) (left- medium 30 nos &amp; large 30 nos)</t>
  </si>
  <si>
    <t>tender for mft (ph no.:335009) reagents for estimating hcg levels in vidas equipment from patient samples 60 tests per kit</t>
  </si>
  <si>
    <t>tender for mft ( ph no.:319065) occult blood (in stool) reagent strips</t>
  </si>
  <si>
    <t>tender for mft (ph no.:31012) bandage for p.o.p. 15 cm x 2.7 m with extra fast setting</t>
  </si>
  <si>
    <t>tender for mft (ph no.:40240) petri dish 100 mm dia</t>
  </si>
  <si>
    <t>tender for mft (ph no.:31114) pressure monitor lines 200 cm</t>
  </si>
  <si>
    <t>tender for zonal rate contract for supply (ph no.:22087) perindopril 4 mg + amlodipine 5 mg tab</t>
  </si>
  <si>
    <t>tender for mft (ph no.:31023) disp. needles 26 x 1.5</t>
  </si>
  <si>
    <t>tender for mft (ph no.:31089) lumbar traction kit</t>
  </si>
  <si>
    <t>tender for mft (ph no. : 31262) eco bath towelletes (pack of 10)</t>
  </si>
  <si>
    <t>tender for mft (ph no.:63046) hydrogen peroxide 450/50</t>
  </si>
  <si>
    <t>tender for mft (ph no.:309742) reagent for estimation of ldh in patient samples for use in roche cobas c311 equipment</t>
  </si>
  <si>
    <t>tender for mft (ph no.:40063) capillary tubes</t>
  </si>
  <si>
    <t>tender for mft (ph no. : 47481) ventilatory breathing circuit with hme filter (disposable) for nellcor puritan bannett ventilator model nbp 840 new port ventilator</t>
  </si>
  <si>
    <t>tender for mft [ph no : 31290] wrist brace right &amp; left medium</t>
  </si>
  <si>
    <t>tender for mft (ph no.:308022) reagent for quantitative estimation of creatine kinase in patients samples for use in roche cobas c 311 equipment</t>
  </si>
  <si>
    <t>tender for joint head as per part no:gikfr16pw make: plasser impinaiko elgesskfmayfield</t>
  </si>
  <si>
    <t>tender for door mats synthetic type blue/green of size 750 mm x 1460 mm make: duroturf astroturf ultimate or equivalent with brand size to specification. 1) material : synthetic resin 2) under lay : latex budding (anti skid) 3) flower bud per sq. inch : 6 nos. (approx.) +/- 5% 4) no. of leaves per sq. inch : 48 nos. (approx.) +/- 10% 5) no. of leaves per each bud : 8 nos. 6) pile height : 14 mm (+/-2mm) width 7) both sides pvc beading</t>
  </si>
  <si>
    <t>tender for brake beam (suitable for k-type brake block) for 23t axle load bogie for boxnhl /bcnhl confirming to rdso specification no.wd- 17-casnub -22 hs bogie -92 rev.3 with amend. no. 6 of july 2020. to rdso drg no : wd - 07052-s-01. alt : 1.</t>
  </si>
  <si>
    <t>tender for set of bearings as per part no:: nj 2224 c4 &amp; njp 2224 c4(nj 2224 exlm1c4 &amp; njp 2224 exlm1c4) make :faghmtkoyo skf</t>
  </si>
  <si>
    <t>tender for tapper roller bearing as per part no:30311xl make: hmt skffagkoyontntimken</t>
  </si>
  <si>
    <t>tender for stainless steel tower bolt nominal size 100mm conforming to is 15833:2009 table 1.</t>
  </si>
  <si>
    <t>tender for bearing as per part no: 81211  make: ina ikotorrington koyontnskf</t>
  </si>
  <si>
    <t>tender for rocker bearing part no:ge16do/es make: inaiko elgesskfmayfield</t>
  </si>
  <si>
    <t>tender for rocker bearing as per part no:ge35ax make:inaiko elges impskfmayfield</t>
  </si>
  <si>
    <t>tender for rubber pad size 240x210x18mm conforming to rdsos drg. no. skel.4021 alt.2 suitable for 6 grooved axle pulley.</t>
  </si>
  <si>
    <t>tender for needle bearing as per part no: na6913 make: inaiko torrington koyontnskf</t>
  </si>
  <si>
    <t>tender for set of the following items for fixing of bio tank 1. s.s. wire cable dia. 8mm-7x7 length- 3000mm (ss wire cable should be ss soldered at both ends) to rcf drg. no. mi005510 item-5 alt-c qty.- 01no./set 2. screwing piece 12x50x100mm to rdso drg. no. cg- 15043 item-3  alt- nil.- qty.- 02nos./set</t>
  </si>
  <si>
    <t>tender for psc sleepers for switch &amp; crossing portions</t>
  </si>
  <si>
    <t>tender for supply installation and commission of block proving with digital axle counter as per rdso spec no: irs s 105/2012 or latest amendment using ufsbi and block panel for single line operation. (this includes list of enclosed spares two additional modems for 6quad/ofc and two auto changeover modems for each pair).</t>
  </si>
  <si>
    <t>tender for thermosetting adhesive required for manufacturing heavy duty lube oil filters (polyvinyl chloride compound) to scr specn.no. m.lofp.pvc.1.rev.2 dt.16 - 07 - 2001. packing condition : the adhesive should be packed in a neat and clean container. each container should be of 30 kgs to 35 kgs for easy handling. the material of the container should be such that it should not get damaged resulting in the leakage of the adhesive during transit storage and during handling. the material of the container should not react with the adhesive resulting in change of the properties or characteristics of the adhesive.</t>
  </si>
  <si>
    <t>tender for zonal rate contract for supply of (ph no.:22084) levo carnitine 500 mg tab/cap</t>
  </si>
  <si>
    <t>tender for zonal rate contract for supply of [ph.no.21143] formetrol fumarate 20 mcg + budesonide 0.5 mg respules</t>
  </si>
  <si>
    <t>tender for gtl_medicine_(ph no.:51083) brimonidine tartrate 2 mg + timolol maleate 5 mg eye drops - 5 ml</t>
  </si>
  <si>
    <t>tender for ms plate 12 mm thick as per is 2062-2011 e250 gr.b0 fully killed and normalized.ultrasonic tested as per astm-a435 with manufacturer test certificate. delivery free at destination (consignee) size 2.5 m x 12.5 m long make-sail or any integrated steel plants.</t>
  </si>
  <si>
    <t>tender for power supply card kub 921 a01 abb part no.3 ehl 402063 r1 001.</t>
  </si>
  <si>
    <t>tender for joint head as per plasser part no. gar25uk make : plasser imp or its equivalent make: plasser imp  inaiko elgesskfmayfield</t>
  </si>
  <si>
    <t>tender for cylindrical roller bearing as per part no. nup320em1ac3/xl subs. nup320mc3 make: hmt koyo skf fag</t>
  </si>
  <si>
    <t>tender for mft (ph no.:31011) bandage for p.o.p. 10 cm x 2.5 m/2.7 m with extra fast setting</t>
  </si>
  <si>
    <t>tender for mft (ph no.:47010) b.p. arm bag with cuff (adult)</t>
  </si>
  <si>
    <t>tender for primary voltage transformer as per clw specification.</t>
  </si>
  <si>
    <t>tender for mdl pwr 68817ax1aa - inverter for auxiliary converter as per bhel part</t>
  </si>
  <si>
    <t>tender for aortic root cardioplegia cannula single channel</t>
  </si>
  <si>
    <t>tender for haloperidol inj risperidone inj alpha glycerylphosphorylcholine inj and piracetam inj</t>
  </si>
  <si>
    <t>tender for diluent for mindray blood cell probe cleaner  control set  bacteriology identification set  muller hinton agar  hichrome uti agar and viral transport medium.</t>
  </si>
  <si>
    <t>tender for cautery pencils  radioopaque elctrodes and bipolar forceps.</t>
  </si>
  <si>
    <t>tender for hose coupling support for brake piping.</t>
  </si>
  <si>
    <t>tender for m.s. plate 16mm x 1500 x 11000mm long</t>
  </si>
  <si>
    <t>tender for brake beam complete outer as per icf drg</t>
  </si>
  <si>
    <t>tender for air pipe complete to m/s.repl part no a 4427 and to drg no am-300307-r1.</t>
  </si>
  <si>
    <t>tender for pure iron flats 38.10 mm / 37.91 mm x 4.75 mm / 4.623 mm</t>
  </si>
  <si>
    <t>tender for equalizer pin for wag-7 locos</t>
  </si>
  <si>
    <t>tender for piston assembly for bolster friction device for wap4 loco</t>
  </si>
  <si>
    <t>tender for ismc 75 of length 6m ismc 150 of length 6m &amp; ismc 250 of length 6m</t>
  </si>
  <si>
    <t>tender for silver contact (silver 99.9% min)</t>
  </si>
  <si>
    <t>tender for slug copper</t>
  </si>
  <si>
    <t>tender for pinion shaft for wap7 loco 20 teeth as per rdso spec.no.mp.0.2800. 19 (rev-1) of june'2019 &amp; rdso drg.no. skdp 3473 alt-4.</t>
  </si>
  <si>
    <t>tender for menthol chlorthymol eucalyptol camphor terpineol inhalant cap</t>
  </si>
  <si>
    <t>tender for rivet less cage bearing nu-328</t>
  </si>
  <si>
    <t>tender for emergency battery charger for eog type lhb ac coaches as per rcf specification no. edts 163 rev.c corr. 4 or latest. (note: accepted makes: bhasin packard electrowaves &amp; m.b and company. other firms to submit type test report of rdso/icf/rcf along with the offer mandatorily to consider the offer for evaluation</t>
  </si>
  <si>
    <t>tender for populated pcb for fail safe timer 60 seconds</t>
  </si>
  <si>
    <t>tender for bromelain 180 mg + trypsin 96 mg + rutoside trihydrate 200 mg tab</t>
  </si>
  <si>
    <t>tender for semi finished heel piece</t>
  </si>
  <si>
    <t>tender for poh kit for common pipe bracket</t>
  </si>
  <si>
    <t>tender for cast steel bolster (blc)</t>
  </si>
  <si>
    <t>tender for tab losartan potassium 25 mg</t>
  </si>
  <si>
    <t>tender for set of items for 'h' type tight lock coupler</t>
  </si>
  <si>
    <t>tender for ring set piston (service)</t>
  </si>
  <si>
    <t>tender for suspension hanger pin</t>
  </si>
  <si>
    <t>tender for oil filter cartdrige make-rexroth</t>
  </si>
  <si>
    <t>tender for rasagiline 1 mg</t>
  </si>
  <si>
    <t>tender for self starter part no.make deutz</t>
  </si>
  <si>
    <t>tender for huber needle with pvc dehp free tubular size 0.70 mm 22g l 20 mm priming volume1.10 mm</t>
  </si>
  <si>
    <t>tender for pyridostigmine 60 mg tablet</t>
  </si>
  <si>
    <t>tender for thrombectomy device</t>
  </si>
  <si>
    <t>tender for silicon tape 1</t>
  </si>
  <si>
    <t>tender for set of sealing washer</t>
  </si>
  <si>
    <t>tender for petroleum hydro carbon solvent.</t>
  </si>
  <si>
    <t>tender for renaclean cold sterilant</t>
  </si>
  <si>
    <t>tender for flex ball cable complete set</t>
  </si>
  <si>
    <t>tender for ultra braid (2) co-braid suture and needle assembly</t>
  </si>
  <si>
    <t>tender for kidney biopsy gun adult size</t>
  </si>
  <si>
    <t>tender for ammeter 90 mm x 90 mm</t>
  </si>
  <si>
    <t>tender for special stainless steel screw</t>
  </si>
  <si>
    <t>tender for foot operated horn valve</t>
  </si>
  <si>
    <t>tender for condensor coil</t>
  </si>
  <si>
    <t>tender for visistat code 35w skin stappler</t>
  </si>
  <si>
    <t>tender for ep diagnostic catheter-quadri polar</t>
  </si>
  <si>
    <t>tender for reducing tee 20 x 15 x 20 (3/4x1/2x3/4</t>
  </si>
  <si>
    <t>tender for liner for bogie bolster (mangness steel)</t>
  </si>
  <si>
    <t>tender for aluminum barrel tower bolts of dia d=10mm size 150 mm</t>
  </si>
  <si>
    <t>tender for engineer grade retro reflective sheet</t>
  </si>
  <si>
    <t>tender for countersunk machine screw full threaded [countersunk machine screw full threaded</t>
  </si>
  <si>
    <t>tender for computers</t>
  </si>
  <si>
    <t>tender for spinal needle</t>
  </si>
  <si>
    <t>tender for somatropin/recombinant human growth hormone 36 iu - inj</t>
  </si>
  <si>
    <t>tender for isi marked portable fire extinguisher</t>
  </si>
  <si>
    <t>tender for safety plate with anchor plate</t>
  </si>
  <si>
    <t>tender for supply installation and commissioning of igbt based composite converter</t>
  </si>
  <si>
    <t>tender for thin walled e beam 1core x 10 sqmm</t>
  </si>
  <si>
    <t>tender for servoplex shc-120</t>
  </si>
  <si>
    <t>tender for brush holder assly. for hitachi traction motor.</t>
  </si>
  <si>
    <t>tender for primary brake beam assembly.</t>
  </si>
  <si>
    <t>tender for custom tubing pack with</t>
  </si>
  <si>
    <t>tender for rubberised valve stem for magnet valve</t>
  </si>
  <si>
    <t>tender for bolster with gray paint.</t>
  </si>
  <si>
    <t>tender for kit for safety valve.</t>
  </si>
  <si>
    <t>tender for complete ladder assembly</t>
  </si>
  <si>
    <t>tender for hrc fuse link 16 amps capacity off set tags</t>
  </si>
  <si>
    <t>tender for foot rest complete</t>
  </si>
  <si>
    <t>tender for ciprofloxacin inj.2mg/ml - 100ml bottle</t>
  </si>
  <si>
    <t>tender for smart tvs - works program development of training</t>
  </si>
  <si>
    <t>tender for award of license for the provision of catering services at general minor unit (gmu) catering stall (tvc-31) at kollam junction railway station of a category (location on existing structure of stall no. tvc-31 platform no.1a) earmarked in general quota for a period of 5 years</t>
  </si>
  <si>
    <t>dls/aburoad/north western rly</t>
  </si>
  <si>
    <t>abu road</t>
  </si>
  <si>
    <t>adra div/south eastern rly</t>
  </si>
  <si>
    <t>adra</t>
  </si>
  <si>
    <t>adra division-engg/south eastern rly</t>
  </si>
  <si>
    <t>dgsd/adra/south eastern rly</t>
  </si>
  <si>
    <t>agc/div/north central rly</t>
  </si>
  <si>
    <t>agra</t>
  </si>
  <si>
    <t>adi division-medical/western rly</t>
  </si>
  <si>
    <t>ahmedabad</t>
  </si>
  <si>
    <t>adi-div/western rly</t>
  </si>
  <si>
    <t>dsd/sbi/western rly</t>
  </si>
  <si>
    <t>gsd/sabarmati/western rly</t>
  </si>
  <si>
    <t>ajmer division-electrical/north western rly</t>
  </si>
  <si>
    <t>ajmer</t>
  </si>
  <si>
    <t>bgc/ajmer/north western rly</t>
  </si>
  <si>
    <t>diesel/ajmer/north western rly</t>
  </si>
  <si>
    <t>div.depot/ajmer/north western rly</t>
  </si>
  <si>
    <t>hospital-ajmer-medical/north western rly</t>
  </si>
  <si>
    <t>lsd/ajmer/north western rly</t>
  </si>
  <si>
    <t>lws-ajmer-mechanical/north western rly</t>
  </si>
  <si>
    <t>alipurduar division-engineering/n f rly</t>
  </si>
  <si>
    <t>alipurduar</t>
  </si>
  <si>
    <t>ambala division-engg/northern rly</t>
  </si>
  <si>
    <t>ambala</t>
  </si>
  <si>
    <t>msd/asr/northern rly</t>
  </si>
  <si>
    <t>amritsar</t>
  </si>
  <si>
    <t>elsd/ajj/southern rly</t>
  </si>
  <si>
    <t>arakkonam</t>
  </si>
  <si>
    <t>asn/div/eastern rly</t>
  </si>
  <si>
    <t>asansol</t>
  </si>
  <si>
    <t>asn/trs/eastern rly</t>
  </si>
  <si>
    <t>bangalore division-s and t/south western rly</t>
  </si>
  <si>
    <t>bangalore</t>
  </si>
  <si>
    <t>bnc-const/south western rly</t>
  </si>
  <si>
    <t>dsd-kjm/south western rly</t>
  </si>
  <si>
    <t>sbc-div/south western rly</t>
  </si>
  <si>
    <t>stores/rwf</t>
  </si>
  <si>
    <t>stores/south western rly</t>
  </si>
  <si>
    <t>swr-central-hosp-stores/south western rly</t>
  </si>
  <si>
    <t>bhavnagar-div/western rly</t>
  </si>
  <si>
    <t>bhavnagar</t>
  </si>
  <si>
    <t>c-bg/bvp/western rly</t>
  </si>
  <si>
    <t>els/bia/south east central rly</t>
  </si>
  <si>
    <t>bhilai</t>
  </si>
  <si>
    <t>roh/ppyd/bhilai/south east central rly</t>
  </si>
  <si>
    <t>bhopal div./west central rly</t>
  </si>
  <si>
    <t>bhopal</t>
  </si>
  <si>
    <t>crws/west central rly</t>
  </si>
  <si>
    <t>dyce-c-ii-bpl-engineering/west central rly</t>
  </si>
  <si>
    <t>gsd bpl/west central rly</t>
  </si>
  <si>
    <t>bhusawal division-electrical/central rly</t>
  </si>
  <si>
    <t>bhusawal</t>
  </si>
  <si>
    <t>bhusawal/div/central rly</t>
  </si>
  <si>
    <t>stores/bhusawal/acl/central rly</t>
  </si>
  <si>
    <t>bikaner division-s and t/north western rly</t>
  </si>
  <si>
    <t>bikaner</t>
  </si>
  <si>
    <t>div. depot/bkn/north western rly</t>
  </si>
  <si>
    <t>lsd-lgh/north western rly</t>
  </si>
  <si>
    <t>bilaspur division-mechanical/south east central rly</t>
  </si>
  <si>
    <t>bilaspur - cg</t>
  </si>
  <si>
    <t>bilaspur division-medical/south east central rly</t>
  </si>
  <si>
    <t>bilaspur division-s and t/south east central rly</t>
  </si>
  <si>
    <t>bsp/div/south east central rly</t>
  </si>
  <si>
    <t>gsd/bilaspur/south east central rly</t>
  </si>
  <si>
    <t>els-bksc-electrical/south eastern rly</t>
  </si>
  <si>
    <t>bokaro</t>
  </si>
  <si>
    <t>elss/bksc/south eastern rly</t>
  </si>
  <si>
    <t>rohs/bksc/south eastern rly</t>
  </si>
  <si>
    <t>cw-wshop-nbqs-mechanical/n f rly</t>
  </si>
  <si>
    <t>bongaigaon</t>
  </si>
  <si>
    <t>gsd/nbq/n f rly</t>
  </si>
  <si>
    <t>udl/dsl/eastern rly</t>
  </si>
  <si>
    <t>burdwan</t>
  </si>
  <si>
    <t>ckp div/south eastern rly</t>
  </si>
  <si>
    <t>chakradharpur</t>
  </si>
  <si>
    <t>ckp-divn-engg/south eastern rly</t>
  </si>
  <si>
    <t>ckp-divn-mech/south eastern rly</t>
  </si>
  <si>
    <t>branchstores/southern rly</t>
  </si>
  <si>
    <t>chennai</t>
  </si>
  <si>
    <t>chennai division-electrical/southern rly</t>
  </si>
  <si>
    <t>dsd/ed/southern rly</t>
  </si>
  <si>
    <t>elsd/rpm-stores/southern rly</t>
  </si>
  <si>
    <t>mas div/southern rly</t>
  </si>
  <si>
    <t>sa div/southern rly</t>
  </si>
  <si>
    <t>sr hq-engineering/southern rly</t>
  </si>
  <si>
    <t>sr hq-s and t/southern rly</t>
  </si>
  <si>
    <t>sr-const-hq-stores/southern rly</t>
  </si>
  <si>
    <t>sr-project-ms-s and t/southern rly</t>
  </si>
  <si>
    <t>stores/fur/icf</t>
  </si>
  <si>
    <t>stores/shell/icf</t>
  </si>
  <si>
    <t>stores/crj/clw</t>
  </si>
  <si>
    <t>chittaranjan</t>
  </si>
  <si>
    <t>dahod/western rly</t>
  </si>
  <si>
    <t>dahod</t>
  </si>
  <si>
    <t>danapur division-electrical/east central rly</t>
  </si>
  <si>
    <t>danapur</t>
  </si>
  <si>
    <t>danapur division-engineering/east central rly</t>
  </si>
  <si>
    <t>danapur division-gati shakti/east central rly</t>
  </si>
  <si>
    <t>dhanbad division-s and t/east central rly</t>
  </si>
  <si>
    <t>dhanbad</t>
  </si>
  <si>
    <t>dhn/div/east central rly</t>
  </si>
  <si>
    <t>mgsd-ap/south western rly</t>
  </si>
  <si>
    <t>dharwad</t>
  </si>
  <si>
    <t>cw-shop-cwm-mechanical/n f rly</t>
  </si>
  <si>
    <t>dibrugarh</t>
  </si>
  <si>
    <t>dsl/ernakulam/southern rly</t>
  </si>
  <si>
    <t>ernakulam</t>
  </si>
  <si>
    <t>div.sd/erode/southern rly</t>
  </si>
  <si>
    <t>erode</t>
  </si>
  <si>
    <t>elsd/ed/southern rly</t>
  </si>
  <si>
    <t>ferozpur division-engineering/northern rly</t>
  </si>
  <si>
    <t>firozpur</t>
  </si>
  <si>
    <t>emu/gzb/northern rly</t>
  </si>
  <si>
    <t>ghaziabad</t>
  </si>
  <si>
    <t>ner-gonda-dls-stores/north eastern rly</t>
  </si>
  <si>
    <t>gonda</t>
  </si>
  <si>
    <t>dsl-gooty/south central rly</t>
  </si>
  <si>
    <t>gooty</t>
  </si>
  <si>
    <t>gkpd/north eastern rly</t>
  </si>
  <si>
    <t>ner-hospital-gkp-medical/north eastern rly</t>
  </si>
  <si>
    <t>dsl/guntakal/south central rly</t>
  </si>
  <si>
    <t>guntakal</t>
  </si>
  <si>
    <t>gtl/div/south central rly</t>
  </si>
  <si>
    <t>guntakal division-medical/south central rly</t>
  </si>
  <si>
    <t>diesel loco shed-ngc-mechanical/n f rly</t>
  </si>
  <si>
    <t>guwahati</t>
  </si>
  <si>
    <t>cao-c-south-hq-engineering/east central rly</t>
  </si>
  <si>
    <t>hajipur</t>
  </si>
  <si>
    <t>gsd/hlr/eastern rly</t>
  </si>
  <si>
    <t>halisahar</t>
  </si>
  <si>
    <t>cds/src/south eastern rly</t>
  </si>
  <si>
    <t>howrah</t>
  </si>
  <si>
    <t>coaching-tkpr-stores/eastern rly</t>
  </si>
  <si>
    <t>ecd-src-electrical/south eastern rly</t>
  </si>
  <si>
    <t>howrah division-electrical/eastern rly</t>
  </si>
  <si>
    <t>howrah division-engg/eastern rly</t>
  </si>
  <si>
    <t>hwh/div/eastern rly</t>
  </si>
  <si>
    <t>hwh/eastern rly</t>
  </si>
  <si>
    <t>trs/els/hwh-stores/eastern rly</t>
  </si>
  <si>
    <t>gsd-ubl/south western rly</t>
  </si>
  <si>
    <t>hubli</t>
  </si>
  <si>
    <t>msd-ubl/south western rly</t>
  </si>
  <si>
    <t>ubl-div/south western rly</t>
  </si>
  <si>
    <t>c-wshop-lgd-mechanical/south central rly</t>
  </si>
  <si>
    <t>ecsd/moulali/south central rly</t>
  </si>
  <si>
    <t>hyd/div/south central rly</t>
  </si>
  <si>
    <t>hyderabad division-medical/south central rly</t>
  </si>
  <si>
    <t>m e/lgd/south central rly</t>
  </si>
  <si>
    <t>medical/south central rly</t>
  </si>
  <si>
    <t>mly/dsl/south central rly</t>
  </si>
  <si>
    <t>cw-wshop-izn-mechanical/north eastern rly</t>
  </si>
  <si>
    <t>izatnagar</t>
  </si>
  <si>
    <t>diesel/izzatnagar/north eastern rly</t>
  </si>
  <si>
    <t>izatnagar/north eastern rly</t>
  </si>
  <si>
    <t>izzatnagar/div/north eastern rly</t>
  </si>
  <si>
    <t>izzatnager division-s and t/north eastern rly</t>
  </si>
  <si>
    <t>dls et/west central rly</t>
  </si>
  <si>
    <t>jabalpur</t>
  </si>
  <si>
    <t>jabalpur division-electrical/west central rly</t>
  </si>
  <si>
    <t>jabalpur division-engg/west central rly</t>
  </si>
  <si>
    <t>jbp div/west central rly</t>
  </si>
  <si>
    <t>judw/northern rly</t>
  </si>
  <si>
    <t>jagadhri</t>
  </si>
  <si>
    <t>judw-wshop-mechanical/northern rly</t>
  </si>
  <si>
    <t>central-hosp-jp-medical/north western rly</t>
  </si>
  <si>
    <t>div. depot/jp/north western rly</t>
  </si>
  <si>
    <t>jaipur division-electrical/north western rly</t>
  </si>
  <si>
    <t>jaipur division-engineering/north western rly</t>
  </si>
  <si>
    <t>jaipur division-s and t/north western rly</t>
  </si>
  <si>
    <t>njp/depot/n f rly</t>
  </si>
  <si>
    <t>jalpaiguri</t>
  </si>
  <si>
    <t>jmp/eastern rly</t>
  </si>
  <si>
    <t>jamalpur</t>
  </si>
  <si>
    <t>loco-shop-jmp-electrical/eastern rly</t>
  </si>
  <si>
    <t>elss/tata/south eastern rly</t>
  </si>
  <si>
    <t>jamshedpur</t>
  </si>
  <si>
    <t>jhansi division-electrical/north central rly</t>
  </si>
  <si>
    <t>jhansi</t>
  </si>
  <si>
    <t>jhansi division-engg/north central rly</t>
  </si>
  <si>
    <t>jhansi division-mechanical/north central rly</t>
  </si>
  <si>
    <t>jhansi division-s and t/north central rly</t>
  </si>
  <si>
    <t>jhs div hosp-medical/north central rly</t>
  </si>
  <si>
    <t>jhs/div/north central rly</t>
  </si>
  <si>
    <t>wagon-wshop-jhs-mechanical/north central rly</t>
  </si>
  <si>
    <t>div.depot/ju/north western rly</t>
  </si>
  <si>
    <t>jodhpur division-commercial/north western rly</t>
  </si>
  <si>
    <t>jodhpur division-electrical/north western rly</t>
  </si>
  <si>
    <t>els/kalyan/central rly</t>
  </si>
  <si>
    <t>kalyan</t>
  </si>
  <si>
    <t>kpa/eastern rly</t>
  </si>
  <si>
    <t>kanchrapara</t>
  </si>
  <si>
    <t>etd/cnb/north central rly</t>
  </si>
  <si>
    <t>kanpur</t>
  </si>
  <si>
    <t>gsd/cnb/north central rly</t>
  </si>
  <si>
    <t>rcf-hosp-central-medical/rcf</t>
  </si>
  <si>
    <t>kapurthala</t>
  </si>
  <si>
    <t>stores/hsq/rcf</t>
  </si>
  <si>
    <t>stores/tkj/rcf</t>
  </si>
  <si>
    <t>karwar-division-engineering/krcl</t>
  </si>
  <si>
    <t>karwar</t>
  </si>
  <si>
    <t>katihar division-engineering/n f rly</t>
  </si>
  <si>
    <t>katihar</t>
  </si>
  <si>
    <t>katihar/div/n f rly</t>
  </si>
  <si>
    <t>boxn-nkj/west central rly</t>
  </si>
  <si>
    <t>katni</t>
  </si>
  <si>
    <t>els nkj/west central rly</t>
  </si>
  <si>
    <t>dsl/kazipet/south central rly</t>
  </si>
  <si>
    <t>kazipet</t>
  </si>
  <si>
    <t>els/kazipet/south central rly</t>
  </si>
  <si>
    <t>elss/kgp/south eastern rly</t>
  </si>
  <si>
    <t>kgp div/south eastern rly</t>
  </si>
  <si>
    <t>pt-sty/kgp/south eastern rly</t>
  </si>
  <si>
    <t>wcs/kgp/south eastern rly</t>
  </si>
  <si>
    <t>wels/kgp/south eastern rly</t>
  </si>
  <si>
    <t>wws/kgp/south eastern rly</t>
  </si>
  <si>
    <t>divhosp-kur-medical/ecor</t>
  </si>
  <si>
    <t>khordha</t>
  </si>
  <si>
    <t>khurda road division-electrical/ecor</t>
  </si>
  <si>
    <t>khurda road division-engineering/ecor</t>
  </si>
  <si>
    <t>kur/div/ecor</t>
  </si>
  <si>
    <t>ch-grc-stores/south eastern rly</t>
  </si>
  <si>
    <t>kolkata</t>
  </si>
  <si>
    <t>metro-kol-hq-electrical/metro railway</t>
  </si>
  <si>
    <t>piu-kol-i-civil/rvnl</t>
  </si>
  <si>
    <t>stores/kol/clw</t>
  </si>
  <si>
    <t>stores/metro railway</t>
  </si>
  <si>
    <t>stores-pcmm/south eastern rly</t>
  </si>
  <si>
    <t>kota division-commercial/west central rly</t>
  </si>
  <si>
    <t>kota</t>
  </si>
  <si>
    <t>kota division-electrical/west central rly</t>
  </si>
  <si>
    <t>kota division-engg/west central rly</t>
  </si>
  <si>
    <t>wrs kota/west central rly</t>
  </si>
  <si>
    <t>roh-brwd-stores/east central rly</t>
  </si>
  <si>
    <t>latehar</t>
  </si>
  <si>
    <t>llh/eastern rly</t>
  </si>
  <si>
    <t>liluah</t>
  </si>
  <si>
    <t>cb/lko/northern rly</t>
  </si>
  <si>
    <t>lucknow</t>
  </si>
  <si>
    <t>dsl/amv/northern rly</t>
  </si>
  <si>
    <t>gsd/amv/northern rly</t>
  </si>
  <si>
    <t>lko/div/northern rly</t>
  </si>
  <si>
    <t>loco-shop-cb-lko-mechanical/northern rly</t>
  </si>
  <si>
    <t>lucknow/div/north eastern rly</t>
  </si>
  <si>
    <t>lucknow-nr-division-commercial/northern rly</t>
  </si>
  <si>
    <t>lucknow-nr-division-engineering/northern rly</t>
  </si>
  <si>
    <t>dsl/ldh/northern rly</t>
  </si>
  <si>
    <t>ludhiana</t>
  </si>
  <si>
    <t>els-loco-ldh-electrical/northern rly</t>
  </si>
  <si>
    <t>etd/ldh/northern rly</t>
  </si>
  <si>
    <t>lumding division-s and t/n f rly</t>
  </si>
  <si>
    <t>madurai division-gati shakti/southern rly</t>
  </si>
  <si>
    <t>madurai</t>
  </si>
  <si>
    <t>mdu div/southern rly</t>
  </si>
  <si>
    <t>mldt div/eastern rly</t>
  </si>
  <si>
    <t>malda</t>
  </si>
  <si>
    <t>nfr hq-electrical/n f rly</t>
  </si>
  <si>
    <t>maligaon</t>
  </si>
  <si>
    <t>mb div/northern rly</t>
  </si>
  <si>
    <t>moradabad</t>
  </si>
  <si>
    <t>moradabad division-electrical/northern rly</t>
  </si>
  <si>
    <t>moradabad division-engineering/northern rly</t>
  </si>
  <si>
    <t>moradabad division-mechanical/northern rly</t>
  </si>
  <si>
    <t>boxn/mgs/east central rly</t>
  </si>
  <si>
    <t>mughalsarai</t>
  </si>
  <si>
    <t>ddu division-electrical/east central rly</t>
  </si>
  <si>
    <t>ddu division-engineering/east central rly</t>
  </si>
  <si>
    <t>trs/mgs/east central rly</t>
  </si>
  <si>
    <t>bamy/diesel/western rly</t>
  </si>
  <si>
    <t>mumbai</t>
  </si>
  <si>
    <t>bct division-stores/western rly</t>
  </si>
  <si>
    <t>bct-cd/western rly</t>
  </si>
  <si>
    <t>bct-tr/western rly</t>
  </si>
  <si>
    <t>cao-c-gc-electrical/central rly</t>
  </si>
  <si>
    <t>coaching-ltt-stores/central rly</t>
  </si>
  <si>
    <t>corporate office-engineering/krcl</t>
  </si>
  <si>
    <t>cws-pl-electrical/western rly</t>
  </si>
  <si>
    <t>dls/kurla/central rly</t>
  </si>
  <si>
    <t>lower parel/western rly</t>
  </si>
  <si>
    <t>md/byculla-medical/central rly</t>
  </si>
  <si>
    <t>mtn/central rly</t>
  </si>
  <si>
    <t>mumbai central division-engineering/western rly</t>
  </si>
  <si>
    <t>mumbai central division-s and t/western rly</t>
  </si>
  <si>
    <t>mumbai/div/central rly</t>
  </si>
  <si>
    <t>mx-emu/western rly</t>
  </si>
  <si>
    <t>stores/parel/central rly</t>
  </si>
  <si>
    <t>wadibunder/depot/central rly</t>
  </si>
  <si>
    <t>cws-myss-mechanical/south western rly</t>
  </si>
  <si>
    <t>mysore</t>
  </si>
  <si>
    <t>mys-div/south western rly</t>
  </si>
  <si>
    <t>gsd/nagpur/south east central rly</t>
  </si>
  <si>
    <t>nagpur</t>
  </si>
  <si>
    <t>nagpur cr division-engineering/central rly</t>
  </si>
  <si>
    <t>nagpur/secr/division-gati shakti/south east central rly</t>
  </si>
  <si>
    <t>nagpur-secr-division-engineering/south east central rly</t>
  </si>
  <si>
    <t>ngp/div/central rly</t>
  </si>
  <si>
    <t>crw/harnaut/east central rly</t>
  </si>
  <si>
    <t>nalanda</t>
  </si>
  <si>
    <t>nanded division-engineering/south central rly</t>
  </si>
  <si>
    <t>nanded</t>
  </si>
  <si>
    <t>ned/div/south central rly</t>
  </si>
  <si>
    <t>tmw/nasik/central rly</t>
  </si>
  <si>
    <t>nashik</t>
  </si>
  <si>
    <t>cris-hq-civil/cris</t>
  </si>
  <si>
    <t>new delhi</t>
  </si>
  <si>
    <t>delhi division-engg/northern rly</t>
  </si>
  <si>
    <t>delhi division-stores/northern rly</t>
  </si>
  <si>
    <t>dsl/ssb/northern rly</t>
  </si>
  <si>
    <t>dy cste-ps-ndls-s and t/northern rly</t>
  </si>
  <si>
    <t>els tkd/west central rly</t>
  </si>
  <si>
    <t>stores/dmrc</t>
  </si>
  <si>
    <t>noapara-supply-stores/metro railway</t>
  </si>
  <si>
    <t>north 24 paraganas</t>
  </si>
  <si>
    <t>palakkad division-s and t/southern rly</t>
  </si>
  <si>
    <t>palakkad</t>
  </si>
  <si>
    <t>plw hq-engineering/plw</t>
  </si>
  <si>
    <t>plw hq-stores/plw</t>
  </si>
  <si>
    <t>csd/per/southern rly</t>
  </si>
  <si>
    <t>perambalur</t>
  </si>
  <si>
    <t>gsd/per/southern rly</t>
  </si>
  <si>
    <t>lsd/per/southern rly</t>
  </si>
  <si>
    <t>ssd/ptj/southern rly</t>
  </si>
  <si>
    <t>podanur</t>
  </si>
  <si>
    <t>central hospital-ald-medical/north central rly</t>
  </si>
  <si>
    <t>prayagraj division-electrical/north central rly</t>
  </si>
  <si>
    <t>prayagraj division-engg/north central rly</t>
  </si>
  <si>
    <t>prayagraj division-mechanical/north central rly</t>
  </si>
  <si>
    <t>prayagraj division-medical/north central rly</t>
  </si>
  <si>
    <t>prayagraj division-stores/north central rly</t>
  </si>
  <si>
    <t>dls/pune/central rly</t>
  </si>
  <si>
    <t>pune</t>
  </si>
  <si>
    <t>loco-shop-pr-mechanical/central rly</t>
  </si>
  <si>
    <t>pune/div/central rly</t>
  </si>
  <si>
    <t>fur/depot/mcf- rae bareli</t>
  </si>
  <si>
    <t>raebareli</t>
  </si>
  <si>
    <t>stores/mcf- rae bareli</t>
  </si>
  <si>
    <t>div. depot/r/south east central rly</t>
  </si>
  <si>
    <t>raipur</t>
  </si>
  <si>
    <t>div-hosp-r-medical/south east central rly</t>
  </si>
  <si>
    <t>dls/raipur/south east central rly</t>
  </si>
  <si>
    <t>emdls-raipur-stores/south east central rly</t>
  </si>
  <si>
    <t>gsd/raipur/south east central rly</t>
  </si>
  <si>
    <t>rwss/raipur/south east central rly</t>
  </si>
  <si>
    <t>mcs-rjy-stores/south central rly</t>
  </si>
  <si>
    <t>rajahmundry</t>
  </si>
  <si>
    <t>rajkot division-engg/western rly</t>
  </si>
  <si>
    <t>rajkot</t>
  </si>
  <si>
    <t>rajkot/western rly</t>
  </si>
  <si>
    <t>rnc/div/south eastern rly</t>
  </si>
  <si>
    <t>ranchi</t>
  </si>
  <si>
    <t>rangiya division-electrical/n f rly</t>
  </si>
  <si>
    <t>rangiya</t>
  </si>
  <si>
    <t>ratlam division-engineering/western rly</t>
  </si>
  <si>
    <t>ratlam</t>
  </si>
  <si>
    <t>ratlam-div/western rly</t>
  </si>
  <si>
    <t>rtm-dl/western rly</t>
  </si>
  <si>
    <t>ratnagiri-division-electrical/krcl</t>
  </si>
  <si>
    <t>ratnagiri</t>
  </si>
  <si>
    <t>elss/bndm/south eastern rly</t>
  </si>
  <si>
    <t>rourkela</t>
  </si>
  <si>
    <t>roh-bndm-stores/south eastern rly</t>
  </si>
  <si>
    <t>bcn/kjgy/northern rly</t>
  </si>
  <si>
    <t>els/kjgy-stores/northern rly</t>
  </si>
  <si>
    <t>salem division-engineering/southern rly</t>
  </si>
  <si>
    <t>salem</t>
  </si>
  <si>
    <t>salem division-s and t/southern rly</t>
  </si>
  <si>
    <t>dsl/spj/east central rly</t>
  </si>
  <si>
    <t>samastipur</t>
  </si>
  <si>
    <t>samastipur division-gati shakti/east central rly</t>
  </si>
  <si>
    <t>samastipur/div/east central rly</t>
  </si>
  <si>
    <t>spj/east central rly</t>
  </si>
  <si>
    <t>sambalpur/div/ecor</t>
  </si>
  <si>
    <t>sambalpur</t>
  </si>
  <si>
    <t>lpstores/rwp bela</t>
  </si>
  <si>
    <t>saran</t>
  </si>
  <si>
    <t>stores/rwp bela</t>
  </si>
  <si>
    <t>cw-shop-bgb-stores/eastern rly</t>
  </si>
  <si>
    <t>sealdah</t>
  </si>
  <si>
    <t>sdah div/eastern rly</t>
  </si>
  <si>
    <t>sealdah division-electrical/eastern rly</t>
  </si>
  <si>
    <t>sealdah division-engineering/eastern rly</t>
  </si>
  <si>
    <t>sealdah division-gati shakti/eastern rly</t>
  </si>
  <si>
    <t>secunderabad division-electrical/south central rly</t>
  </si>
  <si>
    <t>secunderabad</t>
  </si>
  <si>
    <t>secunderabad division-medical/south central rly</t>
  </si>
  <si>
    <t>siliguri/depot/n f rly</t>
  </si>
  <si>
    <t>siliguri</t>
  </si>
  <si>
    <t>solapur division-engg/central rly</t>
  </si>
  <si>
    <t>solapur</t>
  </si>
  <si>
    <t>solapur/div/central rly</t>
  </si>
  <si>
    <t>gsd/ghz-stores/east central rly</t>
  </si>
  <si>
    <t>sonpur</t>
  </si>
  <si>
    <t>sonepur/div/east central rly</t>
  </si>
  <si>
    <t>tsd/tbm/southern rly</t>
  </si>
  <si>
    <t>tambaram</t>
  </si>
  <si>
    <t>stores/sanpada/central rly</t>
  </si>
  <si>
    <t>thane</t>
  </si>
  <si>
    <t>tinsukia division-engineering/n f rly</t>
  </si>
  <si>
    <t>tinsukia</t>
  </si>
  <si>
    <t>tinsukia/div/n f rly</t>
  </si>
  <si>
    <t>dsd/ponmalai/southern rly</t>
  </si>
  <si>
    <t>tiruchirappalli</t>
  </si>
  <si>
    <t>dssd/goc/southern rly</t>
  </si>
  <si>
    <t>gsd/goc/southern rly</t>
  </si>
  <si>
    <t>msd/ponmalai/southern rly</t>
  </si>
  <si>
    <t>tpj div/southern rly</t>
  </si>
  <si>
    <t>trichchirappalli division-gati shakti/southern rly</t>
  </si>
  <si>
    <t>wps/ponmalai/southern rly</t>
  </si>
  <si>
    <t>crs/tpty/south central rly</t>
  </si>
  <si>
    <t>tirupati</t>
  </si>
  <si>
    <t>tvc div/southern rly</t>
  </si>
  <si>
    <t>trivandrum</t>
  </si>
  <si>
    <t>brc-div/western rly</t>
  </si>
  <si>
    <t>vadodara</t>
  </si>
  <si>
    <t>prtn-cw/western rly</t>
  </si>
  <si>
    <t>blw hq-stores/blw</t>
  </si>
  <si>
    <t>varanasi</t>
  </si>
  <si>
    <t>varanasi division-electrical/north eastern rly</t>
  </si>
  <si>
    <t>varanasi/div/north eastern rly</t>
  </si>
  <si>
    <t>bza/div/south central rly</t>
  </si>
  <si>
    <t>div-hosp-bza-medical/south central rly</t>
  </si>
  <si>
    <t>dsl/bza/south central rly</t>
  </si>
  <si>
    <t>els/bza/south central rly</t>
  </si>
  <si>
    <t>m g/ryps/south central rly</t>
  </si>
  <si>
    <t>vijayawada division-engg/south central rly</t>
  </si>
  <si>
    <t>dls/vskp/ecor</t>
  </si>
  <si>
    <t>visakhapatnam</t>
  </si>
  <si>
    <t>cms-wat-medical/ecor</t>
  </si>
  <si>
    <t>waltair division-engineering/ecor</t>
  </si>
  <si>
    <t>wat/div/ecor</t>
  </si>
  <si>
    <t>cao-c-ner-engg/north eastern rly</t>
  </si>
  <si>
    <t>els et/west central rly</t>
  </si>
  <si>
    <t>itarsi</t>
  </si>
  <si>
    <t>gen.depot/ju/north western rly</t>
  </si>
  <si>
    <t>gsd/jhansi/north central rly</t>
  </si>
  <si>
    <t>gsd/katihar/n f rly</t>
  </si>
  <si>
    <t>gssd/mft/south central rly</t>
  </si>
  <si>
    <t>kharagpur division-personnel/south eastern rly</t>
  </si>
  <si>
    <t>medical/n f rly</t>
  </si>
  <si>
    <t>memu/sre-stores/northern rly</t>
  </si>
  <si>
    <t>plw-hospital-patiala-medical/plw</t>
  </si>
  <si>
    <t>sc/div/south central rly</t>
  </si>
  <si>
    <t>southern region-o and m/railtel southern region</t>
  </si>
  <si>
    <t>stores directorate/rdso</t>
  </si>
  <si>
    <t>stores/central rly</t>
  </si>
  <si>
    <t>stores/east central rly</t>
  </si>
  <si>
    <t>patna</t>
  </si>
  <si>
    <t>patratu</t>
  </si>
  <si>
    <t>barauni</t>
  </si>
  <si>
    <t>stores/eastern rly</t>
  </si>
  <si>
    <t>stores/ecor</t>
  </si>
  <si>
    <t>bhubaneswar</t>
  </si>
  <si>
    <t>stores/n f rly</t>
  </si>
  <si>
    <t>stores/north central rly</t>
  </si>
  <si>
    <t>stores/north eastern rly</t>
  </si>
  <si>
    <t>stores/north western rly</t>
  </si>
  <si>
    <t>stores/northern rly</t>
  </si>
  <si>
    <t>sonipat</t>
  </si>
  <si>
    <t>jammu</t>
  </si>
  <si>
    <t>kurukshetra</t>
  </si>
  <si>
    <t>stores/south central rly</t>
  </si>
  <si>
    <t>stores/south east central rly</t>
  </si>
  <si>
    <t>stores/southern rly</t>
  </si>
  <si>
    <t>thiruvananthapuram</t>
  </si>
  <si>
    <t>avadi</t>
  </si>
  <si>
    <t>stores/west central rly</t>
  </si>
  <si>
    <t>stores/western rly</t>
  </si>
  <si>
    <t>valsad</t>
  </si>
  <si>
    <t>thiruvananthapuram division-commercial/southern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</si>
</sst>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7">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0" applyFont="1" applyAlignment="1">
      <alignment vertical="center"/>
    </xf>
    <xf numFmtId="17" fontId="0" fillId="0" borderId="0" xfId="0" applyNumberFormat="1"/>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331"/>
  <sheetViews>
    <sheetView tabSelected="1" topLeftCell="A2313" zoomScaleNormal="100" workbookViewId="0">
      <selection activeCell="A2332" sqref="A233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ht="15.75" x14ac:dyDescent="0.25">
      <c r="A2" s="5" t="s">
        <v>3433</v>
      </c>
      <c r="B2">
        <v>53245010</v>
      </c>
      <c r="C2" t="s">
        <v>5600</v>
      </c>
      <c r="E2" t="s">
        <v>5601</v>
      </c>
      <c r="I2">
        <v>0</v>
      </c>
      <c r="J2" s="3">
        <v>45338.479166666664</v>
      </c>
      <c r="K2" s="3">
        <v>45348.100694444445</v>
      </c>
      <c r="L2" s="3">
        <v>45348.100694444445</v>
      </c>
      <c r="M2" t="s">
        <v>1210</v>
      </c>
      <c r="N2" s="4" t="s">
        <v>3432</v>
      </c>
      <c r="P2" t="s">
        <v>16</v>
      </c>
    </row>
    <row r="3" spans="1:16" ht="15.75" x14ac:dyDescent="0.25">
      <c r="A3" s="5" t="s">
        <v>3434</v>
      </c>
      <c r="B3">
        <v>53245012</v>
      </c>
      <c r="C3" t="s">
        <v>5600</v>
      </c>
      <c r="E3" t="s">
        <v>5601</v>
      </c>
      <c r="I3">
        <v>0</v>
      </c>
      <c r="J3" s="3">
        <v>45338.477083333331</v>
      </c>
      <c r="K3" s="3">
        <v>45348.100694444445</v>
      </c>
      <c r="L3" s="3">
        <v>45348.100694444445</v>
      </c>
      <c r="M3" t="s">
        <v>1211</v>
      </c>
      <c r="N3" s="4" t="s">
        <v>3432</v>
      </c>
      <c r="P3" t="s">
        <v>16</v>
      </c>
    </row>
    <row r="4" spans="1:16" ht="15.75" x14ac:dyDescent="0.25">
      <c r="A4" s="5" t="s">
        <v>3435</v>
      </c>
      <c r="B4" t="s">
        <v>26</v>
      </c>
      <c r="C4" t="s">
        <v>5602</v>
      </c>
      <c r="E4" t="s">
        <v>5603</v>
      </c>
      <c r="I4">
        <v>0</v>
      </c>
      <c r="J4" s="3">
        <v>45325.498611111114</v>
      </c>
      <c r="K4" s="3">
        <v>45348.083333333336</v>
      </c>
      <c r="L4" s="3">
        <v>45348.083333333336</v>
      </c>
      <c r="M4" t="s">
        <v>1212</v>
      </c>
      <c r="N4" s="4" t="s">
        <v>3432</v>
      </c>
      <c r="P4" t="s">
        <v>16</v>
      </c>
    </row>
    <row r="5" spans="1:16" ht="15.75" x14ac:dyDescent="0.25">
      <c r="A5" s="5" t="s">
        <v>3436</v>
      </c>
      <c r="B5" t="s">
        <v>27</v>
      </c>
      <c r="C5" t="s">
        <v>5602</v>
      </c>
      <c r="E5" t="s">
        <v>5603</v>
      </c>
      <c r="I5">
        <v>0</v>
      </c>
      <c r="J5" s="3">
        <v>45327.04583333333</v>
      </c>
      <c r="K5" s="3">
        <v>45348.083333333336</v>
      </c>
      <c r="L5" s="3">
        <v>45348.083333333336</v>
      </c>
      <c r="M5" t="s">
        <v>1213</v>
      </c>
      <c r="N5" s="4" t="s">
        <v>3432</v>
      </c>
      <c r="P5" t="s">
        <v>16</v>
      </c>
    </row>
    <row r="6" spans="1:16" ht="15.75" x14ac:dyDescent="0.25">
      <c r="A6" s="5" t="s">
        <v>3437</v>
      </c>
      <c r="B6" t="s">
        <v>28</v>
      </c>
      <c r="C6" t="s">
        <v>5602</v>
      </c>
      <c r="E6" t="s">
        <v>5603</v>
      </c>
      <c r="I6">
        <v>0</v>
      </c>
      <c r="J6" s="3">
        <v>45331.175000000003</v>
      </c>
      <c r="K6" s="3">
        <v>45348.083333333336</v>
      </c>
      <c r="L6" s="3">
        <v>45348.083333333336</v>
      </c>
      <c r="M6" t="s">
        <v>1214</v>
      </c>
      <c r="N6" s="4" t="s">
        <v>3432</v>
      </c>
      <c r="P6" t="s">
        <v>16</v>
      </c>
    </row>
    <row r="7" spans="1:16" ht="15.75" x14ac:dyDescent="0.25">
      <c r="A7" s="5" t="s">
        <v>3438</v>
      </c>
      <c r="B7" t="s">
        <v>29</v>
      </c>
      <c r="C7" t="s">
        <v>5602</v>
      </c>
      <c r="E7" t="s">
        <v>5603</v>
      </c>
      <c r="I7">
        <v>0</v>
      </c>
      <c r="J7" s="3">
        <v>45327.265972222223</v>
      </c>
      <c r="K7" s="3">
        <v>45348.083333333336</v>
      </c>
      <c r="L7" s="3">
        <v>45348.083333333336</v>
      </c>
      <c r="M7" t="s">
        <v>1215</v>
      </c>
      <c r="N7" s="4" t="s">
        <v>3432</v>
      </c>
      <c r="P7" t="s">
        <v>16</v>
      </c>
    </row>
    <row r="8" spans="1:16" ht="15.75" x14ac:dyDescent="0.25">
      <c r="A8" s="5" t="s">
        <v>3439</v>
      </c>
      <c r="B8" t="s">
        <v>30</v>
      </c>
      <c r="C8" t="s">
        <v>5602</v>
      </c>
      <c r="E8" t="s">
        <v>5603</v>
      </c>
      <c r="I8">
        <v>0</v>
      </c>
      <c r="J8" s="3">
        <v>45323.206250000003</v>
      </c>
      <c r="K8" s="3">
        <v>45348.083333333336</v>
      </c>
      <c r="L8" s="3">
        <v>45348.083333333336</v>
      </c>
      <c r="M8" t="s">
        <v>1216</v>
      </c>
      <c r="N8" s="4" t="s">
        <v>3432</v>
      </c>
      <c r="P8" t="s">
        <v>16</v>
      </c>
    </row>
    <row r="9" spans="1:16" ht="15.75" x14ac:dyDescent="0.25">
      <c r="A9" s="5" t="s">
        <v>3440</v>
      </c>
      <c r="B9" t="s">
        <v>31</v>
      </c>
      <c r="C9" t="s">
        <v>5602</v>
      </c>
      <c r="E9" t="s">
        <v>5603</v>
      </c>
      <c r="I9">
        <v>0</v>
      </c>
      <c r="J9" s="3">
        <v>45323.48333333333</v>
      </c>
      <c r="K9" s="3">
        <v>45345.083333333336</v>
      </c>
      <c r="L9" s="3">
        <v>45345.083333333336</v>
      </c>
      <c r="M9" t="s">
        <v>1217</v>
      </c>
      <c r="N9" s="4" t="s">
        <v>3432</v>
      </c>
      <c r="P9" t="s">
        <v>16</v>
      </c>
    </row>
    <row r="10" spans="1:16" ht="15.75" x14ac:dyDescent="0.25">
      <c r="A10" s="5" t="s">
        <v>3441</v>
      </c>
      <c r="B10" t="s">
        <v>32</v>
      </c>
      <c r="C10" t="s">
        <v>5604</v>
      </c>
      <c r="E10" t="s">
        <v>5603</v>
      </c>
      <c r="G10">
        <v>32725879.140000001</v>
      </c>
      <c r="I10">
        <v>313600</v>
      </c>
      <c r="J10" s="3">
        <v>45323.307638888888</v>
      </c>
      <c r="K10" s="3">
        <v>45345.125</v>
      </c>
      <c r="L10" s="3">
        <v>45345.125</v>
      </c>
      <c r="M10" t="s">
        <v>1218</v>
      </c>
      <c r="N10" s="4" t="s">
        <v>3432</v>
      </c>
      <c r="P10" t="s">
        <v>16</v>
      </c>
    </row>
    <row r="11" spans="1:16" ht="15.75" x14ac:dyDescent="0.25">
      <c r="A11" s="5" t="s">
        <v>3442</v>
      </c>
      <c r="B11" t="s">
        <v>33</v>
      </c>
      <c r="C11" t="s">
        <v>5604</v>
      </c>
      <c r="E11" t="s">
        <v>5603</v>
      </c>
      <c r="G11">
        <v>76139719.189999998</v>
      </c>
      <c r="I11">
        <v>530700</v>
      </c>
      <c r="J11" s="3">
        <v>45323.304861111108</v>
      </c>
      <c r="K11" s="3">
        <v>45345.125</v>
      </c>
      <c r="L11" s="3">
        <v>45345.125</v>
      </c>
      <c r="M11" t="s">
        <v>1219</v>
      </c>
      <c r="N11" s="4" t="s">
        <v>3432</v>
      </c>
      <c r="P11" t="s">
        <v>16</v>
      </c>
    </row>
    <row r="12" spans="1:16" ht="15.75" x14ac:dyDescent="0.25">
      <c r="A12" s="5" t="s">
        <v>3443</v>
      </c>
      <c r="B12" t="s">
        <v>34</v>
      </c>
      <c r="C12" t="s">
        <v>5604</v>
      </c>
      <c r="E12" t="s">
        <v>5603</v>
      </c>
      <c r="G12">
        <v>76139719.189999998</v>
      </c>
      <c r="I12">
        <v>530700</v>
      </c>
      <c r="J12" s="3">
        <v>45323.304166666669</v>
      </c>
      <c r="K12" s="3">
        <v>45345.125</v>
      </c>
      <c r="L12" s="3">
        <v>45345.125</v>
      </c>
      <c r="M12" t="s">
        <v>1220</v>
      </c>
      <c r="N12" s="4" t="s">
        <v>3432</v>
      </c>
      <c r="P12" t="s">
        <v>16</v>
      </c>
    </row>
    <row r="13" spans="1:16" ht="15.75" x14ac:dyDescent="0.25">
      <c r="A13" s="5" t="s">
        <v>3444</v>
      </c>
      <c r="B13" t="s">
        <v>35</v>
      </c>
      <c r="C13" t="s">
        <v>5604</v>
      </c>
      <c r="E13" t="s">
        <v>5603</v>
      </c>
      <c r="G13">
        <v>65246415.020000003</v>
      </c>
      <c r="I13">
        <v>476200</v>
      </c>
      <c r="J13" s="3">
        <v>45323.306250000001</v>
      </c>
      <c r="K13" s="3">
        <v>45345.125</v>
      </c>
      <c r="L13" s="3">
        <v>45345.125</v>
      </c>
      <c r="M13" t="s">
        <v>1221</v>
      </c>
      <c r="N13" s="4" t="s">
        <v>3432</v>
      </c>
      <c r="P13" t="s">
        <v>16</v>
      </c>
    </row>
    <row r="14" spans="1:16" ht="15.75" x14ac:dyDescent="0.25">
      <c r="A14" s="5" t="s">
        <v>3445</v>
      </c>
      <c r="B14" t="s">
        <v>36</v>
      </c>
      <c r="C14" t="s">
        <v>5605</v>
      </c>
      <c r="E14" t="s">
        <v>5603</v>
      </c>
      <c r="I14">
        <v>0</v>
      </c>
      <c r="J14" s="3">
        <v>45341.530555555553</v>
      </c>
      <c r="K14" s="3">
        <v>45344.5</v>
      </c>
      <c r="L14" s="3">
        <v>45344.5</v>
      </c>
      <c r="M14" t="s">
        <v>1222</v>
      </c>
      <c r="N14" s="4" t="s">
        <v>3432</v>
      </c>
      <c r="P14" t="s">
        <v>16</v>
      </c>
    </row>
    <row r="15" spans="1:16" ht="15.75" x14ac:dyDescent="0.25">
      <c r="A15" s="5" t="s">
        <v>3446</v>
      </c>
      <c r="B15">
        <v>13245126</v>
      </c>
      <c r="C15" t="s">
        <v>5606</v>
      </c>
      <c r="E15" t="s">
        <v>5607</v>
      </c>
      <c r="I15">
        <v>0</v>
      </c>
      <c r="J15" s="3">
        <v>45336.240972222222</v>
      </c>
      <c r="K15" s="3">
        <v>45348.454861111109</v>
      </c>
      <c r="L15" s="3">
        <v>45348.454861111109</v>
      </c>
      <c r="M15" t="s">
        <v>1223</v>
      </c>
      <c r="N15" s="4" t="s">
        <v>3432</v>
      </c>
      <c r="P15" t="s">
        <v>16</v>
      </c>
    </row>
    <row r="16" spans="1:16" ht="15.75" x14ac:dyDescent="0.25">
      <c r="A16" s="5" t="s">
        <v>3447</v>
      </c>
      <c r="B16" t="s">
        <v>37</v>
      </c>
      <c r="C16" t="s">
        <v>5606</v>
      </c>
      <c r="E16" t="s">
        <v>5607</v>
      </c>
      <c r="I16">
        <v>0</v>
      </c>
      <c r="J16" s="3">
        <v>45337.146527777775</v>
      </c>
      <c r="K16" s="3">
        <v>45344.454861111109</v>
      </c>
      <c r="L16" s="3">
        <v>45344.454861111109</v>
      </c>
      <c r="M16" t="s">
        <v>1224</v>
      </c>
      <c r="N16" s="4" t="s">
        <v>3432</v>
      </c>
      <c r="P16" t="s">
        <v>16</v>
      </c>
    </row>
    <row r="17" spans="1:16" ht="15.75" x14ac:dyDescent="0.25">
      <c r="A17" s="5" t="s">
        <v>3448</v>
      </c>
      <c r="B17" t="s">
        <v>38</v>
      </c>
      <c r="C17" t="s">
        <v>5606</v>
      </c>
      <c r="E17" t="s">
        <v>5607</v>
      </c>
      <c r="I17">
        <v>0</v>
      </c>
      <c r="J17" s="3">
        <v>45337.047222222223</v>
      </c>
      <c r="K17" s="3">
        <v>45344.454861111109</v>
      </c>
      <c r="L17" s="3">
        <v>45344.454861111109</v>
      </c>
      <c r="M17" t="s">
        <v>1225</v>
      </c>
      <c r="N17" s="4" t="s">
        <v>3432</v>
      </c>
      <c r="P17" t="s">
        <v>16</v>
      </c>
    </row>
    <row r="18" spans="1:16" ht="15.75" x14ac:dyDescent="0.25">
      <c r="A18" s="5" t="s">
        <v>3449</v>
      </c>
      <c r="B18" t="s">
        <v>39</v>
      </c>
      <c r="C18" t="s">
        <v>5606</v>
      </c>
      <c r="E18" t="s">
        <v>5607</v>
      </c>
      <c r="I18">
        <v>0</v>
      </c>
      <c r="J18" s="3">
        <v>45337.520833333336</v>
      </c>
      <c r="K18" s="3">
        <v>45344.454861111109</v>
      </c>
      <c r="L18" s="3">
        <v>45344.454861111109</v>
      </c>
      <c r="M18" t="s">
        <v>1226</v>
      </c>
      <c r="N18" s="4" t="s">
        <v>3432</v>
      </c>
      <c r="P18" t="s">
        <v>16</v>
      </c>
    </row>
    <row r="19" spans="1:16" ht="15.75" x14ac:dyDescent="0.25">
      <c r="A19" s="5" t="s">
        <v>3450</v>
      </c>
      <c r="B19" t="s">
        <v>40</v>
      </c>
      <c r="C19" t="s">
        <v>5606</v>
      </c>
      <c r="E19" t="s">
        <v>5607</v>
      </c>
      <c r="I19">
        <v>0</v>
      </c>
      <c r="J19" s="3">
        <v>45337.05</v>
      </c>
      <c r="K19" s="3">
        <v>45344.454861111109</v>
      </c>
      <c r="L19" s="3">
        <v>45344.454861111109</v>
      </c>
      <c r="M19" t="s">
        <v>1227</v>
      </c>
      <c r="N19" s="4" t="s">
        <v>3432</v>
      </c>
      <c r="P19" t="s">
        <v>16</v>
      </c>
    </row>
    <row r="20" spans="1:16" ht="15.75" x14ac:dyDescent="0.25">
      <c r="A20" s="5" t="s">
        <v>3451</v>
      </c>
      <c r="B20" t="s">
        <v>41</v>
      </c>
      <c r="C20" t="s">
        <v>5606</v>
      </c>
      <c r="E20" t="s">
        <v>5607</v>
      </c>
      <c r="I20">
        <v>0</v>
      </c>
      <c r="J20" s="3">
        <v>45337.53125</v>
      </c>
      <c r="K20" s="3">
        <v>45344.454861111109</v>
      </c>
      <c r="L20" s="3">
        <v>45344.454861111109</v>
      </c>
      <c r="M20" t="s">
        <v>1228</v>
      </c>
      <c r="N20" s="4" t="s">
        <v>3432</v>
      </c>
      <c r="P20" t="s">
        <v>16</v>
      </c>
    </row>
    <row r="21" spans="1:16" ht="15.75" x14ac:dyDescent="0.25">
      <c r="A21" s="5" t="s">
        <v>3452</v>
      </c>
      <c r="B21" t="s">
        <v>42</v>
      </c>
      <c r="C21" t="s">
        <v>5608</v>
      </c>
      <c r="E21" t="s">
        <v>5609</v>
      </c>
      <c r="I21">
        <v>0</v>
      </c>
      <c r="J21" s="3">
        <v>45339.079861111109</v>
      </c>
      <c r="K21" s="3">
        <v>45346.458333333336</v>
      </c>
      <c r="L21" s="3">
        <v>45346.458333333336</v>
      </c>
      <c r="M21" t="s">
        <v>1229</v>
      </c>
      <c r="N21" s="4" t="s">
        <v>3432</v>
      </c>
      <c r="P21" t="s">
        <v>16</v>
      </c>
    </row>
    <row r="22" spans="1:16" ht="15.75" x14ac:dyDescent="0.25">
      <c r="A22" s="5" t="s">
        <v>3453</v>
      </c>
      <c r="B22" t="s">
        <v>43</v>
      </c>
      <c r="C22" t="s">
        <v>5608</v>
      </c>
      <c r="E22" t="s">
        <v>5609</v>
      </c>
      <c r="I22">
        <v>0</v>
      </c>
      <c r="J22" s="3">
        <v>45339.092361111114</v>
      </c>
      <c r="K22" s="3">
        <v>45346.458333333336</v>
      </c>
      <c r="L22" s="3">
        <v>45346.458333333336</v>
      </c>
      <c r="M22" t="s">
        <v>1230</v>
      </c>
      <c r="N22" s="4" t="s">
        <v>3432</v>
      </c>
      <c r="P22" t="s">
        <v>16</v>
      </c>
    </row>
    <row r="23" spans="1:16" ht="15.75" x14ac:dyDescent="0.25">
      <c r="A23" s="5" t="s">
        <v>3454</v>
      </c>
      <c r="B23" t="s">
        <v>44</v>
      </c>
      <c r="C23" t="s">
        <v>5608</v>
      </c>
      <c r="E23" t="s">
        <v>5609</v>
      </c>
      <c r="I23">
        <v>0</v>
      </c>
      <c r="J23" s="3">
        <v>45339.081944444442</v>
      </c>
      <c r="K23" s="3">
        <v>45346.458333333336</v>
      </c>
      <c r="L23" s="3">
        <v>45346.458333333336</v>
      </c>
      <c r="M23" t="s">
        <v>1231</v>
      </c>
      <c r="N23" s="4" t="s">
        <v>3432</v>
      </c>
      <c r="P23" t="s">
        <v>16</v>
      </c>
    </row>
    <row r="24" spans="1:16" ht="15.75" x14ac:dyDescent="0.25">
      <c r="A24" s="5" t="s">
        <v>3455</v>
      </c>
      <c r="B24" t="s">
        <v>45</v>
      </c>
      <c r="C24" t="s">
        <v>5608</v>
      </c>
      <c r="E24" t="s">
        <v>5609</v>
      </c>
      <c r="I24">
        <v>0</v>
      </c>
      <c r="J24" s="3">
        <v>45341.179166666669</v>
      </c>
      <c r="K24" s="3">
        <v>45348.458333333336</v>
      </c>
      <c r="L24" s="3">
        <v>45348.458333333336</v>
      </c>
      <c r="M24" t="s">
        <v>1232</v>
      </c>
      <c r="N24" s="4" t="s">
        <v>3432</v>
      </c>
      <c r="P24" t="s">
        <v>16</v>
      </c>
    </row>
    <row r="25" spans="1:16" ht="15.75" x14ac:dyDescent="0.25">
      <c r="A25" s="5" t="s">
        <v>3456</v>
      </c>
      <c r="B25" t="s">
        <v>46</v>
      </c>
      <c r="C25" t="s">
        <v>5608</v>
      </c>
      <c r="E25" t="s">
        <v>5609</v>
      </c>
      <c r="I25">
        <v>0</v>
      </c>
      <c r="J25" s="3">
        <v>45341.182638888888</v>
      </c>
      <c r="K25" s="3">
        <v>45348.458333333336</v>
      </c>
      <c r="L25" s="3">
        <v>45348.458333333336</v>
      </c>
      <c r="M25" t="s">
        <v>1233</v>
      </c>
      <c r="N25" s="4" t="s">
        <v>3432</v>
      </c>
      <c r="P25" t="s">
        <v>16</v>
      </c>
    </row>
    <row r="26" spans="1:16" ht="15.75" x14ac:dyDescent="0.25">
      <c r="A26" s="5" t="s">
        <v>3457</v>
      </c>
      <c r="B26" t="s">
        <v>47</v>
      </c>
      <c r="C26" t="s">
        <v>5608</v>
      </c>
      <c r="E26" t="s">
        <v>5609</v>
      </c>
      <c r="I26">
        <v>0</v>
      </c>
      <c r="J26" s="3">
        <v>45325.241666666669</v>
      </c>
      <c r="K26" s="3">
        <v>45348.458333333336</v>
      </c>
      <c r="L26" s="3">
        <v>45348.458333333336</v>
      </c>
      <c r="M26" t="s">
        <v>1234</v>
      </c>
      <c r="N26" s="4" t="s">
        <v>3432</v>
      </c>
      <c r="P26" t="s">
        <v>16</v>
      </c>
    </row>
    <row r="27" spans="1:16" ht="15.75" x14ac:dyDescent="0.25">
      <c r="A27" s="5" t="s">
        <v>3458</v>
      </c>
      <c r="B27" t="s">
        <v>48</v>
      </c>
      <c r="C27" t="s">
        <v>5608</v>
      </c>
      <c r="E27" t="s">
        <v>5609</v>
      </c>
      <c r="I27">
        <v>0</v>
      </c>
      <c r="J27" s="3">
        <v>45341.387499999997</v>
      </c>
      <c r="K27" s="3">
        <v>45348.458333333336</v>
      </c>
      <c r="L27" s="3">
        <v>45348.458333333336</v>
      </c>
      <c r="M27" t="s">
        <v>1235</v>
      </c>
      <c r="N27" s="4" t="s">
        <v>3432</v>
      </c>
      <c r="P27" t="s">
        <v>16</v>
      </c>
    </row>
    <row r="28" spans="1:16" ht="15.75" x14ac:dyDescent="0.25">
      <c r="A28" s="5" t="s">
        <v>3459</v>
      </c>
      <c r="B28" t="s">
        <v>49</v>
      </c>
      <c r="C28" t="s">
        <v>5608</v>
      </c>
      <c r="E28" t="s">
        <v>5609</v>
      </c>
      <c r="I28">
        <v>0</v>
      </c>
      <c r="J28" s="3">
        <v>45339.068055555559</v>
      </c>
      <c r="K28" s="3">
        <v>45346.458333333336</v>
      </c>
      <c r="L28" s="3">
        <v>45346.458333333336</v>
      </c>
      <c r="M28" t="s">
        <v>1236</v>
      </c>
      <c r="N28" s="4" t="s">
        <v>3432</v>
      </c>
      <c r="P28" t="s">
        <v>16</v>
      </c>
    </row>
    <row r="29" spans="1:16" ht="15.75" x14ac:dyDescent="0.25">
      <c r="A29" s="5" t="s">
        <v>3460</v>
      </c>
      <c r="B29" t="s">
        <v>50</v>
      </c>
      <c r="C29" t="s">
        <v>5608</v>
      </c>
      <c r="E29" t="s">
        <v>5609</v>
      </c>
      <c r="I29">
        <v>0</v>
      </c>
      <c r="J29" s="3">
        <v>45339.385416666664</v>
      </c>
      <c r="K29" s="3">
        <v>45346.458333333336</v>
      </c>
      <c r="L29" s="3">
        <v>45346.458333333336</v>
      </c>
      <c r="M29" t="s">
        <v>1237</v>
      </c>
      <c r="N29" s="4" t="s">
        <v>3432</v>
      </c>
      <c r="P29" t="s">
        <v>16</v>
      </c>
    </row>
    <row r="30" spans="1:16" ht="15.75" x14ac:dyDescent="0.25">
      <c r="A30" s="5" t="s">
        <v>3461</v>
      </c>
      <c r="B30" t="s">
        <v>51</v>
      </c>
      <c r="C30" t="s">
        <v>5610</v>
      </c>
      <c r="E30" t="s">
        <v>5609</v>
      </c>
      <c r="I30">
        <v>0</v>
      </c>
      <c r="J30" s="3">
        <v>45324.147916666669</v>
      </c>
      <c r="K30" s="3">
        <v>45345.458333333336</v>
      </c>
      <c r="L30" s="3">
        <v>45345.458333333336</v>
      </c>
      <c r="M30" t="s">
        <v>1238</v>
      </c>
      <c r="N30" s="4" t="s">
        <v>3432</v>
      </c>
      <c r="P30" t="s">
        <v>16</v>
      </c>
    </row>
    <row r="31" spans="1:16" ht="15.75" x14ac:dyDescent="0.25">
      <c r="A31" s="5" t="s">
        <v>3462</v>
      </c>
      <c r="B31">
        <v>86245262</v>
      </c>
      <c r="C31" t="s">
        <v>5610</v>
      </c>
      <c r="E31" t="s">
        <v>5609</v>
      </c>
      <c r="I31">
        <v>0</v>
      </c>
      <c r="J31" s="3">
        <v>45325.14166666667</v>
      </c>
      <c r="K31" s="3">
        <v>45348.458333333336</v>
      </c>
      <c r="L31" s="3">
        <v>45348.458333333336</v>
      </c>
      <c r="M31" t="s">
        <v>1239</v>
      </c>
      <c r="N31" s="4" t="s">
        <v>3432</v>
      </c>
      <c r="P31" t="s">
        <v>16</v>
      </c>
    </row>
    <row r="32" spans="1:16" ht="15.75" x14ac:dyDescent="0.25">
      <c r="A32" s="5" t="s">
        <v>3463</v>
      </c>
      <c r="B32">
        <v>86245248</v>
      </c>
      <c r="C32" t="s">
        <v>5610</v>
      </c>
      <c r="E32" t="s">
        <v>5609</v>
      </c>
      <c r="I32">
        <v>0</v>
      </c>
      <c r="J32" s="3">
        <v>45325.538888888892</v>
      </c>
      <c r="K32" s="3">
        <v>45348.458333333336</v>
      </c>
      <c r="L32" s="3">
        <v>45348.458333333336</v>
      </c>
      <c r="M32" t="s">
        <v>1240</v>
      </c>
      <c r="N32" s="4" t="s">
        <v>3432</v>
      </c>
      <c r="P32" t="s">
        <v>16</v>
      </c>
    </row>
    <row r="33" spans="1:16" ht="15.75" x14ac:dyDescent="0.25">
      <c r="A33" s="5" t="s">
        <v>3464</v>
      </c>
      <c r="B33">
        <v>86245249</v>
      </c>
      <c r="C33" t="s">
        <v>5610</v>
      </c>
      <c r="E33" t="s">
        <v>5609</v>
      </c>
      <c r="I33">
        <v>0</v>
      </c>
      <c r="J33" s="3">
        <v>45325.1</v>
      </c>
      <c r="K33" s="3">
        <v>45348.458333333336</v>
      </c>
      <c r="L33" s="3">
        <v>45348.458333333336</v>
      </c>
      <c r="M33" t="s">
        <v>1241</v>
      </c>
      <c r="N33" s="4" t="s">
        <v>3432</v>
      </c>
      <c r="P33" t="s">
        <v>16</v>
      </c>
    </row>
    <row r="34" spans="1:16" ht="15.75" x14ac:dyDescent="0.25">
      <c r="A34" s="5" t="s">
        <v>3465</v>
      </c>
      <c r="B34">
        <v>86245260</v>
      </c>
      <c r="C34" t="s">
        <v>5610</v>
      </c>
      <c r="E34" t="s">
        <v>5609</v>
      </c>
      <c r="I34">
        <v>0</v>
      </c>
      <c r="J34" s="3">
        <v>45325.103472222225</v>
      </c>
      <c r="K34" s="3">
        <v>45348.458333333336</v>
      </c>
      <c r="L34" s="3">
        <v>45348.458333333336</v>
      </c>
      <c r="M34" t="s">
        <v>1242</v>
      </c>
      <c r="N34" s="4" t="s">
        <v>3432</v>
      </c>
      <c r="P34" t="s">
        <v>16</v>
      </c>
    </row>
    <row r="35" spans="1:16" ht="15.75" x14ac:dyDescent="0.25">
      <c r="A35" s="5" t="s">
        <v>3466</v>
      </c>
      <c r="B35" t="s">
        <v>52</v>
      </c>
      <c r="C35" t="s">
        <v>5610</v>
      </c>
      <c r="E35" t="s">
        <v>5609</v>
      </c>
      <c r="I35">
        <v>0</v>
      </c>
      <c r="J35" s="3">
        <v>45325.137499999997</v>
      </c>
      <c r="K35" s="3">
        <v>45348.458333333336</v>
      </c>
      <c r="L35" s="3">
        <v>45348.458333333336</v>
      </c>
      <c r="M35" t="s">
        <v>1243</v>
      </c>
      <c r="N35" s="4" t="s">
        <v>3432</v>
      </c>
      <c r="P35" t="s">
        <v>16</v>
      </c>
    </row>
    <row r="36" spans="1:16" ht="15.75" x14ac:dyDescent="0.25">
      <c r="A36" s="5" t="s">
        <v>3467</v>
      </c>
      <c r="B36">
        <v>86245261</v>
      </c>
      <c r="C36" t="s">
        <v>5610</v>
      </c>
      <c r="E36" t="s">
        <v>5609</v>
      </c>
      <c r="I36">
        <v>0</v>
      </c>
      <c r="J36" s="3">
        <v>45325.115972222222</v>
      </c>
      <c r="K36" s="3">
        <v>45348.458333333336</v>
      </c>
      <c r="L36" s="3">
        <v>45348.458333333336</v>
      </c>
      <c r="M36" t="s">
        <v>1244</v>
      </c>
      <c r="N36" s="4" t="s">
        <v>3432</v>
      </c>
      <c r="P36" t="s">
        <v>16</v>
      </c>
    </row>
    <row r="37" spans="1:16" ht="15.75" x14ac:dyDescent="0.25">
      <c r="A37" s="5" t="s">
        <v>3468</v>
      </c>
      <c r="B37">
        <v>86245247</v>
      </c>
      <c r="C37" t="s">
        <v>5610</v>
      </c>
      <c r="E37" t="s">
        <v>5609</v>
      </c>
      <c r="I37">
        <v>0</v>
      </c>
      <c r="J37" s="3">
        <v>45325.535416666666</v>
      </c>
      <c r="K37" s="3">
        <v>45348.458333333336</v>
      </c>
      <c r="L37" s="3">
        <v>45348.458333333336</v>
      </c>
      <c r="M37" t="s">
        <v>1245</v>
      </c>
      <c r="N37" s="4" t="s">
        <v>3432</v>
      </c>
      <c r="P37" t="s">
        <v>16</v>
      </c>
    </row>
    <row r="38" spans="1:16" ht="15.75" x14ac:dyDescent="0.25">
      <c r="A38" s="5" t="s">
        <v>3469</v>
      </c>
      <c r="B38">
        <v>86236628</v>
      </c>
      <c r="C38" t="s">
        <v>5610</v>
      </c>
      <c r="E38" t="s">
        <v>5609</v>
      </c>
      <c r="I38">
        <v>0</v>
      </c>
      <c r="J38" s="3">
        <v>45325.162499999999</v>
      </c>
      <c r="K38" s="3">
        <v>45348.458333333336</v>
      </c>
      <c r="L38" s="3">
        <v>45348.458333333336</v>
      </c>
      <c r="M38" t="s">
        <v>1246</v>
      </c>
      <c r="N38" s="4" t="s">
        <v>3432</v>
      </c>
      <c r="P38" t="s">
        <v>16</v>
      </c>
    </row>
    <row r="39" spans="1:16" ht="15.75" x14ac:dyDescent="0.25">
      <c r="A39" s="5" t="s">
        <v>3470</v>
      </c>
      <c r="B39">
        <v>86245277</v>
      </c>
      <c r="C39" t="s">
        <v>5610</v>
      </c>
      <c r="E39" t="s">
        <v>5609</v>
      </c>
      <c r="I39">
        <v>0</v>
      </c>
      <c r="J39" s="3">
        <v>45325.145138888889</v>
      </c>
      <c r="K39" s="3">
        <v>45348.458333333336</v>
      </c>
      <c r="L39" s="3">
        <v>45348.458333333336</v>
      </c>
      <c r="M39" t="s">
        <v>1247</v>
      </c>
      <c r="N39" s="4" t="s">
        <v>3432</v>
      </c>
      <c r="P39" t="s">
        <v>16</v>
      </c>
    </row>
    <row r="40" spans="1:16" ht="15.75" x14ac:dyDescent="0.25">
      <c r="A40" s="5" t="s">
        <v>3471</v>
      </c>
      <c r="B40">
        <v>86245246</v>
      </c>
      <c r="C40" t="s">
        <v>5610</v>
      </c>
      <c r="E40" t="s">
        <v>5609</v>
      </c>
      <c r="I40">
        <v>0</v>
      </c>
      <c r="J40" s="3">
        <v>45325.530555555553</v>
      </c>
      <c r="K40" s="3">
        <v>45348.458333333336</v>
      </c>
      <c r="L40" s="3">
        <v>45348.458333333336</v>
      </c>
      <c r="M40" t="s">
        <v>1248</v>
      </c>
      <c r="N40" s="4" t="s">
        <v>3432</v>
      </c>
      <c r="P40" t="s">
        <v>16</v>
      </c>
    </row>
    <row r="41" spans="1:16" ht="15.75" x14ac:dyDescent="0.25">
      <c r="A41" s="5" t="s">
        <v>3472</v>
      </c>
      <c r="B41" t="s">
        <v>53</v>
      </c>
      <c r="C41" t="s">
        <v>5610</v>
      </c>
      <c r="E41" t="s">
        <v>5609</v>
      </c>
      <c r="I41">
        <v>0</v>
      </c>
      <c r="J41" s="3">
        <v>45325.077777777777</v>
      </c>
      <c r="K41" s="3">
        <v>45348.458333333336</v>
      </c>
      <c r="L41" s="3">
        <v>45348.458333333336</v>
      </c>
      <c r="M41" t="s">
        <v>1249</v>
      </c>
      <c r="N41" s="4" t="s">
        <v>3432</v>
      </c>
      <c r="P41" t="s">
        <v>16</v>
      </c>
    </row>
    <row r="42" spans="1:16" ht="15.75" x14ac:dyDescent="0.25">
      <c r="A42" s="5" t="s">
        <v>3473</v>
      </c>
      <c r="B42" t="s">
        <v>54</v>
      </c>
      <c r="C42" t="s">
        <v>5610</v>
      </c>
      <c r="E42" t="s">
        <v>5609</v>
      </c>
      <c r="I42">
        <v>0</v>
      </c>
      <c r="J42" s="3">
        <v>45338.262499999997</v>
      </c>
      <c r="K42" s="3">
        <v>45345.458333333336</v>
      </c>
      <c r="L42" s="3">
        <v>45345.458333333336</v>
      </c>
      <c r="M42" t="s">
        <v>1250</v>
      </c>
      <c r="N42" s="4" t="s">
        <v>3432</v>
      </c>
      <c r="P42" t="s">
        <v>16</v>
      </c>
    </row>
    <row r="43" spans="1:16" ht="15.75" x14ac:dyDescent="0.25">
      <c r="A43" s="5" t="s">
        <v>3474</v>
      </c>
      <c r="B43" t="s">
        <v>55</v>
      </c>
      <c r="C43" t="s">
        <v>5611</v>
      </c>
      <c r="E43" t="s">
        <v>5609</v>
      </c>
      <c r="I43">
        <v>0</v>
      </c>
      <c r="J43" s="3">
        <v>45336.531944444447</v>
      </c>
      <c r="K43" s="3">
        <v>45348.458333333336</v>
      </c>
      <c r="L43" s="3">
        <v>45348.458333333336</v>
      </c>
      <c r="M43" t="s">
        <v>1251</v>
      </c>
      <c r="N43" s="4" t="s">
        <v>3432</v>
      </c>
      <c r="P43" t="s">
        <v>16</v>
      </c>
    </row>
    <row r="44" spans="1:16" ht="15.75" x14ac:dyDescent="0.25">
      <c r="A44" s="5" t="s">
        <v>3475</v>
      </c>
      <c r="B44">
        <v>71245082</v>
      </c>
      <c r="C44" t="s">
        <v>5612</v>
      </c>
      <c r="E44" t="s">
        <v>5609</v>
      </c>
      <c r="I44">
        <v>0</v>
      </c>
      <c r="J44" s="3">
        <v>45339.191666666666</v>
      </c>
      <c r="K44" s="3">
        <v>45346.458333333336</v>
      </c>
      <c r="L44" s="3">
        <v>45346.458333333336</v>
      </c>
      <c r="M44" t="s">
        <v>1252</v>
      </c>
      <c r="N44" s="4" t="s">
        <v>3432</v>
      </c>
      <c r="P44" t="s">
        <v>16</v>
      </c>
    </row>
    <row r="45" spans="1:16" ht="15.75" x14ac:dyDescent="0.25">
      <c r="A45" s="5" t="s">
        <v>3476</v>
      </c>
      <c r="B45" t="s">
        <v>56</v>
      </c>
      <c r="C45" t="s">
        <v>5612</v>
      </c>
      <c r="E45" t="s">
        <v>5609</v>
      </c>
      <c r="I45">
        <v>0</v>
      </c>
      <c r="J45" s="3">
        <v>45339.177083333336</v>
      </c>
      <c r="K45" s="3">
        <v>45346.458333333336</v>
      </c>
      <c r="L45" s="3">
        <v>45346.458333333336</v>
      </c>
      <c r="M45" t="s">
        <v>1253</v>
      </c>
      <c r="N45" s="4" t="s">
        <v>3432</v>
      </c>
      <c r="P45" t="s">
        <v>16</v>
      </c>
    </row>
    <row r="46" spans="1:16" ht="15.75" x14ac:dyDescent="0.25">
      <c r="A46" s="5" t="s">
        <v>3475</v>
      </c>
      <c r="B46">
        <v>71245084</v>
      </c>
      <c r="C46" t="s">
        <v>5612</v>
      </c>
      <c r="E46" t="s">
        <v>5609</v>
      </c>
      <c r="I46">
        <v>0</v>
      </c>
      <c r="J46" s="3">
        <v>45339.194444444445</v>
      </c>
      <c r="K46" s="3">
        <v>45346.458333333336</v>
      </c>
      <c r="L46" s="3">
        <v>45346.458333333336</v>
      </c>
      <c r="M46" t="s">
        <v>1254</v>
      </c>
      <c r="N46" s="4" t="s">
        <v>3432</v>
      </c>
      <c r="P46" t="s">
        <v>16</v>
      </c>
    </row>
    <row r="47" spans="1:16" ht="15.75" x14ac:dyDescent="0.25">
      <c r="A47" s="5" t="s">
        <v>3475</v>
      </c>
      <c r="B47">
        <v>71245083</v>
      </c>
      <c r="C47" t="s">
        <v>5612</v>
      </c>
      <c r="E47" t="s">
        <v>5609</v>
      </c>
      <c r="I47">
        <v>0</v>
      </c>
      <c r="J47" s="3">
        <v>45339.193055555559</v>
      </c>
      <c r="K47" s="3">
        <v>45346.458333333336</v>
      </c>
      <c r="L47" s="3">
        <v>45346.458333333336</v>
      </c>
      <c r="M47" t="s">
        <v>1255</v>
      </c>
      <c r="N47" s="4" t="s">
        <v>3432</v>
      </c>
      <c r="P47" t="s">
        <v>16</v>
      </c>
    </row>
    <row r="48" spans="1:16" ht="15.75" x14ac:dyDescent="0.25">
      <c r="A48" s="5" t="s">
        <v>3477</v>
      </c>
      <c r="B48">
        <v>71245085</v>
      </c>
      <c r="C48" t="s">
        <v>5612</v>
      </c>
      <c r="E48" t="s">
        <v>5609</v>
      </c>
      <c r="I48">
        <v>0</v>
      </c>
      <c r="J48" s="3">
        <v>45339.195138888892</v>
      </c>
      <c r="K48" s="3">
        <v>45346.458333333336</v>
      </c>
      <c r="L48" s="3">
        <v>45346.458333333336</v>
      </c>
      <c r="M48" t="s">
        <v>1256</v>
      </c>
      <c r="N48" s="4" t="s">
        <v>3432</v>
      </c>
      <c r="P48" t="s">
        <v>16</v>
      </c>
    </row>
    <row r="49" spans="1:16" ht="15.75" x14ac:dyDescent="0.25">
      <c r="A49" s="5" t="s">
        <v>3478</v>
      </c>
      <c r="B49">
        <v>71245081</v>
      </c>
      <c r="C49" t="s">
        <v>5612</v>
      </c>
      <c r="E49" t="s">
        <v>5609</v>
      </c>
      <c r="I49">
        <v>0</v>
      </c>
      <c r="J49" s="3">
        <v>45339.185416666667</v>
      </c>
      <c r="K49" s="3">
        <v>45346.458333333336</v>
      </c>
      <c r="L49" s="3">
        <v>45346.458333333336</v>
      </c>
      <c r="M49" t="s">
        <v>1257</v>
      </c>
      <c r="N49" s="4" t="s">
        <v>3432</v>
      </c>
      <c r="P49" t="s">
        <v>16</v>
      </c>
    </row>
    <row r="50" spans="1:16" ht="15.75" x14ac:dyDescent="0.25">
      <c r="A50" s="5" t="s">
        <v>3475</v>
      </c>
      <c r="B50">
        <v>71245080</v>
      </c>
      <c r="C50" t="s">
        <v>5612</v>
      </c>
      <c r="E50" t="s">
        <v>5609</v>
      </c>
      <c r="I50">
        <v>0</v>
      </c>
      <c r="J50" s="3">
        <v>45339.181250000001</v>
      </c>
      <c r="K50" s="3">
        <v>45346.458333333336</v>
      </c>
      <c r="L50" s="3">
        <v>45346.458333333336</v>
      </c>
      <c r="M50" t="s">
        <v>1258</v>
      </c>
      <c r="N50" s="4" t="s">
        <v>3432</v>
      </c>
      <c r="P50" t="s">
        <v>16</v>
      </c>
    </row>
    <row r="51" spans="1:16" ht="15.75" x14ac:dyDescent="0.25">
      <c r="A51" s="5" t="s">
        <v>3479</v>
      </c>
      <c r="B51">
        <v>71245076</v>
      </c>
      <c r="C51" t="s">
        <v>5612</v>
      </c>
      <c r="E51" t="s">
        <v>5609</v>
      </c>
      <c r="I51">
        <v>0</v>
      </c>
      <c r="J51" s="3">
        <v>45337.17083333333</v>
      </c>
      <c r="K51" s="3">
        <v>45348.458333333336</v>
      </c>
      <c r="L51" s="3">
        <v>45348.458333333336</v>
      </c>
      <c r="M51" t="s">
        <v>1259</v>
      </c>
      <c r="N51" s="4" t="s">
        <v>3432</v>
      </c>
      <c r="P51" t="s">
        <v>16</v>
      </c>
    </row>
    <row r="52" spans="1:16" ht="15.75" x14ac:dyDescent="0.25">
      <c r="A52" s="5" t="s">
        <v>3480</v>
      </c>
      <c r="B52">
        <v>71245077</v>
      </c>
      <c r="C52" t="s">
        <v>5612</v>
      </c>
      <c r="E52" t="s">
        <v>5609</v>
      </c>
      <c r="I52">
        <v>0</v>
      </c>
      <c r="J52" s="3">
        <v>45338.219444444447</v>
      </c>
      <c r="K52" s="3">
        <v>45344.458333333336</v>
      </c>
      <c r="L52" s="3">
        <v>45344.458333333336</v>
      </c>
      <c r="M52" t="s">
        <v>1260</v>
      </c>
      <c r="N52" s="4" t="s">
        <v>3432</v>
      </c>
      <c r="P52" t="s">
        <v>16</v>
      </c>
    </row>
    <row r="53" spans="1:16" ht="15.75" x14ac:dyDescent="0.25">
      <c r="A53" s="5" t="s">
        <v>3481</v>
      </c>
      <c r="B53" t="s">
        <v>57</v>
      </c>
      <c r="C53" t="s">
        <v>5613</v>
      </c>
      <c r="E53" t="s">
        <v>5614</v>
      </c>
      <c r="G53">
        <v>1958095</v>
      </c>
      <c r="I53">
        <v>39200</v>
      </c>
      <c r="J53" s="3">
        <v>45323.265972222223</v>
      </c>
      <c r="K53" s="3">
        <v>45345.125</v>
      </c>
      <c r="L53" s="3">
        <v>45345.125</v>
      </c>
      <c r="M53" t="s">
        <v>1261</v>
      </c>
      <c r="N53" s="4" t="s">
        <v>3432</v>
      </c>
      <c r="P53" t="s">
        <v>16</v>
      </c>
    </row>
    <row r="54" spans="1:16" ht="15.75" x14ac:dyDescent="0.25">
      <c r="A54" s="5" t="s">
        <v>3482</v>
      </c>
      <c r="B54" t="s">
        <v>58</v>
      </c>
      <c r="C54" t="s">
        <v>5613</v>
      </c>
      <c r="E54" t="s">
        <v>5614</v>
      </c>
      <c r="G54">
        <v>2217176</v>
      </c>
      <c r="I54">
        <v>44400</v>
      </c>
      <c r="J54" s="3">
        <v>45323.259027777778</v>
      </c>
      <c r="K54" s="3">
        <v>45345.125</v>
      </c>
      <c r="L54" s="3">
        <v>45345.125</v>
      </c>
      <c r="M54" t="s">
        <v>1262</v>
      </c>
      <c r="N54" s="4" t="s">
        <v>3432</v>
      </c>
      <c r="P54" t="s">
        <v>16</v>
      </c>
    </row>
    <row r="55" spans="1:16" ht="15.75" x14ac:dyDescent="0.25">
      <c r="A55" s="5" t="s">
        <v>3483</v>
      </c>
      <c r="B55">
        <v>42245086</v>
      </c>
      <c r="C55" t="s">
        <v>5615</v>
      </c>
      <c r="E55" t="s">
        <v>5614</v>
      </c>
      <c r="I55">
        <v>0</v>
      </c>
      <c r="J55" s="3">
        <v>45334.526388888888</v>
      </c>
      <c r="K55" s="3">
        <v>45348.100694444445</v>
      </c>
      <c r="L55" s="3">
        <v>45348.100694444445</v>
      </c>
      <c r="M55" t="s">
        <v>1263</v>
      </c>
      <c r="N55" s="4" t="s">
        <v>3432</v>
      </c>
      <c r="P55" t="s">
        <v>16</v>
      </c>
    </row>
    <row r="56" spans="1:16" ht="15.75" x14ac:dyDescent="0.25">
      <c r="A56" s="5" t="s">
        <v>3484</v>
      </c>
      <c r="B56">
        <v>42245094</v>
      </c>
      <c r="C56" t="s">
        <v>5615</v>
      </c>
      <c r="E56" t="s">
        <v>5614</v>
      </c>
      <c r="I56">
        <v>0</v>
      </c>
      <c r="J56" s="3">
        <v>45336.513888888891</v>
      </c>
      <c r="K56" s="3">
        <v>45348.100694444445</v>
      </c>
      <c r="L56" s="3">
        <v>45348.100694444445</v>
      </c>
      <c r="M56" t="s">
        <v>1264</v>
      </c>
      <c r="N56" s="4" t="s">
        <v>3432</v>
      </c>
      <c r="P56" t="s">
        <v>16</v>
      </c>
    </row>
    <row r="57" spans="1:16" ht="15.75" x14ac:dyDescent="0.25">
      <c r="A57" s="5" t="s">
        <v>3485</v>
      </c>
      <c r="B57">
        <v>42245033</v>
      </c>
      <c r="C57" t="s">
        <v>5615</v>
      </c>
      <c r="E57" t="s">
        <v>5614</v>
      </c>
      <c r="I57">
        <v>0</v>
      </c>
      <c r="J57" s="3">
        <v>45338.466666666667</v>
      </c>
      <c r="K57" s="3">
        <v>45348.100694444445</v>
      </c>
      <c r="L57" s="3">
        <v>45348.100694444445</v>
      </c>
      <c r="M57" t="s">
        <v>1265</v>
      </c>
      <c r="N57" s="4" t="s">
        <v>3432</v>
      </c>
      <c r="P57" t="s">
        <v>16</v>
      </c>
    </row>
    <row r="58" spans="1:16" ht="15.75" x14ac:dyDescent="0.25">
      <c r="A58" s="5" t="s">
        <v>3486</v>
      </c>
      <c r="B58">
        <v>42245098</v>
      </c>
      <c r="C58" t="s">
        <v>5615</v>
      </c>
      <c r="E58" t="s">
        <v>5614</v>
      </c>
      <c r="I58">
        <v>0</v>
      </c>
      <c r="J58" s="3">
        <v>45338.445833333331</v>
      </c>
      <c r="K58" s="3">
        <v>45348.100694444445</v>
      </c>
      <c r="L58" s="3">
        <v>45348.100694444445</v>
      </c>
      <c r="M58" t="s">
        <v>1266</v>
      </c>
      <c r="N58" s="4" t="s">
        <v>3432</v>
      </c>
      <c r="P58" t="s">
        <v>16</v>
      </c>
    </row>
    <row r="59" spans="1:16" ht="15.75" x14ac:dyDescent="0.25">
      <c r="A59" s="5" t="s">
        <v>3487</v>
      </c>
      <c r="B59">
        <v>42245065</v>
      </c>
      <c r="C59" t="s">
        <v>5615</v>
      </c>
      <c r="E59" t="s">
        <v>5614</v>
      </c>
      <c r="I59">
        <v>0</v>
      </c>
      <c r="J59" s="3">
        <v>45334.535416666666</v>
      </c>
      <c r="K59" s="3">
        <v>45348.100694444445</v>
      </c>
      <c r="L59" s="3">
        <v>45348.100694444445</v>
      </c>
      <c r="M59" t="s">
        <v>1267</v>
      </c>
      <c r="N59" s="4" t="s">
        <v>3432</v>
      </c>
      <c r="P59" t="s">
        <v>16</v>
      </c>
    </row>
    <row r="60" spans="1:16" ht="15.75" x14ac:dyDescent="0.25">
      <c r="A60" s="5" t="s">
        <v>3488</v>
      </c>
      <c r="B60">
        <v>42245097</v>
      </c>
      <c r="C60" t="s">
        <v>5615</v>
      </c>
      <c r="E60" t="s">
        <v>5614</v>
      </c>
      <c r="I60">
        <v>0</v>
      </c>
      <c r="J60" s="3">
        <v>45338.436805555553</v>
      </c>
      <c r="K60" s="3">
        <v>45348.100694444445</v>
      </c>
      <c r="L60" s="3">
        <v>45348.100694444445</v>
      </c>
      <c r="M60" t="s">
        <v>1268</v>
      </c>
      <c r="N60" s="4" t="s">
        <v>3432</v>
      </c>
      <c r="P60" t="s">
        <v>16</v>
      </c>
    </row>
    <row r="61" spans="1:16" ht="15.75" x14ac:dyDescent="0.25">
      <c r="A61" s="5" t="s">
        <v>3489</v>
      </c>
      <c r="B61">
        <v>42245067</v>
      </c>
      <c r="C61" t="s">
        <v>5615</v>
      </c>
      <c r="E61" t="s">
        <v>5614</v>
      </c>
      <c r="I61">
        <v>0</v>
      </c>
      <c r="J61" s="3">
        <v>45334.539583333331</v>
      </c>
      <c r="K61" s="3">
        <v>45348.100694444445</v>
      </c>
      <c r="L61" s="3">
        <v>45348.100694444445</v>
      </c>
      <c r="M61" t="s">
        <v>1269</v>
      </c>
      <c r="N61" s="4" t="s">
        <v>3432</v>
      </c>
      <c r="P61" t="s">
        <v>16</v>
      </c>
    </row>
    <row r="62" spans="1:16" ht="15.75" x14ac:dyDescent="0.25">
      <c r="A62" s="5" t="s">
        <v>3490</v>
      </c>
      <c r="B62" t="s">
        <v>59</v>
      </c>
      <c r="C62" t="s">
        <v>5615</v>
      </c>
      <c r="E62" t="s">
        <v>5614</v>
      </c>
      <c r="I62">
        <v>0</v>
      </c>
      <c r="J62" s="3">
        <v>45334.530555555553</v>
      </c>
      <c r="K62" s="3">
        <v>45348.100694444445</v>
      </c>
      <c r="L62" s="3">
        <v>45348.100694444445</v>
      </c>
      <c r="M62" t="s">
        <v>1270</v>
      </c>
      <c r="N62" s="4" t="s">
        <v>3432</v>
      </c>
      <c r="P62" t="s">
        <v>16</v>
      </c>
    </row>
    <row r="63" spans="1:16" ht="15.75" x14ac:dyDescent="0.25">
      <c r="A63" s="5" t="s">
        <v>3491</v>
      </c>
      <c r="B63" t="s">
        <v>60</v>
      </c>
      <c r="C63" t="s">
        <v>5615</v>
      </c>
      <c r="E63" t="s">
        <v>5614</v>
      </c>
      <c r="I63">
        <v>0</v>
      </c>
      <c r="J63" s="3">
        <v>45329.488194444442</v>
      </c>
      <c r="K63" s="3">
        <v>45345.100694444445</v>
      </c>
      <c r="L63" s="3">
        <v>45345.100694444445</v>
      </c>
      <c r="M63" t="s">
        <v>1271</v>
      </c>
      <c r="N63" s="4" t="s">
        <v>3432</v>
      </c>
      <c r="P63" t="s">
        <v>16</v>
      </c>
    </row>
    <row r="64" spans="1:16" ht="15.75" x14ac:dyDescent="0.25">
      <c r="A64" s="5" t="s">
        <v>3492</v>
      </c>
      <c r="B64">
        <v>42245077</v>
      </c>
      <c r="C64" t="s">
        <v>5615</v>
      </c>
      <c r="E64" t="s">
        <v>5614</v>
      </c>
      <c r="I64">
        <v>0</v>
      </c>
      <c r="J64" s="3">
        <v>45335.444444444445</v>
      </c>
      <c r="K64" s="3">
        <v>45345.100694444445</v>
      </c>
      <c r="L64" s="3">
        <v>45345.100694444445</v>
      </c>
      <c r="M64" t="s">
        <v>1272</v>
      </c>
      <c r="N64" s="4" t="s">
        <v>3432</v>
      </c>
      <c r="P64" t="s">
        <v>16</v>
      </c>
    </row>
    <row r="65" spans="1:16" ht="15.75" x14ac:dyDescent="0.25">
      <c r="A65" s="5" t="s">
        <v>3493</v>
      </c>
      <c r="B65" t="s">
        <v>61</v>
      </c>
      <c r="C65" t="s">
        <v>5615</v>
      </c>
      <c r="E65" t="s">
        <v>5614</v>
      </c>
      <c r="I65">
        <v>0</v>
      </c>
      <c r="J65" s="3">
        <v>45336.505555555559</v>
      </c>
      <c r="K65" s="3">
        <v>45345.100694444445</v>
      </c>
      <c r="L65" s="3">
        <v>45345.100694444445</v>
      </c>
      <c r="M65" t="s">
        <v>1273</v>
      </c>
      <c r="N65" s="4" t="s">
        <v>3432</v>
      </c>
      <c r="P65" t="s">
        <v>16</v>
      </c>
    </row>
    <row r="66" spans="1:16" ht="15.75" x14ac:dyDescent="0.25">
      <c r="A66" s="5" t="s">
        <v>3494</v>
      </c>
      <c r="B66">
        <v>42245071</v>
      </c>
      <c r="C66" t="s">
        <v>5615</v>
      </c>
      <c r="E66" t="s">
        <v>5614</v>
      </c>
      <c r="I66">
        <v>0</v>
      </c>
      <c r="J66" s="3">
        <v>45335.435416666667</v>
      </c>
      <c r="K66" s="3">
        <v>45345.100694444445</v>
      </c>
      <c r="L66" s="3">
        <v>45345.100694444445</v>
      </c>
      <c r="M66" t="s">
        <v>1274</v>
      </c>
      <c r="N66" s="4" t="s">
        <v>3432</v>
      </c>
      <c r="P66" t="s">
        <v>16</v>
      </c>
    </row>
    <row r="67" spans="1:16" ht="15.75" x14ac:dyDescent="0.25">
      <c r="A67" s="5" t="s">
        <v>3495</v>
      </c>
      <c r="B67" t="s">
        <v>62</v>
      </c>
      <c r="C67" t="s">
        <v>5615</v>
      </c>
      <c r="E67" t="s">
        <v>5614</v>
      </c>
      <c r="I67">
        <v>0</v>
      </c>
      <c r="J67" s="3">
        <v>45335.155555555553</v>
      </c>
      <c r="K67" s="3">
        <v>45345.100694444445</v>
      </c>
      <c r="L67" s="3">
        <v>45345.100694444445</v>
      </c>
      <c r="M67" t="s">
        <v>1275</v>
      </c>
      <c r="N67" s="4" t="s">
        <v>3432</v>
      </c>
      <c r="P67" t="s">
        <v>16</v>
      </c>
    </row>
    <row r="68" spans="1:16" ht="15.75" x14ac:dyDescent="0.25">
      <c r="A68" s="5" t="s">
        <v>3496</v>
      </c>
      <c r="B68">
        <v>46245010</v>
      </c>
      <c r="C68" t="s">
        <v>5616</v>
      </c>
      <c r="E68" t="s">
        <v>5614</v>
      </c>
      <c r="I68">
        <v>0</v>
      </c>
      <c r="J68" s="3">
        <v>45321.489583333336</v>
      </c>
      <c r="K68" s="3">
        <v>45348.100694444445</v>
      </c>
      <c r="L68" s="3">
        <v>45348.100694444445</v>
      </c>
      <c r="M68" t="s">
        <v>1276</v>
      </c>
      <c r="N68" s="4" t="s">
        <v>3432</v>
      </c>
      <c r="P68" t="s">
        <v>16</v>
      </c>
    </row>
    <row r="69" spans="1:16" ht="15.75" x14ac:dyDescent="0.25">
      <c r="A69" s="5" t="s">
        <v>3497</v>
      </c>
      <c r="B69" t="s">
        <v>63</v>
      </c>
      <c r="C69" t="s">
        <v>5616</v>
      </c>
      <c r="E69" t="s">
        <v>5614</v>
      </c>
      <c r="I69">
        <v>0</v>
      </c>
      <c r="J69" s="3">
        <v>45329.103472222225</v>
      </c>
      <c r="K69" s="3">
        <v>45348.100694444445</v>
      </c>
      <c r="L69" s="3">
        <v>45348.100694444445</v>
      </c>
      <c r="M69" t="s">
        <v>1277</v>
      </c>
      <c r="N69" s="4" t="s">
        <v>3432</v>
      </c>
      <c r="P69" t="s">
        <v>16</v>
      </c>
    </row>
    <row r="70" spans="1:16" ht="15.75" x14ac:dyDescent="0.25">
      <c r="A70" s="5" t="s">
        <v>3498</v>
      </c>
      <c r="B70">
        <v>46245028</v>
      </c>
      <c r="C70" t="s">
        <v>5616</v>
      </c>
      <c r="E70" t="s">
        <v>5614</v>
      </c>
      <c r="I70">
        <v>0</v>
      </c>
      <c r="J70" s="3">
        <v>45329.50277777778</v>
      </c>
      <c r="K70" s="3">
        <v>45348.100694444445</v>
      </c>
      <c r="L70" s="3">
        <v>45348.100694444445</v>
      </c>
      <c r="M70" t="s">
        <v>1278</v>
      </c>
      <c r="N70" s="4" t="s">
        <v>3432</v>
      </c>
      <c r="P70" t="s">
        <v>16</v>
      </c>
    </row>
    <row r="71" spans="1:16" ht="15.75" x14ac:dyDescent="0.25">
      <c r="A71" s="5" t="s">
        <v>3499</v>
      </c>
      <c r="B71">
        <v>46245039</v>
      </c>
      <c r="C71" t="s">
        <v>5616</v>
      </c>
      <c r="E71" t="s">
        <v>5614</v>
      </c>
      <c r="I71">
        <v>0</v>
      </c>
      <c r="J71" s="3">
        <v>45331.474999999999</v>
      </c>
      <c r="K71" s="3">
        <v>45348.100694444445</v>
      </c>
      <c r="L71" s="3">
        <v>45348.100694444445</v>
      </c>
      <c r="M71" t="s">
        <v>1279</v>
      </c>
      <c r="N71" s="4" t="s">
        <v>3432</v>
      </c>
      <c r="P71" t="s">
        <v>16</v>
      </c>
    </row>
    <row r="72" spans="1:16" ht="15.75" x14ac:dyDescent="0.25">
      <c r="A72" s="5" t="s">
        <v>3500</v>
      </c>
      <c r="B72">
        <v>46245019</v>
      </c>
      <c r="C72" t="s">
        <v>5616</v>
      </c>
      <c r="E72" t="s">
        <v>5614</v>
      </c>
      <c r="I72">
        <v>0</v>
      </c>
      <c r="J72" s="3">
        <v>45329.100694444445</v>
      </c>
      <c r="K72" s="3">
        <v>45348.100694444445</v>
      </c>
      <c r="L72" s="3">
        <v>45348.100694444445</v>
      </c>
      <c r="M72" t="s">
        <v>1280</v>
      </c>
      <c r="N72" s="4" t="s">
        <v>3432</v>
      </c>
      <c r="P72" t="s">
        <v>16</v>
      </c>
    </row>
    <row r="73" spans="1:16" ht="15.75" x14ac:dyDescent="0.25">
      <c r="A73" s="5" t="s">
        <v>3501</v>
      </c>
      <c r="B73">
        <v>46245026</v>
      </c>
      <c r="C73" t="s">
        <v>5616</v>
      </c>
      <c r="E73" t="s">
        <v>5614</v>
      </c>
      <c r="I73">
        <v>0</v>
      </c>
      <c r="J73" s="3">
        <v>45329.493055555555</v>
      </c>
      <c r="K73" s="3">
        <v>45348.100694444445</v>
      </c>
      <c r="L73" s="3">
        <v>45348.100694444445</v>
      </c>
      <c r="M73" t="s">
        <v>1281</v>
      </c>
      <c r="N73" s="4" t="s">
        <v>3432</v>
      </c>
      <c r="P73" t="s">
        <v>16</v>
      </c>
    </row>
    <row r="74" spans="1:16" ht="15.75" x14ac:dyDescent="0.25">
      <c r="A74" s="5" t="s">
        <v>3502</v>
      </c>
      <c r="B74">
        <v>46245027</v>
      </c>
      <c r="C74" t="s">
        <v>5616</v>
      </c>
      <c r="E74" t="s">
        <v>5614</v>
      </c>
      <c r="I74">
        <v>0</v>
      </c>
      <c r="J74" s="3">
        <v>45329.491666666669</v>
      </c>
      <c r="K74" s="3">
        <v>45348.100694444445</v>
      </c>
      <c r="L74" s="3">
        <v>45348.100694444445</v>
      </c>
      <c r="M74" t="s">
        <v>1282</v>
      </c>
      <c r="N74" s="4" t="s">
        <v>3432</v>
      </c>
      <c r="P74" t="s">
        <v>16</v>
      </c>
    </row>
    <row r="75" spans="1:16" ht="15.75" x14ac:dyDescent="0.25">
      <c r="A75" s="5" t="s">
        <v>3503</v>
      </c>
      <c r="B75">
        <v>46245021</v>
      </c>
      <c r="C75" t="s">
        <v>5616</v>
      </c>
      <c r="E75" t="s">
        <v>5614</v>
      </c>
      <c r="I75">
        <v>0</v>
      </c>
      <c r="J75" s="3">
        <v>45329.496527777781</v>
      </c>
      <c r="K75" s="3">
        <v>45348.100694444445</v>
      </c>
      <c r="L75" s="3">
        <v>45348.100694444445</v>
      </c>
      <c r="M75" t="s">
        <v>1283</v>
      </c>
      <c r="N75" s="4" t="s">
        <v>3432</v>
      </c>
      <c r="P75" t="s">
        <v>16</v>
      </c>
    </row>
    <row r="76" spans="1:16" ht="15.75" x14ac:dyDescent="0.25">
      <c r="A76" s="5" t="s">
        <v>3504</v>
      </c>
      <c r="B76">
        <v>46245022</v>
      </c>
      <c r="C76" t="s">
        <v>5616</v>
      </c>
      <c r="E76" t="s">
        <v>5614</v>
      </c>
      <c r="I76">
        <v>0</v>
      </c>
      <c r="J76" s="3">
        <v>45329.49722222222</v>
      </c>
      <c r="K76" s="3">
        <v>45348.100694444445</v>
      </c>
      <c r="L76" s="3">
        <v>45348.100694444445</v>
      </c>
      <c r="M76" t="s">
        <v>1284</v>
      </c>
      <c r="N76" s="4" t="s">
        <v>3432</v>
      </c>
      <c r="P76" t="s">
        <v>16</v>
      </c>
    </row>
    <row r="77" spans="1:16" ht="15.75" x14ac:dyDescent="0.25">
      <c r="A77" s="5" t="s">
        <v>3505</v>
      </c>
      <c r="B77">
        <v>46245025</v>
      </c>
      <c r="C77" t="s">
        <v>5616</v>
      </c>
      <c r="E77" t="s">
        <v>5614</v>
      </c>
      <c r="I77">
        <v>0</v>
      </c>
      <c r="J77" s="3">
        <v>45329.502083333333</v>
      </c>
      <c r="K77" s="3">
        <v>45348.100694444445</v>
      </c>
      <c r="L77" s="3">
        <v>45348.100694444445</v>
      </c>
      <c r="M77" t="s">
        <v>1285</v>
      </c>
      <c r="N77" s="4" t="s">
        <v>3432</v>
      </c>
      <c r="P77" t="s">
        <v>16</v>
      </c>
    </row>
    <row r="78" spans="1:16" ht="15.75" x14ac:dyDescent="0.25">
      <c r="A78" s="5" t="s">
        <v>3506</v>
      </c>
      <c r="B78">
        <v>46245029</v>
      </c>
      <c r="C78" t="s">
        <v>5616</v>
      </c>
      <c r="E78" t="s">
        <v>5614</v>
      </c>
      <c r="I78">
        <v>0</v>
      </c>
      <c r="J78" s="3">
        <v>45329.493750000001</v>
      </c>
      <c r="K78" s="3">
        <v>45348.100694444445</v>
      </c>
      <c r="L78" s="3">
        <v>45348.100694444445</v>
      </c>
      <c r="M78" t="s">
        <v>1286</v>
      </c>
      <c r="N78" s="4" t="s">
        <v>3432</v>
      </c>
      <c r="P78" t="s">
        <v>16</v>
      </c>
    </row>
    <row r="79" spans="1:16" ht="15.75" x14ac:dyDescent="0.25">
      <c r="A79" s="5" t="s">
        <v>3507</v>
      </c>
      <c r="B79">
        <v>46245008</v>
      </c>
      <c r="C79" t="s">
        <v>5616</v>
      </c>
      <c r="E79" t="s">
        <v>5614</v>
      </c>
      <c r="I79">
        <v>0</v>
      </c>
      <c r="J79" s="3">
        <v>45321.486805555556</v>
      </c>
      <c r="K79" s="3">
        <v>45348.100694444445</v>
      </c>
      <c r="L79" s="3">
        <v>45348.100694444445</v>
      </c>
      <c r="M79" t="s">
        <v>1287</v>
      </c>
      <c r="N79" s="4" t="s">
        <v>3432</v>
      </c>
      <c r="P79" t="s">
        <v>16</v>
      </c>
    </row>
    <row r="80" spans="1:16" ht="15.75" x14ac:dyDescent="0.25">
      <c r="A80" s="5" t="s">
        <v>3508</v>
      </c>
      <c r="B80">
        <v>46245018</v>
      </c>
      <c r="C80" t="s">
        <v>5616</v>
      </c>
      <c r="E80" t="s">
        <v>5614</v>
      </c>
      <c r="I80">
        <v>0</v>
      </c>
      <c r="J80" s="3">
        <v>45321.490277777775</v>
      </c>
      <c r="K80" s="3">
        <v>45348.100694444445</v>
      </c>
      <c r="L80" s="3">
        <v>45348.100694444445</v>
      </c>
      <c r="M80" t="s">
        <v>1288</v>
      </c>
      <c r="N80" s="4" t="s">
        <v>3432</v>
      </c>
      <c r="P80" t="s">
        <v>16</v>
      </c>
    </row>
    <row r="81" spans="1:16" ht="15.75" x14ac:dyDescent="0.25">
      <c r="A81" s="5" t="s">
        <v>3509</v>
      </c>
      <c r="B81">
        <v>46245009</v>
      </c>
      <c r="C81" t="s">
        <v>5616</v>
      </c>
      <c r="E81" t="s">
        <v>5614</v>
      </c>
      <c r="I81">
        <v>0</v>
      </c>
      <c r="J81" s="3">
        <v>45321.488194444442</v>
      </c>
      <c r="K81" s="3">
        <v>45348.100694444445</v>
      </c>
      <c r="L81" s="3">
        <v>45348.100694444445</v>
      </c>
      <c r="M81" t="s">
        <v>1289</v>
      </c>
      <c r="N81" s="4" t="s">
        <v>3432</v>
      </c>
      <c r="P81" t="s">
        <v>16</v>
      </c>
    </row>
    <row r="82" spans="1:16" ht="15.75" x14ac:dyDescent="0.25">
      <c r="A82" s="5" t="s">
        <v>3510</v>
      </c>
      <c r="B82">
        <v>52245066</v>
      </c>
      <c r="C82" t="s">
        <v>5617</v>
      </c>
      <c r="E82" t="s">
        <v>5614</v>
      </c>
      <c r="I82">
        <v>0</v>
      </c>
      <c r="J82" s="3">
        <v>45323.106249999997</v>
      </c>
      <c r="K82" s="3">
        <v>45348.100694444445</v>
      </c>
      <c r="L82" s="3">
        <v>45348.100694444445</v>
      </c>
      <c r="M82" t="s">
        <v>1290</v>
      </c>
      <c r="N82" s="4" t="s">
        <v>3432</v>
      </c>
      <c r="P82" t="s">
        <v>16</v>
      </c>
    </row>
    <row r="83" spans="1:16" ht="15.75" x14ac:dyDescent="0.25">
      <c r="A83" s="5" t="s">
        <v>3511</v>
      </c>
      <c r="B83">
        <v>52245084</v>
      </c>
      <c r="C83" t="s">
        <v>5617</v>
      </c>
      <c r="E83" t="s">
        <v>5614</v>
      </c>
      <c r="I83">
        <v>0</v>
      </c>
      <c r="J83" s="3">
        <v>45324.455555555556</v>
      </c>
      <c r="K83" s="3">
        <v>45348.100694444445</v>
      </c>
      <c r="L83" s="3">
        <v>45348.100694444445</v>
      </c>
      <c r="M83" t="s">
        <v>1291</v>
      </c>
      <c r="N83" s="4" t="s">
        <v>3432</v>
      </c>
      <c r="P83" t="s">
        <v>16</v>
      </c>
    </row>
    <row r="84" spans="1:16" ht="15.75" x14ac:dyDescent="0.25">
      <c r="A84" s="5" t="s">
        <v>3512</v>
      </c>
      <c r="B84">
        <v>52245131</v>
      </c>
      <c r="C84" t="s">
        <v>5617</v>
      </c>
      <c r="E84" t="s">
        <v>5614</v>
      </c>
      <c r="I84">
        <v>0</v>
      </c>
      <c r="J84" s="3">
        <v>45337.527083333334</v>
      </c>
      <c r="K84" s="3">
        <v>45348.100694444445</v>
      </c>
      <c r="L84" s="3">
        <v>45348.100694444445</v>
      </c>
      <c r="M84" t="s">
        <v>1292</v>
      </c>
      <c r="N84" s="4" t="s">
        <v>3432</v>
      </c>
      <c r="P84" t="s">
        <v>16</v>
      </c>
    </row>
    <row r="85" spans="1:16" ht="15.75" x14ac:dyDescent="0.25">
      <c r="A85" s="5" t="s">
        <v>3513</v>
      </c>
      <c r="B85">
        <v>52245126</v>
      </c>
      <c r="C85" t="s">
        <v>5617</v>
      </c>
      <c r="E85" t="s">
        <v>5614</v>
      </c>
      <c r="I85">
        <v>0</v>
      </c>
      <c r="J85" s="3">
        <v>45337.533333333333</v>
      </c>
      <c r="K85" s="3">
        <v>45348.100694444445</v>
      </c>
      <c r="L85" s="3">
        <v>45348.100694444445</v>
      </c>
      <c r="M85" t="s">
        <v>1293</v>
      </c>
      <c r="N85" s="4" t="s">
        <v>3432</v>
      </c>
      <c r="P85" t="s">
        <v>16</v>
      </c>
    </row>
    <row r="86" spans="1:16" ht="15.75" x14ac:dyDescent="0.25">
      <c r="A86" s="5" t="s">
        <v>3514</v>
      </c>
      <c r="B86" t="s">
        <v>64</v>
      </c>
      <c r="C86" t="s">
        <v>5618</v>
      </c>
      <c r="E86" t="s">
        <v>5614</v>
      </c>
      <c r="I86">
        <v>0</v>
      </c>
      <c r="J86" s="3">
        <v>45340.488194444442</v>
      </c>
      <c r="K86" s="3">
        <v>45343.475694444445</v>
      </c>
      <c r="L86" s="3">
        <v>45343.475694444445</v>
      </c>
      <c r="M86" t="s">
        <v>1294</v>
      </c>
      <c r="N86" s="4" t="s">
        <v>3432</v>
      </c>
      <c r="P86" t="s">
        <v>16</v>
      </c>
    </row>
    <row r="87" spans="1:16" ht="15.75" x14ac:dyDescent="0.25">
      <c r="A87" s="5" t="s">
        <v>3515</v>
      </c>
      <c r="B87" t="s">
        <v>65</v>
      </c>
      <c r="C87" t="s">
        <v>5618</v>
      </c>
      <c r="E87" t="s">
        <v>5614</v>
      </c>
      <c r="I87">
        <v>0</v>
      </c>
      <c r="J87" s="3">
        <v>45339.26458333333</v>
      </c>
      <c r="K87" s="3">
        <v>45345.475694444445</v>
      </c>
      <c r="L87" s="3">
        <v>45345.475694444445</v>
      </c>
      <c r="M87" t="s">
        <v>1295</v>
      </c>
      <c r="N87" s="4" t="s">
        <v>3432</v>
      </c>
      <c r="P87" t="s">
        <v>16</v>
      </c>
    </row>
    <row r="88" spans="1:16" ht="15.75" x14ac:dyDescent="0.25">
      <c r="A88" s="5" t="s">
        <v>3516</v>
      </c>
      <c r="B88" t="s">
        <v>66</v>
      </c>
      <c r="C88" t="s">
        <v>5618</v>
      </c>
      <c r="E88" t="s">
        <v>5614</v>
      </c>
      <c r="I88">
        <v>0</v>
      </c>
      <c r="J88" s="3">
        <v>45339.324305555558</v>
      </c>
      <c r="K88" s="3">
        <v>45345.475694444445</v>
      </c>
      <c r="L88" s="3">
        <v>45345.475694444445</v>
      </c>
      <c r="M88" t="s">
        <v>1296</v>
      </c>
      <c r="N88" s="4" t="s">
        <v>3432</v>
      </c>
      <c r="P88" t="s">
        <v>16</v>
      </c>
    </row>
    <row r="89" spans="1:16" ht="15.75" x14ac:dyDescent="0.25">
      <c r="A89" s="5" t="s">
        <v>3517</v>
      </c>
      <c r="B89" t="s">
        <v>67</v>
      </c>
      <c r="C89" t="s">
        <v>5618</v>
      </c>
      <c r="E89" t="s">
        <v>5614</v>
      </c>
      <c r="I89">
        <v>0</v>
      </c>
      <c r="J89" s="3">
        <v>45339.320138888892</v>
      </c>
      <c r="K89" s="3">
        <v>45345.475694444445</v>
      </c>
      <c r="L89" s="3">
        <v>45345.475694444445</v>
      </c>
      <c r="M89" t="s">
        <v>1297</v>
      </c>
      <c r="N89" s="4" t="s">
        <v>3432</v>
      </c>
      <c r="P89" t="s">
        <v>16</v>
      </c>
    </row>
    <row r="90" spans="1:16" ht="15.75" x14ac:dyDescent="0.25">
      <c r="A90" s="5" t="s">
        <v>3518</v>
      </c>
      <c r="B90" t="s">
        <v>68</v>
      </c>
      <c r="C90" t="s">
        <v>5618</v>
      </c>
      <c r="E90" t="s">
        <v>5614</v>
      </c>
      <c r="I90">
        <v>0</v>
      </c>
      <c r="J90" s="3">
        <v>45339.23541666667</v>
      </c>
      <c r="K90" s="3">
        <v>45345.475694444445</v>
      </c>
      <c r="L90" s="3">
        <v>45345.475694444445</v>
      </c>
      <c r="M90" t="s">
        <v>1298</v>
      </c>
      <c r="N90" s="4" t="s">
        <v>3432</v>
      </c>
      <c r="P90" t="s">
        <v>16</v>
      </c>
    </row>
    <row r="91" spans="1:16" ht="15.75" x14ac:dyDescent="0.25">
      <c r="A91" s="5" t="s">
        <v>3519</v>
      </c>
      <c r="B91" t="s">
        <v>69</v>
      </c>
      <c r="C91" t="s">
        <v>5618</v>
      </c>
      <c r="E91" t="s">
        <v>5614</v>
      </c>
      <c r="I91">
        <v>0</v>
      </c>
      <c r="J91" s="3">
        <v>45339.32708333333</v>
      </c>
      <c r="K91" s="3">
        <v>45348.475694444445</v>
      </c>
      <c r="L91" s="3">
        <v>45348.475694444445</v>
      </c>
      <c r="M91" t="s">
        <v>1299</v>
      </c>
      <c r="N91" s="4" t="s">
        <v>3432</v>
      </c>
      <c r="P91" t="s">
        <v>16</v>
      </c>
    </row>
    <row r="92" spans="1:16" ht="15.75" x14ac:dyDescent="0.25">
      <c r="A92" s="5" t="s">
        <v>3520</v>
      </c>
      <c r="B92" t="s">
        <v>70</v>
      </c>
      <c r="C92" t="s">
        <v>5618</v>
      </c>
      <c r="E92" t="s">
        <v>5614</v>
      </c>
      <c r="I92">
        <v>0</v>
      </c>
      <c r="J92" s="3">
        <v>45340.531944444447</v>
      </c>
      <c r="K92" s="3">
        <v>45348.475694444445</v>
      </c>
      <c r="L92" s="3">
        <v>45348.475694444445</v>
      </c>
      <c r="M92" t="s">
        <v>1300</v>
      </c>
      <c r="N92" s="4" t="s">
        <v>3432</v>
      </c>
      <c r="P92" t="s">
        <v>16</v>
      </c>
    </row>
    <row r="93" spans="1:16" ht="15.75" x14ac:dyDescent="0.25">
      <c r="A93" s="5" t="s">
        <v>3521</v>
      </c>
      <c r="B93" t="s">
        <v>71</v>
      </c>
      <c r="C93" t="s">
        <v>5618</v>
      </c>
      <c r="E93" t="s">
        <v>5614</v>
      </c>
      <c r="I93">
        <v>0</v>
      </c>
      <c r="J93" s="3">
        <v>45340.523611111108</v>
      </c>
      <c r="K93" s="3">
        <v>45348.475694444445</v>
      </c>
      <c r="L93" s="3">
        <v>45348.475694444445</v>
      </c>
      <c r="M93" t="s">
        <v>1301</v>
      </c>
      <c r="N93" s="4" t="s">
        <v>3432</v>
      </c>
      <c r="P93" t="s">
        <v>16</v>
      </c>
    </row>
    <row r="94" spans="1:16" ht="15.75" x14ac:dyDescent="0.25">
      <c r="A94" s="5" t="s">
        <v>3522</v>
      </c>
      <c r="B94" t="s">
        <v>72</v>
      </c>
      <c r="C94" t="s">
        <v>5618</v>
      </c>
      <c r="E94" t="s">
        <v>5614</v>
      </c>
      <c r="I94">
        <v>0</v>
      </c>
      <c r="J94" s="3">
        <v>45341.226388888892</v>
      </c>
      <c r="K94" s="3">
        <v>45344.475694444445</v>
      </c>
      <c r="L94" s="3">
        <v>45344.475694444445</v>
      </c>
      <c r="M94" t="s">
        <v>1302</v>
      </c>
      <c r="N94" s="4" t="s">
        <v>3432</v>
      </c>
      <c r="P94" t="s">
        <v>16</v>
      </c>
    </row>
    <row r="95" spans="1:16" ht="15.75" x14ac:dyDescent="0.25">
      <c r="A95" s="5" t="s">
        <v>3523</v>
      </c>
      <c r="B95" t="s">
        <v>73</v>
      </c>
      <c r="C95" t="s">
        <v>5618</v>
      </c>
      <c r="E95" t="s">
        <v>5614</v>
      </c>
      <c r="I95">
        <v>0</v>
      </c>
      <c r="J95" s="3">
        <v>45339.354166666664</v>
      </c>
      <c r="K95" s="3">
        <v>45343.475694444445</v>
      </c>
      <c r="L95" s="3">
        <v>45343.475694444445</v>
      </c>
      <c r="M95" t="s">
        <v>1303</v>
      </c>
      <c r="N95" s="4" t="s">
        <v>3432</v>
      </c>
      <c r="P95" t="s">
        <v>16</v>
      </c>
    </row>
    <row r="96" spans="1:16" ht="15.75" x14ac:dyDescent="0.25">
      <c r="A96" s="5" t="s">
        <v>3524</v>
      </c>
      <c r="B96" t="s">
        <v>74</v>
      </c>
      <c r="C96" t="s">
        <v>5618</v>
      </c>
      <c r="E96" t="s">
        <v>5614</v>
      </c>
      <c r="I96">
        <v>0</v>
      </c>
      <c r="J96" s="3">
        <v>45339.341666666667</v>
      </c>
      <c r="K96" s="3">
        <v>45345.475694444445</v>
      </c>
      <c r="L96" s="3">
        <v>45345.475694444445</v>
      </c>
      <c r="M96" t="s">
        <v>1304</v>
      </c>
      <c r="N96" s="4" t="s">
        <v>3432</v>
      </c>
      <c r="P96" t="s">
        <v>16</v>
      </c>
    </row>
    <row r="97" spans="1:16" ht="15.75" x14ac:dyDescent="0.25">
      <c r="A97" s="5" t="s">
        <v>3525</v>
      </c>
      <c r="B97">
        <v>43231997</v>
      </c>
      <c r="C97" t="s">
        <v>5619</v>
      </c>
      <c r="E97" t="s">
        <v>5614</v>
      </c>
      <c r="I97">
        <v>0</v>
      </c>
      <c r="J97" s="3">
        <v>45334.372916666667</v>
      </c>
      <c r="K97" s="3">
        <v>45348.475694444445</v>
      </c>
      <c r="L97" s="3">
        <v>45348.475694444445</v>
      </c>
      <c r="M97" t="s">
        <v>1305</v>
      </c>
      <c r="N97" s="4" t="s">
        <v>3432</v>
      </c>
      <c r="P97" t="s">
        <v>16</v>
      </c>
    </row>
    <row r="98" spans="1:16" ht="15.75" x14ac:dyDescent="0.25">
      <c r="A98" s="5" t="s">
        <v>3526</v>
      </c>
      <c r="B98">
        <v>43232007</v>
      </c>
      <c r="C98" t="s">
        <v>5619</v>
      </c>
      <c r="E98" t="s">
        <v>5614</v>
      </c>
      <c r="I98">
        <v>0</v>
      </c>
      <c r="J98" s="3">
        <v>45334.375694444447</v>
      </c>
      <c r="K98" s="3">
        <v>45348.475694444445</v>
      </c>
      <c r="L98" s="3">
        <v>45348.475694444445</v>
      </c>
      <c r="M98" t="s">
        <v>1306</v>
      </c>
      <c r="N98" s="4" t="s">
        <v>3432</v>
      </c>
      <c r="P98" t="s">
        <v>16</v>
      </c>
    </row>
    <row r="99" spans="1:16" ht="15.75" x14ac:dyDescent="0.25">
      <c r="A99" s="5" t="s">
        <v>3527</v>
      </c>
      <c r="B99" t="s">
        <v>75</v>
      </c>
      <c r="C99" t="s">
        <v>5620</v>
      </c>
      <c r="E99" t="s">
        <v>5614</v>
      </c>
      <c r="G99">
        <v>6265800</v>
      </c>
      <c r="J99" s="3">
        <v>45316.359027777777</v>
      </c>
      <c r="K99" s="3">
        <v>45348.458333333336</v>
      </c>
      <c r="L99" s="3">
        <v>45348.458333333336</v>
      </c>
      <c r="M99" t="s">
        <v>1307</v>
      </c>
      <c r="N99" s="4" t="s">
        <v>3432</v>
      </c>
      <c r="P99" t="s">
        <v>16</v>
      </c>
    </row>
    <row r="100" spans="1:16" ht="15.75" x14ac:dyDescent="0.25">
      <c r="A100" s="5" t="s">
        <v>3528</v>
      </c>
      <c r="B100" t="s">
        <v>76</v>
      </c>
      <c r="C100" t="s">
        <v>5621</v>
      </c>
      <c r="E100" t="s">
        <v>5622</v>
      </c>
      <c r="G100">
        <v>19830229.899999999</v>
      </c>
      <c r="I100">
        <v>249200</v>
      </c>
      <c r="J100" s="3">
        <v>45321.304861111108</v>
      </c>
      <c r="K100" s="3">
        <v>45345.041666666664</v>
      </c>
      <c r="L100" s="3">
        <v>45345.041666666664</v>
      </c>
      <c r="M100" t="s">
        <v>1308</v>
      </c>
      <c r="N100" s="4" t="s">
        <v>3432</v>
      </c>
      <c r="P100" t="s">
        <v>16</v>
      </c>
    </row>
    <row r="101" spans="1:16" ht="15.75" x14ac:dyDescent="0.25">
      <c r="A101" s="5" t="s">
        <v>3529</v>
      </c>
      <c r="B101" t="s">
        <v>77</v>
      </c>
      <c r="C101" t="s">
        <v>5623</v>
      </c>
      <c r="E101" t="s">
        <v>5624</v>
      </c>
      <c r="G101">
        <v>18540489.469999999</v>
      </c>
      <c r="I101">
        <v>242700</v>
      </c>
      <c r="J101" s="3">
        <v>45323.27847222222</v>
      </c>
      <c r="K101" s="3">
        <v>45345.125</v>
      </c>
      <c r="L101" s="3">
        <v>45345.125</v>
      </c>
      <c r="M101" t="s">
        <v>1309</v>
      </c>
      <c r="N101" s="4" t="s">
        <v>3432</v>
      </c>
      <c r="P101" t="s">
        <v>16</v>
      </c>
    </row>
    <row r="102" spans="1:16" ht="15.75" x14ac:dyDescent="0.25">
      <c r="A102" s="5" t="s">
        <v>3530</v>
      </c>
      <c r="B102" t="s">
        <v>78</v>
      </c>
      <c r="C102" t="s">
        <v>5623</v>
      </c>
      <c r="E102" t="s">
        <v>5624</v>
      </c>
      <c r="G102">
        <v>16722561.73</v>
      </c>
      <c r="I102">
        <v>233600</v>
      </c>
      <c r="J102" s="3">
        <v>45323.411111111112</v>
      </c>
      <c r="K102" s="3">
        <v>45345.125</v>
      </c>
      <c r="L102" s="3">
        <v>45345.125</v>
      </c>
      <c r="M102" t="s">
        <v>1310</v>
      </c>
      <c r="N102" s="4" t="s">
        <v>3432</v>
      </c>
      <c r="P102" t="s">
        <v>16</v>
      </c>
    </row>
    <row r="103" spans="1:16" ht="15.75" x14ac:dyDescent="0.25">
      <c r="A103" s="5" t="s">
        <v>3531</v>
      </c>
      <c r="B103" t="s">
        <v>79</v>
      </c>
      <c r="C103" t="s">
        <v>5623</v>
      </c>
      <c r="E103" t="s">
        <v>5624</v>
      </c>
      <c r="G103">
        <v>6319572.4199999999</v>
      </c>
      <c r="I103">
        <v>126400</v>
      </c>
      <c r="J103" s="3">
        <v>45323.279861111114</v>
      </c>
      <c r="K103" s="3">
        <v>45345.125</v>
      </c>
      <c r="L103" s="3">
        <v>45345.125</v>
      </c>
      <c r="M103" t="s">
        <v>1311</v>
      </c>
      <c r="N103" s="4" t="s">
        <v>3432</v>
      </c>
      <c r="P103" t="s">
        <v>16</v>
      </c>
    </row>
    <row r="104" spans="1:16" ht="15.75" x14ac:dyDescent="0.25">
      <c r="A104" s="5" t="s">
        <v>3532</v>
      </c>
      <c r="B104">
        <v>62245065</v>
      </c>
      <c r="C104" t="s">
        <v>5625</v>
      </c>
      <c r="E104" t="s">
        <v>5626</v>
      </c>
      <c r="I104">
        <v>0</v>
      </c>
      <c r="J104" s="3">
        <v>45329.442361111112</v>
      </c>
      <c r="K104" s="3">
        <v>45348.458333333336</v>
      </c>
      <c r="L104" s="3">
        <v>45348.458333333336</v>
      </c>
      <c r="M104" t="s">
        <v>1312</v>
      </c>
      <c r="N104" s="4" t="s">
        <v>3432</v>
      </c>
      <c r="P104" t="s">
        <v>16</v>
      </c>
    </row>
    <row r="105" spans="1:16" ht="15.75" x14ac:dyDescent="0.25">
      <c r="A105" s="5" t="s">
        <v>3533</v>
      </c>
      <c r="B105" t="s">
        <v>80</v>
      </c>
      <c r="C105" t="s">
        <v>5625</v>
      </c>
      <c r="E105" t="s">
        <v>5626</v>
      </c>
      <c r="I105">
        <v>0</v>
      </c>
      <c r="J105" s="3">
        <v>45339.05</v>
      </c>
      <c r="K105" s="3">
        <v>45348.458333333336</v>
      </c>
      <c r="L105" s="3">
        <v>45348.458333333336</v>
      </c>
      <c r="M105" t="s">
        <v>1313</v>
      </c>
      <c r="N105" s="4" t="s">
        <v>3432</v>
      </c>
      <c r="P105" t="s">
        <v>16</v>
      </c>
    </row>
    <row r="106" spans="1:16" ht="15.75" x14ac:dyDescent="0.25">
      <c r="A106" s="5" t="s">
        <v>3534</v>
      </c>
      <c r="B106">
        <v>62245026</v>
      </c>
      <c r="C106" t="s">
        <v>5625</v>
      </c>
      <c r="E106" t="s">
        <v>5626</v>
      </c>
      <c r="I106">
        <v>0</v>
      </c>
      <c r="J106" s="3">
        <v>45310.209722222222</v>
      </c>
      <c r="K106" s="3">
        <v>45348.458333333336</v>
      </c>
      <c r="L106" s="3">
        <v>45348.458333333336</v>
      </c>
      <c r="M106" t="s">
        <v>1314</v>
      </c>
      <c r="N106" s="4" t="s">
        <v>3432</v>
      </c>
      <c r="P106" t="s">
        <v>16</v>
      </c>
    </row>
    <row r="107" spans="1:16" ht="15.75" x14ac:dyDescent="0.25">
      <c r="A107" s="5" t="s">
        <v>3535</v>
      </c>
      <c r="B107">
        <v>62245079</v>
      </c>
      <c r="C107" t="s">
        <v>5625</v>
      </c>
      <c r="E107" t="s">
        <v>5626</v>
      </c>
      <c r="I107">
        <v>0</v>
      </c>
      <c r="J107" s="3">
        <v>45337.446527777778</v>
      </c>
      <c r="K107" s="3">
        <v>45348.458333333336</v>
      </c>
      <c r="L107" s="3">
        <v>45348.458333333336</v>
      </c>
      <c r="M107" t="s">
        <v>1315</v>
      </c>
      <c r="N107" s="4" t="s">
        <v>3432</v>
      </c>
      <c r="P107" t="s">
        <v>16</v>
      </c>
    </row>
    <row r="108" spans="1:16" ht="15.75" x14ac:dyDescent="0.25">
      <c r="A108" s="5" t="s">
        <v>3536</v>
      </c>
      <c r="B108">
        <v>62245080</v>
      </c>
      <c r="C108" t="s">
        <v>5625</v>
      </c>
      <c r="E108" t="s">
        <v>5626</v>
      </c>
      <c r="I108">
        <v>0</v>
      </c>
      <c r="J108" s="3">
        <v>45337.451388888891</v>
      </c>
      <c r="K108" s="3">
        <v>45348.458333333336</v>
      </c>
      <c r="L108" s="3">
        <v>45348.458333333336</v>
      </c>
      <c r="M108" t="s">
        <v>1316</v>
      </c>
      <c r="N108" s="4" t="s">
        <v>3432</v>
      </c>
      <c r="P108" t="s">
        <v>16</v>
      </c>
    </row>
    <row r="109" spans="1:16" ht="15.75" x14ac:dyDescent="0.25">
      <c r="A109" s="5" t="s">
        <v>3537</v>
      </c>
      <c r="B109" t="s">
        <v>81</v>
      </c>
      <c r="C109" t="s">
        <v>5625</v>
      </c>
      <c r="E109" t="s">
        <v>5626</v>
      </c>
      <c r="I109">
        <v>0</v>
      </c>
      <c r="J109" s="3">
        <v>45337.201388888891</v>
      </c>
      <c r="K109" s="3">
        <v>45348.458333333336</v>
      </c>
      <c r="L109" s="3">
        <v>45348.458333333336</v>
      </c>
      <c r="M109" t="s">
        <v>1317</v>
      </c>
      <c r="N109" s="4" t="s">
        <v>3432</v>
      </c>
      <c r="P109" t="s">
        <v>16</v>
      </c>
    </row>
    <row r="110" spans="1:16" ht="15.75" x14ac:dyDescent="0.25">
      <c r="A110" s="5" t="s">
        <v>3538</v>
      </c>
      <c r="B110" t="s">
        <v>82</v>
      </c>
      <c r="C110" t="s">
        <v>5625</v>
      </c>
      <c r="E110" t="s">
        <v>5626</v>
      </c>
      <c r="I110">
        <v>0</v>
      </c>
      <c r="J110" s="3">
        <v>45339.052777777775</v>
      </c>
      <c r="K110" s="3">
        <v>45348.458333333336</v>
      </c>
      <c r="L110" s="3">
        <v>45348.458333333336</v>
      </c>
      <c r="M110" t="s">
        <v>1318</v>
      </c>
      <c r="N110" s="4" t="s">
        <v>3432</v>
      </c>
      <c r="P110" t="s">
        <v>16</v>
      </c>
    </row>
    <row r="111" spans="1:16" ht="15.75" x14ac:dyDescent="0.25">
      <c r="A111" s="5" t="s">
        <v>3539</v>
      </c>
      <c r="B111">
        <v>62245093</v>
      </c>
      <c r="C111" t="s">
        <v>5625</v>
      </c>
      <c r="E111" t="s">
        <v>5626</v>
      </c>
      <c r="I111">
        <v>0</v>
      </c>
      <c r="J111" s="3">
        <v>45339.058333333334</v>
      </c>
      <c r="K111" s="3">
        <v>45348.458333333336</v>
      </c>
      <c r="L111" s="3">
        <v>45348.458333333336</v>
      </c>
      <c r="M111" t="s">
        <v>1319</v>
      </c>
      <c r="N111" s="4" t="s">
        <v>3432</v>
      </c>
      <c r="P111" t="s">
        <v>16</v>
      </c>
    </row>
    <row r="112" spans="1:16" ht="15.75" x14ac:dyDescent="0.25">
      <c r="A112" s="5" t="s">
        <v>3540</v>
      </c>
      <c r="B112">
        <v>71245077</v>
      </c>
      <c r="C112" t="s">
        <v>5627</v>
      </c>
      <c r="E112" t="s">
        <v>5628</v>
      </c>
      <c r="I112">
        <v>0</v>
      </c>
      <c r="J112" s="3">
        <v>45328.076388888891</v>
      </c>
      <c r="K112" s="3">
        <v>45344.104166666664</v>
      </c>
      <c r="L112" s="3">
        <v>45344.104166666664</v>
      </c>
      <c r="M112" t="s">
        <v>1320</v>
      </c>
      <c r="N112" s="4" t="s">
        <v>3432</v>
      </c>
      <c r="P112" t="s">
        <v>16</v>
      </c>
    </row>
    <row r="113" spans="1:16" ht="15.75" x14ac:dyDescent="0.25">
      <c r="A113" s="5" t="s">
        <v>3541</v>
      </c>
      <c r="B113">
        <v>71236121</v>
      </c>
      <c r="C113" t="s">
        <v>5627</v>
      </c>
      <c r="E113" t="s">
        <v>5628</v>
      </c>
      <c r="I113">
        <v>0</v>
      </c>
      <c r="J113" s="3">
        <v>45335.134722222225</v>
      </c>
      <c r="K113" s="3">
        <v>45348.104166666664</v>
      </c>
      <c r="L113" s="3">
        <v>45348.104166666664</v>
      </c>
      <c r="M113" t="s">
        <v>1321</v>
      </c>
      <c r="N113" s="4" t="s">
        <v>3432</v>
      </c>
      <c r="P113" t="s">
        <v>16</v>
      </c>
    </row>
    <row r="114" spans="1:16" ht="15.75" x14ac:dyDescent="0.25">
      <c r="A114" s="5" t="s">
        <v>3542</v>
      </c>
      <c r="B114" t="s">
        <v>83</v>
      </c>
      <c r="C114" t="s">
        <v>5627</v>
      </c>
      <c r="E114" t="s">
        <v>5628</v>
      </c>
      <c r="I114">
        <v>0</v>
      </c>
      <c r="J114" s="3">
        <v>45335.138194444444</v>
      </c>
      <c r="K114" s="3">
        <v>45348.104166666664</v>
      </c>
      <c r="L114" s="3">
        <v>45348.104166666664</v>
      </c>
      <c r="M114" t="s">
        <v>1322</v>
      </c>
      <c r="N114" s="4" t="s">
        <v>3432</v>
      </c>
      <c r="P114" t="s">
        <v>16</v>
      </c>
    </row>
    <row r="115" spans="1:16" ht="15.75" x14ac:dyDescent="0.25">
      <c r="A115" s="5" t="s">
        <v>3543</v>
      </c>
      <c r="B115">
        <v>71235493</v>
      </c>
      <c r="C115" t="s">
        <v>5627</v>
      </c>
      <c r="E115" t="s">
        <v>5628</v>
      </c>
      <c r="I115">
        <v>0</v>
      </c>
      <c r="J115" s="3">
        <v>45335.136111111111</v>
      </c>
      <c r="K115" s="3">
        <v>45348.104166666664</v>
      </c>
      <c r="L115" s="3">
        <v>45348.104166666664</v>
      </c>
      <c r="M115" t="s">
        <v>1323</v>
      </c>
      <c r="N115" s="4" t="s">
        <v>3432</v>
      </c>
      <c r="P115" t="s">
        <v>16</v>
      </c>
    </row>
    <row r="116" spans="1:16" ht="15.75" x14ac:dyDescent="0.25">
      <c r="A116" s="5" t="s">
        <v>3544</v>
      </c>
      <c r="B116">
        <v>63245098</v>
      </c>
      <c r="C116" t="s">
        <v>5629</v>
      </c>
      <c r="E116" t="s">
        <v>5630</v>
      </c>
      <c r="I116">
        <v>0</v>
      </c>
      <c r="J116" s="3">
        <v>45338.263888888891</v>
      </c>
      <c r="K116" s="3">
        <v>45345.458333333336</v>
      </c>
      <c r="L116" s="3">
        <v>45345.458333333336</v>
      </c>
      <c r="M116" t="s">
        <v>1324</v>
      </c>
      <c r="N116" s="4" t="s">
        <v>3432</v>
      </c>
      <c r="P116" t="s">
        <v>16</v>
      </c>
    </row>
    <row r="117" spans="1:16" ht="15.75" x14ac:dyDescent="0.25">
      <c r="A117" s="5" t="s">
        <v>3545</v>
      </c>
      <c r="B117">
        <v>75245030</v>
      </c>
      <c r="C117" t="s">
        <v>5631</v>
      </c>
      <c r="E117" t="s">
        <v>5630</v>
      </c>
      <c r="I117">
        <v>0</v>
      </c>
      <c r="J117" s="3">
        <v>45324.15</v>
      </c>
      <c r="K117" s="3">
        <v>45345.0625</v>
      </c>
      <c r="L117" s="3">
        <v>45345.0625</v>
      </c>
      <c r="M117" t="s">
        <v>1325</v>
      </c>
      <c r="N117" s="4" t="s">
        <v>3432</v>
      </c>
      <c r="P117" t="s">
        <v>16</v>
      </c>
    </row>
    <row r="118" spans="1:16" ht="15.75" x14ac:dyDescent="0.25">
      <c r="A118" s="5" t="s">
        <v>3546</v>
      </c>
      <c r="B118">
        <v>75245060</v>
      </c>
      <c r="C118" t="s">
        <v>5631</v>
      </c>
      <c r="E118" t="s">
        <v>5630</v>
      </c>
      <c r="I118">
        <v>0</v>
      </c>
      <c r="J118" s="3">
        <v>45339.19027777778</v>
      </c>
      <c r="K118" s="3">
        <v>45346.458333333336</v>
      </c>
      <c r="L118" s="3">
        <v>45346.458333333336</v>
      </c>
      <c r="M118" t="s">
        <v>1326</v>
      </c>
      <c r="N118" s="4" t="s">
        <v>3432</v>
      </c>
      <c r="P118" t="s">
        <v>16</v>
      </c>
    </row>
    <row r="119" spans="1:16" ht="15.75" x14ac:dyDescent="0.25">
      <c r="A119" s="5" t="s">
        <v>3547</v>
      </c>
      <c r="B119">
        <v>75245062</v>
      </c>
      <c r="C119" t="s">
        <v>5631</v>
      </c>
      <c r="E119" t="s">
        <v>5630</v>
      </c>
      <c r="I119">
        <v>0</v>
      </c>
      <c r="J119" s="3">
        <v>45339.201388888891</v>
      </c>
      <c r="K119" s="3">
        <v>45348.458333333336</v>
      </c>
      <c r="L119" s="3">
        <v>45348.458333333336</v>
      </c>
      <c r="M119" t="s">
        <v>1327</v>
      </c>
      <c r="N119" s="4" t="s">
        <v>3432</v>
      </c>
      <c r="P119" t="s">
        <v>16</v>
      </c>
    </row>
    <row r="120" spans="1:16" ht="15.75" x14ac:dyDescent="0.25">
      <c r="A120" s="5" t="s">
        <v>3548</v>
      </c>
      <c r="B120">
        <v>75245059</v>
      </c>
      <c r="C120" t="s">
        <v>5631</v>
      </c>
      <c r="E120" t="s">
        <v>5630</v>
      </c>
      <c r="I120">
        <v>0</v>
      </c>
      <c r="J120" s="3">
        <v>45339.197222222225</v>
      </c>
      <c r="K120" s="3">
        <v>45348.458333333336</v>
      </c>
      <c r="L120" s="3">
        <v>45348.458333333336</v>
      </c>
      <c r="M120" t="s">
        <v>1328</v>
      </c>
      <c r="N120" s="4" t="s">
        <v>3432</v>
      </c>
      <c r="P120" t="s">
        <v>16</v>
      </c>
    </row>
    <row r="121" spans="1:16" ht="15.75" x14ac:dyDescent="0.25">
      <c r="A121" s="5" t="s">
        <v>3549</v>
      </c>
      <c r="B121">
        <v>75245034</v>
      </c>
      <c r="C121" t="s">
        <v>5631</v>
      </c>
      <c r="E121" t="s">
        <v>5630</v>
      </c>
      <c r="I121">
        <v>0</v>
      </c>
      <c r="J121" s="3">
        <v>45325.461111111108</v>
      </c>
      <c r="K121" s="3">
        <v>45346.0625</v>
      </c>
      <c r="L121" s="3">
        <v>45346.0625</v>
      </c>
      <c r="M121" t="s">
        <v>1329</v>
      </c>
      <c r="N121" s="4" t="s">
        <v>3432</v>
      </c>
      <c r="P121" t="s">
        <v>16</v>
      </c>
    </row>
    <row r="122" spans="1:16" ht="15.75" x14ac:dyDescent="0.25">
      <c r="A122" s="5" t="s">
        <v>3550</v>
      </c>
      <c r="B122" t="s">
        <v>84</v>
      </c>
      <c r="C122" t="s">
        <v>5631</v>
      </c>
      <c r="E122" t="s">
        <v>5630</v>
      </c>
      <c r="I122">
        <v>0</v>
      </c>
      <c r="J122" s="3">
        <v>45325.470833333333</v>
      </c>
      <c r="K122" s="3">
        <v>45346.0625</v>
      </c>
      <c r="L122" s="3">
        <v>45346.0625</v>
      </c>
      <c r="M122" t="s">
        <v>1330</v>
      </c>
      <c r="N122" s="4" t="s">
        <v>3432</v>
      </c>
      <c r="P122" t="s">
        <v>16</v>
      </c>
    </row>
    <row r="123" spans="1:16" ht="15.75" x14ac:dyDescent="0.25">
      <c r="A123" s="5" t="s">
        <v>3551</v>
      </c>
      <c r="B123" t="s">
        <v>85</v>
      </c>
      <c r="C123" t="s">
        <v>5632</v>
      </c>
      <c r="E123" t="s">
        <v>5633</v>
      </c>
      <c r="G123">
        <v>41559000</v>
      </c>
      <c r="I123">
        <v>357800</v>
      </c>
      <c r="J123" s="3">
        <v>45323.442361111112</v>
      </c>
      <c r="K123" s="3">
        <v>45345.125</v>
      </c>
      <c r="L123" s="3">
        <v>45345.125</v>
      </c>
      <c r="M123" t="s">
        <v>1331</v>
      </c>
      <c r="N123" s="4" t="s">
        <v>3432</v>
      </c>
      <c r="P123" t="s">
        <v>16</v>
      </c>
    </row>
    <row r="124" spans="1:16" ht="15.75" x14ac:dyDescent="0.25">
      <c r="A124" s="5" t="s">
        <v>3552</v>
      </c>
      <c r="B124" t="s">
        <v>86</v>
      </c>
      <c r="C124" t="s">
        <v>5634</v>
      </c>
      <c r="E124" t="s">
        <v>5633</v>
      </c>
      <c r="I124">
        <v>0</v>
      </c>
      <c r="J124" s="3">
        <v>45336.540277777778</v>
      </c>
      <c r="K124" s="3">
        <v>45348.4375</v>
      </c>
      <c r="L124" s="3">
        <v>45348.4375</v>
      </c>
      <c r="M124" t="s">
        <v>1332</v>
      </c>
      <c r="N124" s="4" t="s">
        <v>3432</v>
      </c>
      <c r="P124" t="s">
        <v>16</v>
      </c>
    </row>
    <row r="125" spans="1:16" ht="15.75" x14ac:dyDescent="0.25">
      <c r="A125" s="5" t="s">
        <v>3553</v>
      </c>
      <c r="B125" t="s">
        <v>87</v>
      </c>
      <c r="C125" t="s">
        <v>5635</v>
      </c>
      <c r="E125" t="s">
        <v>5633</v>
      </c>
      <c r="I125">
        <v>0</v>
      </c>
      <c r="J125" s="3">
        <v>45338.495138888888</v>
      </c>
      <c r="K125" s="3">
        <v>45343.4375</v>
      </c>
      <c r="L125" s="3">
        <v>45343.4375</v>
      </c>
      <c r="M125" t="s">
        <v>1333</v>
      </c>
      <c r="N125" s="4" t="s">
        <v>3432</v>
      </c>
      <c r="P125" t="s">
        <v>16</v>
      </c>
    </row>
    <row r="126" spans="1:16" ht="15.75" x14ac:dyDescent="0.25">
      <c r="A126" s="5" t="s">
        <v>3554</v>
      </c>
      <c r="B126" t="s">
        <v>88</v>
      </c>
      <c r="C126" t="s">
        <v>5635</v>
      </c>
      <c r="E126" t="s">
        <v>5633</v>
      </c>
      <c r="I126">
        <v>0</v>
      </c>
      <c r="J126" s="3">
        <v>45338.493055555555</v>
      </c>
      <c r="K126" s="3">
        <v>45343.4375</v>
      </c>
      <c r="L126" s="3">
        <v>45343.4375</v>
      </c>
      <c r="M126" t="s">
        <v>1334</v>
      </c>
      <c r="N126" s="4" t="s">
        <v>3432</v>
      </c>
      <c r="P126" t="s">
        <v>16</v>
      </c>
    </row>
    <row r="127" spans="1:16" ht="15.75" x14ac:dyDescent="0.25">
      <c r="A127" s="5" t="s">
        <v>3555</v>
      </c>
      <c r="B127" t="s">
        <v>89</v>
      </c>
      <c r="C127" t="s">
        <v>5635</v>
      </c>
      <c r="E127" t="s">
        <v>5633</v>
      </c>
      <c r="I127">
        <v>0</v>
      </c>
      <c r="J127" s="3">
        <v>45339.469444444447</v>
      </c>
      <c r="K127" s="3">
        <v>45343.4375</v>
      </c>
      <c r="L127" s="3">
        <v>45343.4375</v>
      </c>
      <c r="M127" t="s">
        <v>1335</v>
      </c>
      <c r="N127" s="4" t="s">
        <v>3432</v>
      </c>
      <c r="P127" t="s">
        <v>16</v>
      </c>
    </row>
    <row r="128" spans="1:16" ht="15.75" x14ac:dyDescent="0.25">
      <c r="A128" s="5" t="s">
        <v>3556</v>
      </c>
      <c r="B128" t="s">
        <v>90</v>
      </c>
      <c r="C128" t="s">
        <v>5636</v>
      </c>
      <c r="E128" t="s">
        <v>5633</v>
      </c>
      <c r="I128">
        <v>0</v>
      </c>
      <c r="J128" s="3">
        <v>45339.104861111111</v>
      </c>
      <c r="K128" s="3">
        <v>45345.4375</v>
      </c>
      <c r="L128" s="3">
        <v>45345.4375</v>
      </c>
      <c r="M128" t="s">
        <v>1336</v>
      </c>
      <c r="N128" s="4" t="s">
        <v>3432</v>
      </c>
      <c r="P128" t="s">
        <v>16</v>
      </c>
    </row>
    <row r="129" spans="1:16" ht="15.75" x14ac:dyDescent="0.25">
      <c r="A129" s="5" t="s">
        <v>3557</v>
      </c>
      <c r="B129" t="s">
        <v>91</v>
      </c>
      <c r="C129" t="s">
        <v>5636</v>
      </c>
      <c r="E129" t="s">
        <v>5633</v>
      </c>
      <c r="I129">
        <v>0</v>
      </c>
      <c r="J129" s="3">
        <v>45328.202777777777</v>
      </c>
      <c r="K129" s="3">
        <v>45348.4375</v>
      </c>
      <c r="L129" s="3">
        <v>45348.4375</v>
      </c>
      <c r="M129" t="s">
        <v>1337</v>
      </c>
      <c r="N129" s="4" t="s">
        <v>3432</v>
      </c>
      <c r="P129" t="s">
        <v>16</v>
      </c>
    </row>
    <row r="130" spans="1:16" ht="15.75" x14ac:dyDescent="0.25">
      <c r="A130" s="5" t="s">
        <v>3558</v>
      </c>
      <c r="B130" t="s">
        <v>92</v>
      </c>
      <c r="C130" t="s">
        <v>5636</v>
      </c>
      <c r="E130" t="s">
        <v>5633</v>
      </c>
      <c r="I130">
        <v>0</v>
      </c>
      <c r="J130" s="3">
        <v>45321.049305555556</v>
      </c>
      <c r="K130" s="3">
        <v>45348.4375</v>
      </c>
      <c r="L130" s="3">
        <v>45348.4375</v>
      </c>
      <c r="M130" t="s">
        <v>1338</v>
      </c>
      <c r="N130" s="4" t="s">
        <v>3432</v>
      </c>
      <c r="P130" t="s">
        <v>16</v>
      </c>
    </row>
    <row r="131" spans="1:16" ht="15.75" x14ac:dyDescent="0.25">
      <c r="A131" s="5" t="s">
        <v>3559</v>
      </c>
      <c r="B131" t="s">
        <v>93</v>
      </c>
      <c r="C131" t="s">
        <v>5636</v>
      </c>
      <c r="E131" t="s">
        <v>5633</v>
      </c>
      <c r="I131">
        <v>0</v>
      </c>
      <c r="J131" s="3">
        <v>45322.061805555553</v>
      </c>
      <c r="K131" s="3">
        <v>45348.4375</v>
      </c>
      <c r="L131" s="3">
        <v>45348.4375</v>
      </c>
      <c r="M131" t="s">
        <v>1339</v>
      </c>
      <c r="N131" s="4" t="s">
        <v>3432</v>
      </c>
      <c r="P131" t="s">
        <v>16</v>
      </c>
    </row>
    <row r="132" spans="1:16" ht="15.75" x14ac:dyDescent="0.25">
      <c r="A132" s="5" t="s">
        <v>3560</v>
      </c>
      <c r="B132" t="s">
        <v>94</v>
      </c>
      <c r="C132" t="s">
        <v>5636</v>
      </c>
      <c r="E132" t="s">
        <v>5633</v>
      </c>
      <c r="I132">
        <v>0</v>
      </c>
      <c r="J132" s="3">
        <v>45327.196527777778</v>
      </c>
      <c r="K132" s="3">
        <v>45348.4375</v>
      </c>
      <c r="L132" s="3">
        <v>45348.4375</v>
      </c>
      <c r="M132" t="s">
        <v>1340</v>
      </c>
      <c r="N132" s="4" t="s">
        <v>3432</v>
      </c>
      <c r="P132" t="s">
        <v>16</v>
      </c>
    </row>
    <row r="133" spans="1:16" ht="15.75" x14ac:dyDescent="0.25">
      <c r="A133" s="5" t="s">
        <v>3561</v>
      </c>
      <c r="B133" t="s">
        <v>95</v>
      </c>
      <c r="C133" t="s">
        <v>5636</v>
      </c>
      <c r="E133" t="s">
        <v>5633</v>
      </c>
      <c r="I133">
        <v>0</v>
      </c>
      <c r="J133" s="3">
        <v>45324.081944444442</v>
      </c>
      <c r="K133" s="3">
        <v>45348.4375</v>
      </c>
      <c r="L133" s="3">
        <v>45348.4375</v>
      </c>
      <c r="M133" t="s">
        <v>1341</v>
      </c>
      <c r="N133" s="4" t="s">
        <v>3432</v>
      </c>
      <c r="P133" t="s">
        <v>16</v>
      </c>
    </row>
    <row r="134" spans="1:16" ht="15.75" x14ac:dyDescent="0.25">
      <c r="A134" s="5" t="s">
        <v>3562</v>
      </c>
      <c r="B134" t="s">
        <v>96</v>
      </c>
      <c r="C134" t="s">
        <v>5636</v>
      </c>
      <c r="E134" t="s">
        <v>5633</v>
      </c>
      <c r="I134">
        <v>0</v>
      </c>
      <c r="J134" s="3">
        <v>45324.219444444447</v>
      </c>
      <c r="K134" s="3">
        <v>45348.4375</v>
      </c>
      <c r="L134" s="3">
        <v>45348.4375</v>
      </c>
      <c r="M134" t="s">
        <v>1342</v>
      </c>
      <c r="N134" s="4" t="s">
        <v>3432</v>
      </c>
      <c r="P134" t="s">
        <v>16</v>
      </c>
    </row>
    <row r="135" spans="1:16" ht="15.75" x14ac:dyDescent="0.25">
      <c r="A135" s="5" t="s">
        <v>3563</v>
      </c>
      <c r="B135" t="s">
        <v>97</v>
      </c>
      <c r="C135" t="s">
        <v>5636</v>
      </c>
      <c r="E135" t="s">
        <v>5633</v>
      </c>
      <c r="I135">
        <v>0</v>
      </c>
      <c r="J135" s="3">
        <v>45321.118055555555</v>
      </c>
      <c r="K135" s="3">
        <v>45348.4375</v>
      </c>
      <c r="L135" s="3">
        <v>45348.4375</v>
      </c>
      <c r="M135" t="s">
        <v>1343</v>
      </c>
      <c r="N135" s="4" t="s">
        <v>3432</v>
      </c>
      <c r="P135" t="s">
        <v>16</v>
      </c>
    </row>
    <row r="136" spans="1:16" ht="15.75" x14ac:dyDescent="0.25">
      <c r="A136" s="5" t="s">
        <v>3564</v>
      </c>
      <c r="B136" t="s">
        <v>98</v>
      </c>
      <c r="C136" t="s">
        <v>5636</v>
      </c>
      <c r="E136" t="s">
        <v>5633</v>
      </c>
      <c r="I136">
        <v>0</v>
      </c>
      <c r="J136" s="3">
        <v>45327.151388888888</v>
      </c>
      <c r="K136" s="3">
        <v>45348.4375</v>
      </c>
      <c r="L136" s="3">
        <v>45348.4375</v>
      </c>
      <c r="M136" t="s">
        <v>1344</v>
      </c>
      <c r="N136" s="4" t="s">
        <v>3432</v>
      </c>
      <c r="P136" t="s">
        <v>16</v>
      </c>
    </row>
    <row r="137" spans="1:16" ht="15.75" x14ac:dyDescent="0.25">
      <c r="A137" s="5" t="s">
        <v>3565</v>
      </c>
      <c r="B137" t="s">
        <v>99</v>
      </c>
      <c r="C137" t="s">
        <v>5636</v>
      </c>
      <c r="E137" t="s">
        <v>5633</v>
      </c>
      <c r="I137">
        <v>0</v>
      </c>
      <c r="J137" s="3">
        <v>45321.12222222222</v>
      </c>
      <c r="K137" s="3">
        <v>45348.4375</v>
      </c>
      <c r="L137" s="3">
        <v>45348.4375</v>
      </c>
      <c r="M137" t="s">
        <v>1345</v>
      </c>
      <c r="N137" s="4" t="s">
        <v>3432</v>
      </c>
      <c r="P137" t="s">
        <v>16</v>
      </c>
    </row>
    <row r="138" spans="1:16" ht="15.75" x14ac:dyDescent="0.25">
      <c r="A138" s="5" t="s">
        <v>3566</v>
      </c>
      <c r="B138" t="s">
        <v>100</v>
      </c>
      <c r="C138" t="s">
        <v>5636</v>
      </c>
      <c r="E138" t="s">
        <v>5633</v>
      </c>
      <c r="I138">
        <v>0</v>
      </c>
      <c r="J138" s="3">
        <v>45328.20208333333</v>
      </c>
      <c r="K138" s="3">
        <v>45348.4375</v>
      </c>
      <c r="L138" s="3">
        <v>45348.4375</v>
      </c>
      <c r="M138" t="s">
        <v>1346</v>
      </c>
      <c r="N138" s="4" t="s">
        <v>3432</v>
      </c>
      <c r="P138" t="s">
        <v>16</v>
      </c>
    </row>
    <row r="139" spans="1:16" ht="15.75" x14ac:dyDescent="0.25">
      <c r="A139" s="5" t="s">
        <v>3567</v>
      </c>
      <c r="B139" t="s">
        <v>101</v>
      </c>
      <c r="C139" t="s">
        <v>5636</v>
      </c>
      <c r="E139" t="s">
        <v>5633</v>
      </c>
      <c r="I139">
        <v>0</v>
      </c>
      <c r="J139" s="3">
        <v>45329.138194444444</v>
      </c>
      <c r="K139" s="3">
        <v>45348.4375</v>
      </c>
      <c r="L139" s="3">
        <v>45348.4375</v>
      </c>
      <c r="M139" t="s">
        <v>1347</v>
      </c>
      <c r="N139" s="4" t="s">
        <v>3432</v>
      </c>
      <c r="P139" t="s">
        <v>16</v>
      </c>
    </row>
    <row r="140" spans="1:16" ht="15.75" x14ac:dyDescent="0.25">
      <c r="A140" s="5" t="s">
        <v>3568</v>
      </c>
      <c r="B140" t="s">
        <v>102</v>
      </c>
      <c r="C140" t="s">
        <v>5636</v>
      </c>
      <c r="E140" t="s">
        <v>5633</v>
      </c>
      <c r="I140">
        <v>0</v>
      </c>
      <c r="J140" s="3">
        <v>45324.082638888889</v>
      </c>
      <c r="K140" s="3">
        <v>45348.4375</v>
      </c>
      <c r="L140" s="3">
        <v>45348.4375</v>
      </c>
      <c r="M140" t="s">
        <v>1348</v>
      </c>
      <c r="N140" s="4" t="s">
        <v>3432</v>
      </c>
      <c r="P140" t="s">
        <v>16</v>
      </c>
    </row>
    <row r="141" spans="1:16" ht="15.75" x14ac:dyDescent="0.25">
      <c r="A141" s="5" t="s">
        <v>3569</v>
      </c>
      <c r="B141" t="s">
        <v>103</v>
      </c>
      <c r="C141" t="s">
        <v>5636</v>
      </c>
      <c r="E141" t="s">
        <v>5633</v>
      </c>
      <c r="I141">
        <v>0</v>
      </c>
      <c r="J141" s="3">
        <v>45329.15</v>
      </c>
      <c r="K141" s="3">
        <v>45348.4375</v>
      </c>
      <c r="L141" s="3">
        <v>45348.4375</v>
      </c>
      <c r="M141" t="s">
        <v>1349</v>
      </c>
      <c r="N141" s="4" t="s">
        <v>3432</v>
      </c>
      <c r="P141" t="s">
        <v>16</v>
      </c>
    </row>
    <row r="142" spans="1:16" ht="15.75" x14ac:dyDescent="0.25">
      <c r="A142" s="5" t="s">
        <v>3570</v>
      </c>
      <c r="B142" t="s">
        <v>104</v>
      </c>
      <c r="C142" t="s">
        <v>5636</v>
      </c>
      <c r="E142" t="s">
        <v>5633</v>
      </c>
      <c r="I142">
        <v>0</v>
      </c>
      <c r="J142" s="3">
        <v>45327.181944444441</v>
      </c>
      <c r="K142" s="3">
        <v>45348.4375</v>
      </c>
      <c r="L142" s="3">
        <v>45348.4375</v>
      </c>
      <c r="M142" t="s">
        <v>1350</v>
      </c>
      <c r="N142" s="4" t="s">
        <v>3432</v>
      </c>
      <c r="P142" t="s">
        <v>16</v>
      </c>
    </row>
    <row r="143" spans="1:16" ht="15.75" x14ac:dyDescent="0.25">
      <c r="A143" s="5" t="s">
        <v>3571</v>
      </c>
      <c r="B143" t="s">
        <v>105</v>
      </c>
      <c r="C143" t="s">
        <v>5636</v>
      </c>
      <c r="E143" t="s">
        <v>5633</v>
      </c>
      <c r="I143">
        <v>0</v>
      </c>
      <c r="J143" s="3">
        <v>45324.501388888886</v>
      </c>
      <c r="K143" s="3">
        <v>45348.4375</v>
      </c>
      <c r="L143" s="3">
        <v>45348.4375</v>
      </c>
      <c r="M143" t="s">
        <v>1351</v>
      </c>
      <c r="N143" s="4" t="s">
        <v>3432</v>
      </c>
      <c r="P143" t="s">
        <v>16</v>
      </c>
    </row>
    <row r="144" spans="1:16" ht="15.75" x14ac:dyDescent="0.25">
      <c r="A144" s="5" t="s">
        <v>3572</v>
      </c>
      <c r="B144" t="s">
        <v>106</v>
      </c>
      <c r="C144" t="s">
        <v>5636</v>
      </c>
      <c r="E144" t="s">
        <v>5633</v>
      </c>
      <c r="I144">
        <v>0</v>
      </c>
      <c r="J144" s="3">
        <v>45324.0625</v>
      </c>
      <c r="K144" s="3">
        <v>45348.4375</v>
      </c>
      <c r="L144" s="3">
        <v>45348.4375</v>
      </c>
      <c r="M144" t="s">
        <v>1352</v>
      </c>
      <c r="N144" s="4" t="s">
        <v>3432</v>
      </c>
      <c r="P144" t="s">
        <v>16</v>
      </c>
    </row>
    <row r="145" spans="1:16" ht="15.75" x14ac:dyDescent="0.25">
      <c r="A145" s="5" t="s">
        <v>3573</v>
      </c>
      <c r="B145" t="s">
        <v>107</v>
      </c>
      <c r="C145" t="s">
        <v>5636</v>
      </c>
      <c r="E145" t="s">
        <v>5633</v>
      </c>
      <c r="I145">
        <v>0</v>
      </c>
      <c r="J145" s="3">
        <v>45321.538194444445</v>
      </c>
      <c r="K145" s="3">
        <v>45348.4375</v>
      </c>
      <c r="L145" s="3">
        <v>45348.4375</v>
      </c>
      <c r="M145" t="s">
        <v>1353</v>
      </c>
      <c r="N145" s="4" t="s">
        <v>3432</v>
      </c>
      <c r="P145" t="s">
        <v>16</v>
      </c>
    </row>
    <row r="146" spans="1:16" ht="15.75" x14ac:dyDescent="0.25">
      <c r="A146" s="5" t="s">
        <v>3574</v>
      </c>
      <c r="B146" t="s">
        <v>108</v>
      </c>
      <c r="C146" t="s">
        <v>5636</v>
      </c>
      <c r="E146" t="s">
        <v>5633</v>
      </c>
      <c r="I146">
        <v>0</v>
      </c>
      <c r="J146" s="3">
        <v>45322.074305555558</v>
      </c>
      <c r="K146" s="3">
        <v>45348.4375</v>
      </c>
      <c r="L146" s="3">
        <v>45348.4375</v>
      </c>
      <c r="M146" t="s">
        <v>1354</v>
      </c>
      <c r="N146" s="4" t="s">
        <v>3432</v>
      </c>
      <c r="P146" t="s">
        <v>16</v>
      </c>
    </row>
    <row r="147" spans="1:16" ht="15.75" x14ac:dyDescent="0.25">
      <c r="A147" s="5" t="s">
        <v>3575</v>
      </c>
      <c r="B147" t="s">
        <v>109</v>
      </c>
      <c r="C147" t="s">
        <v>5636</v>
      </c>
      <c r="E147" t="s">
        <v>5633</v>
      </c>
      <c r="I147">
        <v>0</v>
      </c>
      <c r="J147" s="3">
        <v>45324.081944444442</v>
      </c>
      <c r="K147" s="3">
        <v>45348.4375</v>
      </c>
      <c r="L147" s="3">
        <v>45348.4375</v>
      </c>
      <c r="M147" t="s">
        <v>1355</v>
      </c>
      <c r="N147" s="4" t="s">
        <v>3432</v>
      </c>
      <c r="P147" t="s">
        <v>16</v>
      </c>
    </row>
    <row r="148" spans="1:16" ht="15.75" x14ac:dyDescent="0.25">
      <c r="A148" s="5" t="s">
        <v>3576</v>
      </c>
      <c r="B148" t="s">
        <v>110</v>
      </c>
      <c r="C148" t="s">
        <v>5636</v>
      </c>
      <c r="E148" t="s">
        <v>5633</v>
      </c>
      <c r="I148">
        <v>0</v>
      </c>
      <c r="J148" s="3">
        <v>45324.080555555556</v>
      </c>
      <c r="K148" s="3">
        <v>45348.4375</v>
      </c>
      <c r="L148" s="3">
        <v>45348.4375</v>
      </c>
      <c r="M148" t="s">
        <v>1356</v>
      </c>
      <c r="N148" s="4" t="s">
        <v>3432</v>
      </c>
      <c r="P148" t="s">
        <v>16</v>
      </c>
    </row>
    <row r="149" spans="1:16" ht="15.75" x14ac:dyDescent="0.25">
      <c r="A149" s="5" t="s">
        <v>3577</v>
      </c>
      <c r="B149" t="s">
        <v>111</v>
      </c>
      <c r="C149" t="s">
        <v>5636</v>
      </c>
      <c r="E149" t="s">
        <v>5633</v>
      </c>
      <c r="I149">
        <v>0</v>
      </c>
      <c r="J149" s="3">
        <v>45321.104166666664</v>
      </c>
      <c r="K149" s="3">
        <v>45348.4375</v>
      </c>
      <c r="L149" s="3">
        <v>45348.4375</v>
      </c>
      <c r="M149" t="s">
        <v>1357</v>
      </c>
      <c r="N149" s="4" t="s">
        <v>3432</v>
      </c>
      <c r="P149" t="s">
        <v>16</v>
      </c>
    </row>
    <row r="150" spans="1:16" ht="15.75" x14ac:dyDescent="0.25">
      <c r="A150" s="5" t="s">
        <v>3578</v>
      </c>
      <c r="B150" t="s">
        <v>112</v>
      </c>
      <c r="C150" t="s">
        <v>5636</v>
      </c>
      <c r="E150" t="s">
        <v>5633</v>
      </c>
      <c r="I150">
        <v>0</v>
      </c>
      <c r="J150" s="3">
        <v>45324.07708333333</v>
      </c>
      <c r="K150" s="3">
        <v>45348.4375</v>
      </c>
      <c r="L150" s="3">
        <v>45348.4375</v>
      </c>
      <c r="M150" t="s">
        <v>1358</v>
      </c>
      <c r="N150" s="4" t="s">
        <v>3432</v>
      </c>
      <c r="P150" t="s">
        <v>16</v>
      </c>
    </row>
    <row r="151" spans="1:16" ht="15.75" x14ac:dyDescent="0.25">
      <c r="A151" s="5" t="s">
        <v>3579</v>
      </c>
      <c r="B151" t="s">
        <v>113</v>
      </c>
      <c r="C151" t="s">
        <v>5636</v>
      </c>
      <c r="E151" t="s">
        <v>5633</v>
      </c>
      <c r="I151">
        <v>0</v>
      </c>
      <c r="J151" s="3">
        <v>45324.09097222222</v>
      </c>
      <c r="K151" s="3">
        <v>45348.4375</v>
      </c>
      <c r="L151" s="3">
        <v>45348.4375</v>
      </c>
      <c r="M151" t="s">
        <v>1359</v>
      </c>
      <c r="N151" s="4" t="s">
        <v>3432</v>
      </c>
      <c r="P151" t="s">
        <v>16</v>
      </c>
    </row>
    <row r="152" spans="1:16" ht="15.75" x14ac:dyDescent="0.25">
      <c r="A152" s="5" t="s">
        <v>3580</v>
      </c>
      <c r="B152" t="s">
        <v>114</v>
      </c>
      <c r="C152" t="s">
        <v>5636</v>
      </c>
      <c r="E152" t="s">
        <v>5633</v>
      </c>
      <c r="I152">
        <v>0</v>
      </c>
      <c r="J152" s="3">
        <v>45321.532638888886</v>
      </c>
      <c r="K152" s="3">
        <v>45348.4375</v>
      </c>
      <c r="L152" s="3">
        <v>45348.4375</v>
      </c>
      <c r="M152" t="s">
        <v>1360</v>
      </c>
      <c r="N152" s="4" t="s">
        <v>3432</v>
      </c>
      <c r="P152" t="s">
        <v>16</v>
      </c>
    </row>
    <row r="153" spans="1:16" ht="15.75" x14ac:dyDescent="0.25">
      <c r="A153" s="5" t="s">
        <v>3581</v>
      </c>
      <c r="B153" t="s">
        <v>115</v>
      </c>
      <c r="C153" t="s">
        <v>5636</v>
      </c>
      <c r="E153" t="s">
        <v>5633</v>
      </c>
      <c r="I153">
        <v>0</v>
      </c>
      <c r="J153" s="3">
        <v>45328.204861111109</v>
      </c>
      <c r="K153" s="3">
        <v>45348.4375</v>
      </c>
      <c r="L153" s="3">
        <v>45348.4375</v>
      </c>
      <c r="M153" t="s">
        <v>1361</v>
      </c>
      <c r="N153" s="4" t="s">
        <v>3432</v>
      </c>
      <c r="P153" t="s">
        <v>16</v>
      </c>
    </row>
    <row r="154" spans="1:16" ht="15.75" x14ac:dyDescent="0.25">
      <c r="A154" s="5" t="s">
        <v>3582</v>
      </c>
      <c r="B154" t="s">
        <v>116</v>
      </c>
      <c r="C154" t="s">
        <v>5636</v>
      </c>
      <c r="E154" t="s">
        <v>5633</v>
      </c>
      <c r="I154">
        <v>0</v>
      </c>
      <c r="J154" s="3">
        <v>45323.467361111114</v>
      </c>
      <c r="K154" s="3">
        <v>45348.4375</v>
      </c>
      <c r="L154" s="3">
        <v>45348.4375</v>
      </c>
      <c r="M154" t="s">
        <v>1362</v>
      </c>
      <c r="N154" s="4" t="s">
        <v>3432</v>
      </c>
      <c r="P154" t="s">
        <v>16</v>
      </c>
    </row>
    <row r="155" spans="1:16" ht="15.75" x14ac:dyDescent="0.25">
      <c r="A155" s="5" t="s">
        <v>3583</v>
      </c>
      <c r="B155" t="s">
        <v>117</v>
      </c>
      <c r="C155" t="s">
        <v>5636</v>
      </c>
      <c r="E155" t="s">
        <v>5633</v>
      </c>
      <c r="I155">
        <v>0</v>
      </c>
      <c r="J155" s="3">
        <v>45327.461111111108</v>
      </c>
      <c r="K155" s="3">
        <v>45348.4375</v>
      </c>
      <c r="L155" s="3">
        <v>45348.4375</v>
      </c>
      <c r="M155" t="s">
        <v>1363</v>
      </c>
      <c r="N155" s="4" t="s">
        <v>3432</v>
      </c>
      <c r="P155" t="s">
        <v>16</v>
      </c>
    </row>
    <row r="156" spans="1:16" ht="15.75" x14ac:dyDescent="0.25">
      <c r="A156" s="5" t="s">
        <v>3584</v>
      </c>
      <c r="B156" t="s">
        <v>118</v>
      </c>
      <c r="C156" t="s">
        <v>5636</v>
      </c>
      <c r="E156" t="s">
        <v>5633</v>
      </c>
      <c r="I156">
        <v>0</v>
      </c>
      <c r="J156" s="3">
        <v>45324.068055555559</v>
      </c>
      <c r="K156" s="3">
        <v>45348.4375</v>
      </c>
      <c r="L156" s="3">
        <v>45348.4375</v>
      </c>
      <c r="M156" t="s">
        <v>1364</v>
      </c>
      <c r="N156" s="4" t="s">
        <v>3432</v>
      </c>
      <c r="P156" t="s">
        <v>16</v>
      </c>
    </row>
    <row r="157" spans="1:16" ht="15.75" x14ac:dyDescent="0.25">
      <c r="A157" s="5" t="s">
        <v>3585</v>
      </c>
      <c r="B157" t="s">
        <v>119</v>
      </c>
      <c r="C157" t="s">
        <v>5636</v>
      </c>
      <c r="E157" t="s">
        <v>5633</v>
      </c>
      <c r="I157">
        <v>0</v>
      </c>
      <c r="J157" s="3">
        <v>45324.071527777778</v>
      </c>
      <c r="K157" s="3">
        <v>45348.4375</v>
      </c>
      <c r="L157" s="3">
        <v>45348.4375</v>
      </c>
      <c r="M157" t="s">
        <v>1365</v>
      </c>
      <c r="N157" s="4" t="s">
        <v>3432</v>
      </c>
      <c r="P157" t="s">
        <v>16</v>
      </c>
    </row>
    <row r="158" spans="1:16" ht="15.75" x14ac:dyDescent="0.25">
      <c r="A158" s="5" t="s">
        <v>3586</v>
      </c>
      <c r="B158" t="s">
        <v>120</v>
      </c>
      <c r="C158" t="s">
        <v>5636</v>
      </c>
      <c r="E158" t="s">
        <v>5633</v>
      </c>
      <c r="I158">
        <v>0</v>
      </c>
      <c r="J158" s="3">
        <v>45339.079861111109</v>
      </c>
      <c r="K158" s="3">
        <v>45342.4375</v>
      </c>
      <c r="L158" s="3">
        <v>45342.4375</v>
      </c>
      <c r="M158" t="s">
        <v>1366</v>
      </c>
      <c r="N158" s="4" t="s">
        <v>3432</v>
      </c>
      <c r="P158" t="s">
        <v>16</v>
      </c>
    </row>
    <row r="159" spans="1:16" ht="15.75" x14ac:dyDescent="0.25">
      <c r="A159" s="5" t="s">
        <v>3587</v>
      </c>
      <c r="B159" t="s">
        <v>121</v>
      </c>
      <c r="C159" t="s">
        <v>5637</v>
      </c>
      <c r="E159" t="s">
        <v>5633</v>
      </c>
      <c r="I159">
        <v>0</v>
      </c>
      <c r="J159" s="3">
        <v>45339.176388888889</v>
      </c>
      <c r="K159" s="3">
        <v>45344.447916666664</v>
      </c>
      <c r="L159" s="3">
        <v>45344.447916666664</v>
      </c>
      <c r="M159" t="s">
        <v>1367</v>
      </c>
      <c r="N159" s="4" t="s">
        <v>3432</v>
      </c>
      <c r="P159" t="s">
        <v>16</v>
      </c>
    </row>
    <row r="160" spans="1:16" ht="15.75" x14ac:dyDescent="0.25">
      <c r="A160" s="5" t="s">
        <v>3588</v>
      </c>
      <c r="B160" t="s">
        <v>122</v>
      </c>
      <c r="C160" t="s">
        <v>5637</v>
      </c>
      <c r="E160" t="s">
        <v>5633</v>
      </c>
      <c r="I160">
        <v>0</v>
      </c>
      <c r="J160" s="3">
        <v>45339.51666666667</v>
      </c>
      <c r="K160" s="3">
        <v>45345.447916666664</v>
      </c>
      <c r="L160" s="3">
        <v>45345.447916666664</v>
      </c>
      <c r="M160" t="s">
        <v>1368</v>
      </c>
      <c r="N160" s="4" t="s">
        <v>3432</v>
      </c>
      <c r="P160" t="s">
        <v>16</v>
      </c>
    </row>
    <row r="161" spans="1:16" ht="15.75" x14ac:dyDescent="0.25">
      <c r="A161" s="5" t="s">
        <v>3589</v>
      </c>
      <c r="B161" t="s">
        <v>123</v>
      </c>
      <c r="C161" t="s">
        <v>5637</v>
      </c>
      <c r="E161" t="s">
        <v>5633</v>
      </c>
      <c r="I161">
        <v>0</v>
      </c>
      <c r="J161" s="3">
        <v>45339.179861111108</v>
      </c>
      <c r="K161" s="3">
        <v>45345.447916666664</v>
      </c>
      <c r="L161" s="3">
        <v>45345.447916666664</v>
      </c>
      <c r="M161" t="s">
        <v>1369</v>
      </c>
      <c r="N161" s="4" t="s">
        <v>3432</v>
      </c>
      <c r="P161" t="s">
        <v>16</v>
      </c>
    </row>
    <row r="162" spans="1:16" ht="15.75" x14ac:dyDescent="0.25">
      <c r="A162" s="5" t="s">
        <v>3590</v>
      </c>
      <c r="B162" t="s">
        <v>124</v>
      </c>
      <c r="C162" t="s">
        <v>5637</v>
      </c>
      <c r="E162" t="s">
        <v>5633</v>
      </c>
      <c r="I162">
        <v>0</v>
      </c>
      <c r="J162" s="3">
        <v>45339.178472222222</v>
      </c>
      <c r="K162" s="3">
        <v>45345.447916666664</v>
      </c>
      <c r="L162" s="3">
        <v>45345.447916666664</v>
      </c>
      <c r="M162" t="s">
        <v>1370</v>
      </c>
      <c r="N162" s="4" t="s">
        <v>3432</v>
      </c>
      <c r="P162" t="s">
        <v>16</v>
      </c>
    </row>
    <row r="163" spans="1:16" ht="15.75" x14ac:dyDescent="0.25">
      <c r="A163" s="5" t="s">
        <v>3591</v>
      </c>
      <c r="B163" t="s">
        <v>125</v>
      </c>
      <c r="C163" t="s">
        <v>5637</v>
      </c>
      <c r="E163" t="s">
        <v>5633</v>
      </c>
      <c r="I163">
        <v>0</v>
      </c>
      <c r="J163" s="3">
        <v>45339.496527777781</v>
      </c>
      <c r="K163" s="3">
        <v>45345.447916666664</v>
      </c>
      <c r="L163" s="3">
        <v>45345.447916666664</v>
      </c>
      <c r="M163" t="s">
        <v>1371</v>
      </c>
      <c r="N163" s="4" t="s">
        <v>3432</v>
      </c>
      <c r="P163" t="s">
        <v>16</v>
      </c>
    </row>
    <row r="164" spans="1:16" ht="15.75" x14ac:dyDescent="0.25">
      <c r="A164" s="5" t="s">
        <v>3592</v>
      </c>
      <c r="B164" t="s">
        <v>126</v>
      </c>
      <c r="C164" t="s">
        <v>5637</v>
      </c>
      <c r="E164" t="s">
        <v>5633</v>
      </c>
      <c r="I164">
        <v>0</v>
      </c>
      <c r="J164" s="3">
        <v>45325.431250000001</v>
      </c>
      <c r="K164" s="3">
        <v>45348.447916666664</v>
      </c>
      <c r="L164" s="3">
        <v>45348.447916666664</v>
      </c>
      <c r="M164" t="s">
        <v>1372</v>
      </c>
      <c r="N164" s="4" t="s">
        <v>3432</v>
      </c>
      <c r="P164" t="s">
        <v>16</v>
      </c>
    </row>
    <row r="165" spans="1:16" ht="15.75" x14ac:dyDescent="0.25">
      <c r="A165" s="5" t="s">
        <v>3593</v>
      </c>
      <c r="B165" t="s">
        <v>127</v>
      </c>
      <c r="C165" t="s">
        <v>5637</v>
      </c>
      <c r="E165" t="s">
        <v>5633</v>
      </c>
      <c r="I165">
        <v>0</v>
      </c>
      <c r="J165" s="3">
        <v>45336.396527777775</v>
      </c>
      <c r="K165" s="3">
        <v>45348.447916666664</v>
      </c>
      <c r="L165" s="3">
        <v>45348.447916666664</v>
      </c>
      <c r="M165" t="s">
        <v>1373</v>
      </c>
      <c r="N165" s="4" t="s">
        <v>3432</v>
      </c>
      <c r="P165" t="s">
        <v>16</v>
      </c>
    </row>
    <row r="166" spans="1:16" ht="15.75" x14ac:dyDescent="0.25">
      <c r="A166" s="5" t="s">
        <v>3594</v>
      </c>
      <c r="B166" t="s">
        <v>128</v>
      </c>
      <c r="C166" t="s">
        <v>5637</v>
      </c>
      <c r="E166" t="s">
        <v>5633</v>
      </c>
      <c r="I166">
        <v>0</v>
      </c>
      <c r="J166" s="3">
        <v>45335.297222222223</v>
      </c>
      <c r="K166" s="3">
        <v>45348.447916666664</v>
      </c>
      <c r="L166" s="3">
        <v>45348.447916666664</v>
      </c>
      <c r="M166" t="s">
        <v>1374</v>
      </c>
      <c r="N166" s="4" t="s">
        <v>3432</v>
      </c>
      <c r="P166" t="s">
        <v>16</v>
      </c>
    </row>
    <row r="167" spans="1:16" ht="15.75" x14ac:dyDescent="0.25">
      <c r="A167" s="5" t="s">
        <v>3595</v>
      </c>
      <c r="B167" t="s">
        <v>129</v>
      </c>
      <c r="C167" t="s">
        <v>5637</v>
      </c>
      <c r="E167" t="s">
        <v>5633</v>
      </c>
      <c r="I167">
        <v>0</v>
      </c>
      <c r="J167" s="3">
        <v>45336.427083333336</v>
      </c>
      <c r="K167" s="3">
        <v>45348.447916666664</v>
      </c>
      <c r="L167" s="3">
        <v>45348.447916666664</v>
      </c>
      <c r="M167" t="s">
        <v>1375</v>
      </c>
      <c r="N167" s="4" t="s">
        <v>3432</v>
      </c>
      <c r="P167" t="s">
        <v>16</v>
      </c>
    </row>
    <row r="168" spans="1:16" ht="15.75" x14ac:dyDescent="0.25">
      <c r="A168" s="5" t="s">
        <v>3596</v>
      </c>
      <c r="B168" t="s">
        <v>130</v>
      </c>
      <c r="C168" t="s">
        <v>5637</v>
      </c>
      <c r="E168" t="s">
        <v>5633</v>
      </c>
      <c r="I168">
        <v>0</v>
      </c>
      <c r="J168" s="3">
        <v>45336.429861111108</v>
      </c>
      <c r="K168" s="3">
        <v>45348.447916666664</v>
      </c>
      <c r="L168" s="3">
        <v>45348.447916666664</v>
      </c>
      <c r="M168" t="s">
        <v>1376</v>
      </c>
      <c r="N168" s="4" t="s">
        <v>3432</v>
      </c>
      <c r="P168" t="s">
        <v>16</v>
      </c>
    </row>
    <row r="169" spans="1:16" ht="15.75" x14ac:dyDescent="0.25">
      <c r="A169" s="5" t="s">
        <v>3597</v>
      </c>
      <c r="B169" t="s">
        <v>131</v>
      </c>
      <c r="C169" t="s">
        <v>5637</v>
      </c>
      <c r="E169" t="s">
        <v>5633</v>
      </c>
      <c r="I169">
        <v>0</v>
      </c>
      <c r="J169" s="3">
        <v>45322.168055555558</v>
      </c>
      <c r="K169" s="3">
        <v>45348.083333333336</v>
      </c>
      <c r="L169" s="3">
        <v>45348.083333333336</v>
      </c>
      <c r="M169" t="s">
        <v>1377</v>
      </c>
      <c r="N169" s="4" t="s">
        <v>3432</v>
      </c>
      <c r="P169" t="s">
        <v>16</v>
      </c>
    </row>
    <row r="170" spans="1:16" ht="15.75" x14ac:dyDescent="0.25">
      <c r="A170" s="5" t="s">
        <v>3598</v>
      </c>
      <c r="B170" t="s">
        <v>132</v>
      </c>
      <c r="C170" t="s">
        <v>5637</v>
      </c>
      <c r="E170" t="s">
        <v>5633</v>
      </c>
      <c r="I170">
        <v>0</v>
      </c>
      <c r="J170" s="3">
        <v>45339.43472222222</v>
      </c>
      <c r="K170" s="3">
        <v>45344.447916666664</v>
      </c>
      <c r="L170" s="3">
        <v>45344.447916666664</v>
      </c>
      <c r="M170" t="s">
        <v>1378</v>
      </c>
      <c r="N170" s="4" t="s">
        <v>3432</v>
      </c>
      <c r="P170" t="s">
        <v>16</v>
      </c>
    </row>
    <row r="171" spans="1:16" ht="15.75" x14ac:dyDescent="0.25">
      <c r="A171" s="5" t="s">
        <v>3599</v>
      </c>
      <c r="B171" t="s">
        <v>133</v>
      </c>
      <c r="C171" t="s">
        <v>5637</v>
      </c>
      <c r="E171" t="s">
        <v>5633</v>
      </c>
      <c r="I171">
        <v>0</v>
      </c>
      <c r="J171" s="3">
        <v>45339.493750000001</v>
      </c>
      <c r="K171" s="3">
        <v>45343.447916666664</v>
      </c>
      <c r="L171" s="3">
        <v>45343.447916666664</v>
      </c>
      <c r="M171" t="s">
        <v>1379</v>
      </c>
      <c r="N171" s="4" t="s">
        <v>3432</v>
      </c>
      <c r="P171" t="s">
        <v>16</v>
      </c>
    </row>
    <row r="172" spans="1:16" ht="15.75" x14ac:dyDescent="0.25">
      <c r="A172" s="5" t="s">
        <v>3600</v>
      </c>
      <c r="B172" t="s">
        <v>134</v>
      </c>
      <c r="C172" t="s">
        <v>5637</v>
      </c>
      <c r="E172" t="s">
        <v>5633</v>
      </c>
      <c r="I172">
        <v>0</v>
      </c>
      <c r="J172" s="3">
        <v>45339.174305555556</v>
      </c>
      <c r="K172" s="3">
        <v>45344.447916666664</v>
      </c>
      <c r="L172" s="3">
        <v>45344.447916666664</v>
      </c>
      <c r="M172" t="s">
        <v>1380</v>
      </c>
      <c r="N172" s="4" t="s">
        <v>3432</v>
      </c>
      <c r="P172" t="s">
        <v>16</v>
      </c>
    </row>
    <row r="173" spans="1:16" ht="15.75" x14ac:dyDescent="0.25">
      <c r="A173" s="5" t="s">
        <v>3601</v>
      </c>
      <c r="B173" t="s">
        <v>135</v>
      </c>
      <c r="C173" t="s">
        <v>5638</v>
      </c>
      <c r="E173" t="s">
        <v>5633</v>
      </c>
      <c r="I173">
        <v>0</v>
      </c>
      <c r="J173" s="3">
        <v>45327.192361111112</v>
      </c>
      <c r="K173" s="3">
        <v>45348.4375</v>
      </c>
      <c r="L173" s="3">
        <v>45348.4375</v>
      </c>
      <c r="M173" t="s">
        <v>1381</v>
      </c>
      <c r="N173" s="4" t="s">
        <v>3432</v>
      </c>
      <c r="P173" t="s">
        <v>16</v>
      </c>
    </row>
    <row r="174" spans="1:16" ht="15.75" x14ac:dyDescent="0.25">
      <c r="A174" s="5" t="s">
        <v>3602</v>
      </c>
      <c r="B174">
        <v>93241017</v>
      </c>
      <c r="C174" t="s">
        <v>5638</v>
      </c>
      <c r="E174" t="s">
        <v>5633</v>
      </c>
      <c r="I174">
        <v>0</v>
      </c>
      <c r="J174" s="3">
        <v>45328.265277777777</v>
      </c>
      <c r="K174" s="3">
        <v>45348.4375</v>
      </c>
      <c r="L174" s="3">
        <v>45348.4375</v>
      </c>
      <c r="M174" t="s">
        <v>1382</v>
      </c>
      <c r="N174" s="4" t="s">
        <v>3432</v>
      </c>
      <c r="P174" t="s">
        <v>16</v>
      </c>
    </row>
    <row r="175" spans="1:16" ht="15.75" x14ac:dyDescent="0.25">
      <c r="A175" s="5" t="s">
        <v>3603</v>
      </c>
      <c r="B175">
        <v>33241042</v>
      </c>
      <c r="C175" t="s">
        <v>5638</v>
      </c>
      <c r="E175" t="s">
        <v>5633</v>
      </c>
      <c r="I175">
        <v>0</v>
      </c>
      <c r="J175" s="3">
        <v>45308.422222222223</v>
      </c>
      <c r="K175" s="3">
        <v>45342.4375</v>
      </c>
      <c r="L175" s="3">
        <v>45342.4375</v>
      </c>
      <c r="M175" t="s">
        <v>1383</v>
      </c>
      <c r="N175" s="4" t="s">
        <v>3432</v>
      </c>
      <c r="P175" t="s">
        <v>16</v>
      </c>
    </row>
    <row r="176" spans="1:16" ht="15.75" x14ac:dyDescent="0.25">
      <c r="A176" s="5" t="s">
        <v>3604</v>
      </c>
      <c r="B176">
        <v>33241004</v>
      </c>
      <c r="C176" t="s">
        <v>5638</v>
      </c>
      <c r="E176" t="s">
        <v>5633</v>
      </c>
      <c r="I176">
        <v>0</v>
      </c>
      <c r="J176" s="3">
        <v>45309.460416666669</v>
      </c>
      <c r="K176" s="3">
        <v>45342.4375</v>
      </c>
      <c r="L176" s="3">
        <v>45342.4375</v>
      </c>
      <c r="M176" t="s">
        <v>1384</v>
      </c>
      <c r="N176" s="4" t="s">
        <v>3432</v>
      </c>
      <c r="P176" t="s">
        <v>16</v>
      </c>
    </row>
    <row r="177" spans="1:16" ht="15.75" x14ac:dyDescent="0.25">
      <c r="A177" s="5" t="s">
        <v>3605</v>
      </c>
      <c r="B177">
        <v>33241025</v>
      </c>
      <c r="C177" t="s">
        <v>5638</v>
      </c>
      <c r="E177" t="s">
        <v>5633</v>
      </c>
      <c r="I177">
        <v>0</v>
      </c>
      <c r="J177" s="3">
        <v>45309.295138888891</v>
      </c>
      <c r="K177" s="3">
        <v>45342.4375</v>
      </c>
      <c r="L177" s="3">
        <v>45342.4375</v>
      </c>
      <c r="M177" t="s">
        <v>1385</v>
      </c>
      <c r="N177" s="4" t="s">
        <v>3432</v>
      </c>
      <c r="P177" t="s">
        <v>16</v>
      </c>
    </row>
    <row r="178" spans="1:16" ht="15.75" x14ac:dyDescent="0.25">
      <c r="A178" s="5" t="s">
        <v>3606</v>
      </c>
      <c r="B178" t="s">
        <v>136</v>
      </c>
      <c r="C178" t="s">
        <v>5638</v>
      </c>
      <c r="E178" t="s">
        <v>5633</v>
      </c>
      <c r="I178">
        <v>0</v>
      </c>
      <c r="J178" s="3">
        <v>45323.520833333336</v>
      </c>
      <c r="K178" s="3">
        <v>45348.4375</v>
      </c>
      <c r="L178" s="3">
        <v>45348.4375</v>
      </c>
      <c r="M178" t="s">
        <v>1386</v>
      </c>
      <c r="N178" s="4" t="s">
        <v>3432</v>
      </c>
      <c r="P178" t="s">
        <v>16</v>
      </c>
    </row>
    <row r="179" spans="1:16" ht="15.75" x14ac:dyDescent="0.25">
      <c r="A179" s="5" t="s">
        <v>3607</v>
      </c>
      <c r="B179">
        <v>38241596</v>
      </c>
      <c r="C179" t="s">
        <v>5638</v>
      </c>
      <c r="E179" t="s">
        <v>5633</v>
      </c>
      <c r="I179">
        <v>0</v>
      </c>
      <c r="J179" s="3">
        <v>45327.132638888892</v>
      </c>
      <c r="K179" s="3">
        <v>45348.4375</v>
      </c>
      <c r="L179" s="3">
        <v>45348.4375</v>
      </c>
      <c r="M179" t="s">
        <v>1387</v>
      </c>
      <c r="N179" s="4" t="s">
        <v>3432</v>
      </c>
      <c r="P179" t="s">
        <v>16</v>
      </c>
    </row>
    <row r="180" spans="1:16" ht="15.75" x14ac:dyDescent="0.25">
      <c r="A180" s="5" t="s">
        <v>3608</v>
      </c>
      <c r="B180">
        <v>29231681</v>
      </c>
      <c r="C180" t="s">
        <v>5638</v>
      </c>
      <c r="E180" t="s">
        <v>5633</v>
      </c>
      <c r="I180">
        <v>0</v>
      </c>
      <c r="J180" s="3">
        <v>45324.493055555555</v>
      </c>
      <c r="K180" s="3">
        <v>45348.4375</v>
      </c>
      <c r="L180" s="3">
        <v>45348.4375</v>
      </c>
      <c r="M180" t="s">
        <v>1388</v>
      </c>
      <c r="N180" s="4" t="s">
        <v>3432</v>
      </c>
      <c r="P180" t="s">
        <v>16</v>
      </c>
    </row>
    <row r="181" spans="1:16" ht="15.75" x14ac:dyDescent="0.25">
      <c r="A181" s="5" t="s">
        <v>3609</v>
      </c>
      <c r="B181">
        <v>73241007</v>
      </c>
      <c r="C181" t="s">
        <v>5638</v>
      </c>
      <c r="E181" t="s">
        <v>5633</v>
      </c>
      <c r="I181">
        <v>0</v>
      </c>
      <c r="J181" s="3">
        <v>45328.272222222222</v>
      </c>
      <c r="K181" s="3">
        <v>45348.4375</v>
      </c>
      <c r="L181" s="3">
        <v>45348.4375</v>
      </c>
      <c r="M181" t="s">
        <v>1389</v>
      </c>
      <c r="N181" s="4" t="s">
        <v>3432</v>
      </c>
      <c r="P181" t="s">
        <v>16</v>
      </c>
    </row>
    <row r="182" spans="1:16" ht="15.75" x14ac:dyDescent="0.25">
      <c r="A182" s="5" t="s">
        <v>3610</v>
      </c>
      <c r="B182" t="s">
        <v>137</v>
      </c>
      <c r="C182" t="s">
        <v>5638</v>
      </c>
      <c r="E182" t="s">
        <v>5633</v>
      </c>
      <c r="I182">
        <v>0</v>
      </c>
      <c r="J182" s="3">
        <v>45324.23333333333</v>
      </c>
      <c r="K182" s="3">
        <v>45348.4375</v>
      </c>
      <c r="L182" s="3">
        <v>45348.4375</v>
      </c>
      <c r="M182" t="s">
        <v>1390</v>
      </c>
      <c r="N182" s="4" t="s">
        <v>3432</v>
      </c>
      <c r="P182" t="s">
        <v>16</v>
      </c>
    </row>
    <row r="183" spans="1:16" ht="15.75" x14ac:dyDescent="0.25">
      <c r="A183" s="5" t="s">
        <v>3611</v>
      </c>
      <c r="B183">
        <v>33241321</v>
      </c>
      <c r="C183" t="s">
        <v>5638</v>
      </c>
      <c r="E183" t="s">
        <v>5633</v>
      </c>
      <c r="I183">
        <v>0</v>
      </c>
      <c r="J183" s="3">
        <v>45324.484722222223</v>
      </c>
      <c r="K183" s="3">
        <v>45348.4375</v>
      </c>
      <c r="L183" s="3">
        <v>45348.4375</v>
      </c>
      <c r="M183" t="s">
        <v>1391</v>
      </c>
      <c r="N183" s="4" t="s">
        <v>3432</v>
      </c>
      <c r="P183" t="s">
        <v>16</v>
      </c>
    </row>
    <row r="184" spans="1:16" ht="15.75" x14ac:dyDescent="0.25">
      <c r="A184" s="5" t="s">
        <v>3612</v>
      </c>
      <c r="B184" t="s">
        <v>138</v>
      </c>
      <c r="C184" t="s">
        <v>5639</v>
      </c>
      <c r="E184" t="s">
        <v>5633</v>
      </c>
      <c r="I184">
        <v>0</v>
      </c>
      <c r="J184" s="3">
        <v>45341.263194444444</v>
      </c>
      <c r="K184" s="3">
        <v>45348.4375</v>
      </c>
      <c r="L184" s="3">
        <v>45348.4375</v>
      </c>
      <c r="M184" t="s">
        <v>1392</v>
      </c>
      <c r="N184" s="4" t="s">
        <v>3432</v>
      </c>
      <c r="P184" t="s">
        <v>16</v>
      </c>
    </row>
    <row r="185" spans="1:16" ht="15.75" x14ac:dyDescent="0.25">
      <c r="A185" s="5" t="s">
        <v>3612</v>
      </c>
      <c r="B185" t="s">
        <v>139</v>
      </c>
      <c r="C185" t="s">
        <v>5639</v>
      </c>
      <c r="E185" t="s">
        <v>5633</v>
      </c>
      <c r="I185">
        <v>0</v>
      </c>
      <c r="J185" s="3">
        <v>45341.280555555553</v>
      </c>
      <c r="K185" s="3">
        <v>45348.4375</v>
      </c>
      <c r="L185" s="3">
        <v>45348.4375</v>
      </c>
      <c r="M185" t="s">
        <v>1393</v>
      </c>
      <c r="N185" s="4" t="s">
        <v>3432</v>
      </c>
      <c r="P185" t="s">
        <v>16</v>
      </c>
    </row>
    <row r="186" spans="1:16" ht="15.75" x14ac:dyDescent="0.25">
      <c r="A186" s="5" t="s">
        <v>3613</v>
      </c>
      <c r="B186">
        <v>88245140</v>
      </c>
      <c r="C186" t="s">
        <v>5640</v>
      </c>
      <c r="E186" t="s">
        <v>5641</v>
      </c>
      <c r="I186">
        <v>0</v>
      </c>
      <c r="J186" s="3">
        <v>45331.426388888889</v>
      </c>
      <c r="K186" s="3">
        <v>45348.458333333336</v>
      </c>
      <c r="L186" s="3">
        <v>45348.458333333336</v>
      </c>
      <c r="M186" t="s">
        <v>1394</v>
      </c>
      <c r="N186" s="4" t="s">
        <v>3432</v>
      </c>
      <c r="P186" t="s">
        <v>16</v>
      </c>
    </row>
    <row r="187" spans="1:16" ht="15.75" x14ac:dyDescent="0.25">
      <c r="A187" s="5" t="s">
        <v>3614</v>
      </c>
      <c r="B187" t="s">
        <v>140</v>
      </c>
      <c r="C187" t="s">
        <v>5640</v>
      </c>
      <c r="E187" t="s">
        <v>5641</v>
      </c>
      <c r="I187">
        <v>0</v>
      </c>
      <c r="J187" s="3">
        <v>45331.4375</v>
      </c>
      <c r="K187" s="3">
        <v>45348.458333333336</v>
      </c>
      <c r="L187" s="3">
        <v>45348.458333333336</v>
      </c>
      <c r="M187" t="s">
        <v>1395</v>
      </c>
      <c r="N187" s="4" t="s">
        <v>3432</v>
      </c>
      <c r="P187" t="s">
        <v>16</v>
      </c>
    </row>
    <row r="188" spans="1:16" ht="15.75" x14ac:dyDescent="0.25">
      <c r="A188" s="5" t="s">
        <v>3615</v>
      </c>
      <c r="B188">
        <v>88245082</v>
      </c>
      <c r="C188" t="s">
        <v>5640</v>
      </c>
      <c r="E188" t="s">
        <v>5641</v>
      </c>
      <c r="I188">
        <v>0</v>
      </c>
      <c r="J188" s="3">
        <v>45329.104861111111</v>
      </c>
      <c r="K188" s="3">
        <v>45348.458333333336</v>
      </c>
      <c r="L188" s="3">
        <v>45348.458333333336</v>
      </c>
      <c r="M188" t="s">
        <v>1396</v>
      </c>
      <c r="N188" s="4" t="s">
        <v>3432</v>
      </c>
      <c r="P188" t="s">
        <v>16</v>
      </c>
    </row>
    <row r="189" spans="1:16" ht="15.75" x14ac:dyDescent="0.25">
      <c r="A189" s="5" t="s">
        <v>3616</v>
      </c>
      <c r="B189">
        <v>88245115</v>
      </c>
      <c r="C189" t="s">
        <v>5640</v>
      </c>
      <c r="E189" t="s">
        <v>5641</v>
      </c>
      <c r="I189">
        <v>0</v>
      </c>
      <c r="J189" s="3">
        <v>45331.419444444444</v>
      </c>
      <c r="K189" s="3">
        <v>45348.458333333336</v>
      </c>
      <c r="L189" s="3">
        <v>45348.458333333336</v>
      </c>
      <c r="M189" t="s">
        <v>1397</v>
      </c>
      <c r="N189" s="4" t="s">
        <v>3432</v>
      </c>
      <c r="P189" t="s">
        <v>16</v>
      </c>
    </row>
    <row r="190" spans="1:16" ht="15.75" x14ac:dyDescent="0.25">
      <c r="A190" s="5" t="s">
        <v>3617</v>
      </c>
      <c r="B190">
        <v>88245027</v>
      </c>
      <c r="C190" t="s">
        <v>5640</v>
      </c>
      <c r="E190" t="s">
        <v>5641</v>
      </c>
      <c r="I190">
        <v>0</v>
      </c>
      <c r="J190" s="3">
        <v>45329.095138888886</v>
      </c>
      <c r="K190" s="3">
        <v>45348.458333333336</v>
      </c>
      <c r="L190" s="3">
        <v>45348.458333333336</v>
      </c>
      <c r="M190" t="s">
        <v>1398</v>
      </c>
      <c r="N190" s="4" t="s">
        <v>3432</v>
      </c>
      <c r="P190" t="s">
        <v>16</v>
      </c>
    </row>
    <row r="191" spans="1:16" ht="15.75" x14ac:dyDescent="0.25">
      <c r="A191" s="5" t="s">
        <v>3618</v>
      </c>
      <c r="B191">
        <v>88245080</v>
      </c>
      <c r="C191" t="s">
        <v>5640</v>
      </c>
      <c r="E191" t="s">
        <v>5641</v>
      </c>
      <c r="I191">
        <v>0</v>
      </c>
      <c r="J191" s="3">
        <v>45329.102083333331</v>
      </c>
      <c r="K191" s="3">
        <v>45348.458333333336</v>
      </c>
      <c r="L191" s="3">
        <v>45348.458333333336</v>
      </c>
      <c r="M191" t="s">
        <v>1399</v>
      </c>
      <c r="N191" s="4" t="s">
        <v>3432</v>
      </c>
      <c r="P191" t="s">
        <v>16</v>
      </c>
    </row>
    <row r="192" spans="1:16" ht="15.75" x14ac:dyDescent="0.25">
      <c r="A192" s="5" t="s">
        <v>3619</v>
      </c>
      <c r="B192" t="s">
        <v>141</v>
      </c>
      <c r="C192" t="s">
        <v>5640</v>
      </c>
      <c r="E192" t="s">
        <v>5641</v>
      </c>
      <c r="I192">
        <v>0</v>
      </c>
      <c r="J192" s="3">
        <v>45327.119444444441</v>
      </c>
      <c r="K192" s="3">
        <v>45348.458333333336</v>
      </c>
      <c r="L192" s="3">
        <v>45348.458333333336</v>
      </c>
      <c r="M192" t="s">
        <v>1400</v>
      </c>
      <c r="N192" s="4" t="s">
        <v>3432</v>
      </c>
      <c r="P192" t="s">
        <v>16</v>
      </c>
    </row>
    <row r="193" spans="1:16" ht="15.75" x14ac:dyDescent="0.25">
      <c r="A193" s="5" t="s">
        <v>3620</v>
      </c>
      <c r="B193" t="s">
        <v>142</v>
      </c>
      <c r="C193" t="s">
        <v>5640</v>
      </c>
      <c r="E193" t="s">
        <v>5641</v>
      </c>
      <c r="I193">
        <v>0</v>
      </c>
      <c r="J193" s="3">
        <v>45327.132638888892</v>
      </c>
      <c r="K193" s="3">
        <v>45348.458333333336</v>
      </c>
      <c r="L193" s="3">
        <v>45348.458333333336</v>
      </c>
      <c r="M193" t="s">
        <v>1401</v>
      </c>
      <c r="N193" s="4" t="s">
        <v>3432</v>
      </c>
      <c r="P193" t="s">
        <v>16</v>
      </c>
    </row>
    <row r="194" spans="1:16" ht="15.75" x14ac:dyDescent="0.25">
      <c r="A194" s="5" t="s">
        <v>3621</v>
      </c>
      <c r="B194">
        <v>88245037</v>
      </c>
      <c r="C194" t="s">
        <v>5640</v>
      </c>
      <c r="E194" t="s">
        <v>5641</v>
      </c>
      <c r="I194">
        <v>0</v>
      </c>
      <c r="J194" s="3">
        <v>45327.26458333333</v>
      </c>
      <c r="K194" s="3">
        <v>45348.458333333336</v>
      </c>
      <c r="L194" s="3">
        <v>45348.458333333336</v>
      </c>
      <c r="M194" t="s">
        <v>1402</v>
      </c>
      <c r="N194" s="4" t="s">
        <v>3432</v>
      </c>
      <c r="P194" t="s">
        <v>16</v>
      </c>
    </row>
    <row r="195" spans="1:16" ht="15.75" x14ac:dyDescent="0.25">
      <c r="A195" s="5" t="s">
        <v>3622</v>
      </c>
      <c r="B195">
        <v>88245129</v>
      </c>
      <c r="C195" t="s">
        <v>5640</v>
      </c>
      <c r="E195" t="s">
        <v>5641</v>
      </c>
      <c r="I195">
        <v>0</v>
      </c>
      <c r="J195" s="3">
        <v>45335.526388888888</v>
      </c>
      <c r="K195" s="3">
        <v>45348.458333333336</v>
      </c>
      <c r="L195" s="3">
        <v>45348.458333333336</v>
      </c>
      <c r="M195" t="s">
        <v>1403</v>
      </c>
      <c r="N195" s="4" t="s">
        <v>3432</v>
      </c>
      <c r="P195" t="s">
        <v>16</v>
      </c>
    </row>
    <row r="196" spans="1:16" ht="15.75" x14ac:dyDescent="0.25">
      <c r="A196" s="5" t="s">
        <v>3623</v>
      </c>
      <c r="B196">
        <v>88245122</v>
      </c>
      <c r="C196" t="s">
        <v>5640</v>
      </c>
      <c r="E196" t="s">
        <v>5641</v>
      </c>
      <c r="I196">
        <v>0</v>
      </c>
      <c r="J196" s="3">
        <v>45331.416666666664</v>
      </c>
      <c r="K196" s="3">
        <v>45348.458333333336</v>
      </c>
      <c r="L196" s="3">
        <v>45348.458333333336</v>
      </c>
      <c r="M196" t="s">
        <v>1404</v>
      </c>
      <c r="N196" s="4" t="s">
        <v>3432</v>
      </c>
      <c r="P196" t="s">
        <v>16</v>
      </c>
    </row>
    <row r="197" spans="1:16" ht="15.75" x14ac:dyDescent="0.25">
      <c r="A197" s="5" t="s">
        <v>3624</v>
      </c>
      <c r="B197" t="s">
        <v>143</v>
      </c>
      <c r="C197" t="s">
        <v>5640</v>
      </c>
      <c r="E197" t="s">
        <v>5641</v>
      </c>
      <c r="I197">
        <v>0</v>
      </c>
      <c r="J197" s="3">
        <v>45331.428472222222</v>
      </c>
      <c r="K197" s="3">
        <v>45348.458333333336</v>
      </c>
      <c r="L197" s="3">
        <v>45348.458333333336</v>
      </c>
      <c r="M197" t="s">
        <v>1405</v>
      </c>
      <c r="N197" s="4" t="s">
        <v>3432</v>
      </c>
      <c r="P197" t="s">
        <v>16</v>
      </c>
    </row>
    <row r="198" spans="1:16" ht="15.75" x14ac:dyDescent="0.25">
      <c r="A198" s="5" t="s">
        <v>3625</v>
      </c>
      <c r="B198">
        <v>88245136</v>
      </c>
      <c r="C198" t="s">
        <v>5640</v>
      </c>
      <c r="E198" t="s">
        <v>5641</v>
      </c>
      <c r="I198">
        <v>0</v>
      </c>
      <c r="J198" s="3">
        <v>45331.422222222223</v>
      </c>
      <c r="K198" s="3">
        <v>45348.458333333336</v>
      </c>
      <c r="L198" s="3">
        <v>45348.458333333336</v>
      </c>
      <c r="M198" t="s">
        <v>1406</v>
      </c>
      <c r="N198" s="4" t="s">
        <v>3432</v>
      </c>
      <c r="P198" t="s">
        <v>16</v>
      </c>
    </row>
    <row r="199" spans="1:16" ht="15.75" x14ac:dyDescent="0.25">
      <c r="A199" s="5" t="s">
        <v>3626</v>
      </c>
      <c r="B199">
        <v>88245128</v>
      </c>
      <c r="C199" t="s">
        <v>5640</v>
      </c>
      <c r="E199" t="s">
        <v>5641</v>
      </c>
      <c r="I199">
        <v>0</v>
      </c>
      <c r="J199" s="3">
        <v>45327.261805555558</v>
      </c>
      <c r="K199" s="3">
        <v>45348.458333333336</v>
      </c>
      <c r="L199" s="3">
        <v>45348.458333333336</v>
      </c>
      <c r="M199" t="s">
        <v>1407</v>
      </c>
      <c r="N199" s="4" t="s">
        <v>3432</v>
      </c>
      <c r="P199" t="s">
        <v>16</v>
      </c>
    </row>
    <row r="200" spans="1:16" ht="15.75" x14ac:dyDescent="0.25">
      <c r="A200" s="5" t="s">
        <v>3627</v>
      </c>
      <c r="B200">
        <v>88245151</v>
      </c>
      <c r="C200" t="s">
        <v>5640</v>
      </c>
      <c r="E200" t="s">
        <v>5641</v>
      </c>
      <c r="I200">
        <v>0</v>
      </c>
      <c r="J200" s="3">
        <v>45337.228472222225</v>
      </c>
      <c r="K200" s="3">
        <v>45348.458333333336</v>
      </c>
      <c r="L200" s="3">
        <v>45348.458333333336</v>
      </c>
      <c r="M200" t="s">
        <v>1408</v>
      </c>
      <c r="N200" s="4" t="s">
        <v>3432</v>
      </c>
      <c r="P200" t="s">
        <v>16</v>
      </c>
    </row>
    <row r="201" spans="1:16" ht="15.75" x14ac:dyDescent="0.25">
      <c r="A201" s="5" t="s">
        <v>3628</v>
      </c>
      <c r="B201" t="s">
        <v>144</v>
      </c>
      <c r="C201" t="s">
        <v>5640</v>
      </c>
      <c r="E201" t="s">
        <v>5641</v>
      </c>
      <c r="I201">
        <v>0</v>
      </c>
      <c r="J201" s="3">
        <v>45327.129861111112</v>
      </c>
      <c r="K201" s="3">
        <v>45348.458333333336</v>
      </c>
      <c r="L201" s="3">
        <v>45348.458333333336</v>
      </c>
      <c r="M201" t="s">
        <v>1409</v>
      </c>
      <c r="N201" s="4" t="s">
        <v>3432</v>
      </c>
      <c r="P201" t="s">
        <v>16</v>
      </c>
    </row>
    <row r="202" spans="1:16" ht="15.75" x14ac:dyDescent="0.25">
      <c r="A202" s="5" t="s">
        <v>3629</v>
      </c>
      <c r="B202" t="s">
        <v>145</v>
      </c>
      <c r="C202" t="s">
        <v>5640</v>
      </c>
      <c r="E202" t="s">
        <v>5641</v>
      </c>
      <c r="I202">
        <v>0</v>
      </c>
      <c r="J202" s="3">
        <v>45338.179166666669</v>
      </c>
      <c r="K202" s="3">
        <v>45348.458333333336</v>
      </c>
      <c r="L202" s="3">
        <v>45348.458333333336</v>
      </c>
      <c r="M202" t="s">
        <v>1410</v>
      </c>
      <c r="N202" s="4" t="s">
        <v>3432</v>
      </c>
      <c r="P202" t="s">
        <v>16</v>
      </c>
    </row>
    <row r="203" spans="1:16" ht="15.75" x14ac:dyDescent="0.25">
      <c r="A203" s="5" t="s">
        <v>3630</v>
      </c>
      <c r="B203">
        <v>88245026</v>
      </c>
      <c r="C203" t="s">
        <v>5640</v>
      </c>
      <c r="E203" t="s">
        <v>5641</v>
      </c>
      <c r="I203">
        <v>0</v>
      </c>
      <c r="J203" s="3">
        <v>45329.461111111108</v>
      </c>
      <c r="K203" s="3">
        <v>45348.458333333336</v>
      </c>
      <c r="L203" s="3">
        <v>45348.458333333336</v>
      </c>
      <c r="M203" t="s">
        <v>1411</v>
      </c>
      <c r="N203" s="4" t="s">
        <v>3432</v>
      </c>
      <c r="P203" t="s">
        <v>16</v>
      </c>
    </row>
    <row r="204" spans="1:16" ht="15.75" x14ac:dyDescent="0.25">
      <c r="A204" s="5" t="s">
        <v>3631</v>
      </c>
      <c r="B204" t="s">
        <v>146</v>
      </c>
      <c r="C204" t="s">
        <v>5640</v>
      </c>
      <c r="E204" t="s">
        <v>5641</v>
      </c>
      <c r="I204">
        <v>0</v>
      </c>
      <c r="J204" s="3">
        <v>45335.533333333333</v>
      </c>
      <c r="K204" s="3">
        <v>45348.458333333336</v>
      </c>
      <c r="L204" s="3">
        <v>45348.458333333336</v>
      </c>
      <c r="M204" t="s">
        <v>1412</v>
      </c>
      <c r="N204" s="4" t="s">
        <v>3432</v>
      </c>
      <c r="P204" t="s">
        <v>16</v>
      </c>
    </row>
    <row r="205" spans="1:16" ht="15.75" x14ac:dyDescent="0.25">
      <c r="A205" s="5" t="s">
        <v>3632</v>
      </c>
      <c r="B205">
        <v>88235474</v>
      </c>
      <c r="C205" t="s">
        <v>5640</v>
      </c>
      <c r="E205" t="s">
        <v>5641</v>
      </c>
      <c r="I205">
        <v>0</v>
      </c>
      <c r="J205" s="3">
        <v>45329.111111111109</v>
      </c>
      <c r="K205" s="3">
        <v>45348.458333333336</v>
      </c>
      <c r="L205" s="3">
        <v>45348.458333333336</v>
      </c>
      <c r="M205" t="s">
        <v>1413</v>
      </c>
      <c r="N205" s="4" t="s">
        <v>3432</v>
      </c>
      <c r="P205" t="s">
        <v>16</v>
      </c>
    </row>
    <row r="206" spans="1:16" ht="15.75" x14ac:dyDescent="0.25">
      <c r="A206" s="5" t="s">
        <v>3633</v>
      </c>
      <c r="B206">
        <v>88245047</v>
      </c>
      <c r="C206" t="s">
        <v>5640</v>
      </c>
      <c r="E206" t="s">
        <v>5641</v>
      </c>
      <c r="I206">
        <v>0</v>
      </c>
      <c r="J206" s="3">
        <v>45301.504166666666</v>
      </c>
      <c r="K206" s="3">
        <v>45348.458333333336</v>
      </c>
      <c r="L206" s="3">
        <v>45348.458333333336</v>
      </c>
      <c r="M206" t="s">
        <v>1414</v>
      </c>
      <c r="N206" s="4" t="s">
        <v>3432</v>
      </c>
      <c r="P206" t="s">
        <v>16</v>
      </c>
    </row>
    <row r="207" spans="1:16" ht="15.75" x14ac:dyDescent="0.25">
      <c r="A207" s="5" t="s">
        <v>3634</v>
      </c>
      <c r="B207">
        <v>88235570</v>
      </c>
      <c r="C207" t="s">
        <v>5640</v>
      </c>
      <c r="E207" t="s">
        <v>5641</v>
      </c>
      <c r="I207">
        <v>0</v>
      </c>
      <c r="J207" s="3">
        <v>45327.136805555558</v>
      </c>
      <c r="K207" s="3">
        <v>45348.458333333336</v>
      </c>
      <c r="L207" s="3">
        <v>45348.458333333336</v>
      </c>
      <c r="M207" t="s">
        <v>1415</v>
      </c>
      <c r="N207" s="4" t="s">
        <v>3432</v>
      </c>
      <c r="P207" t="s">
        <v>16</v>
      </c>
    </row>
    <row r="208" spans="1:16" ht="15.75" x14ac:dyDescent="0.25">
      <c r="A208" s="5" t="s">
        <v>3635</v>
      </c>
      <c r="B208">
        <v>88245119</v>
      </c>
      <c r="C208" t="s">
        <v>5640</v>
      </c>
      <c r="E208" t="s">
        <v>5641</v>
      </c>
      <c r="I208">
        <v>0</v>
      </c>
      <c r="J208" s="3">
        <v>45330.198611111111</v>
      </c>
      <c r="K208" s="3">
        <v>45348.458333333336</v>
      </c>
      <c r="L208" s="3">
        <v>45348.458333333336</v>
      </c>
      <c r="M208" t="s">
        <v>1416</v>
      </c>
      <c r="N208" s="4" t="s">
        <v>3432</v>
      </c>
      <c r="P208" t="s">
        <v>16</v>
      </c>
    </row>
    <row r="209" spans="1:16" ht="15.75" x14ac:dyDescent="0.25">
      <c r="A209" s="5" t="s">
        <v>3636</v>
      </c>
      <c r="B209">
        <v>88245001</v>
      </c>
      <c r="C209" t="s">
        <v>5640</v>
      </c>
      <c r="E209" t="s">
        <v>5641</v>
      </c>
      <c r="I209">
        <v>0</v>
      </c>
      <c r="J209" s="3">
        <v>45329.106249999997</v>
      </c>
      <c r="K209" s="3">
        <v>45348.458333333336</v>
      </c>
      <c r="L209" s="3">
        <v>45348.458333333336</v>
      </c>
      <c r="M209" t="s">
        <v>1417</v>
      </c>
      <c r="N209" s="4" t="s">
        <v>3432</v>
      </c>
      <c r="P209" t="s">
        <v>16</v>
      </c>
    </row>
    <row r="210" spans="1:16" ht="15.75" x14ac:dyDescent="0.25">
      <c r="A210" s="5" t="s">
        <v>3637</v>
      </c>
      <c r="B210" t="s">
        <v>147</v>
      </c>
      <c r="C210" t="s">
        <v>5640</v>
      </c>
      <c r="E210" t="s">
        <v>5641</v>
      </c>
      <c r="I210">
        <v>0</v>
      </c>
      <c r="J210" s="3">
        <v>45338.472916666666</v>
      </c>
      <c r="K210" s="3">
        <v>45348.458333333336</v>
      </c>
      <c r="L210" s="3">
        <v>45348.458333333336</v>
      </c>
      <c r="M210" t="s">
        <v>1418</v>
      </c>
      <c r="N210" s="4" t="s">
        <v>3432</v>
      </c>
      <c r="P210" t="s">
        <v>16</v>
      </c>
    </row>
    <row r="211" spans="1:16" ht="15.75" x14ac:dyDescent="0.25">
      <c r="A211" s="5" t="s">
        <v>3638</v>
      </c>
      <c r="B211">
        <v>88245054</v>
      </c>
      <c r="C211" t="s">
        <v>5640</v>
      </c>
      <c r="E211" t="s">
        <v>5641</v>
      </c>
      <c r="I211">
        <v>0</v>
      </c>
      <c r="J211" s="3">
        <v>45323.125694444447</v>
      </c>
      <c r="K211" s="3">
        <v>45348.458333333336</v>
      </c>
      <c r="L211" s="3">
        <v>45348.458333333336</v>
      </c>
      <c r="M211" t="s">
        <v>1419</v>
      </c>
      <c r="N211" s="4" t="s">
        <v>3432</v>
      </c>
      <c r="P211" t="s">
        <v>16</v>
      </c>
    </row>
    <row r="212" spans="1:16" ht="15.75" x14ac:dyDescent="0.25">
      <c r="A212" s="5" t="s">
        <v>3639</v>
      </c>
      <c r="B212">
        <v>88245116</v>
      </c>
      <c r="C212" t="s">
        <v>5640</v>
      </c>
      <c r="E212" t="s">
        <v>5641</v>
      </c>
      <c r="I212">
        <v>0</v>
      </c>
      <c r="J212" s="3">
        <v>45334.447222222225</v>
      </c>
      <c r="K212" s="3">
        <v>45348.458333333336</v>
      </c>
      <c r="L212" s="3">
        <v>45348.458333333336</v>
      </c>
      <c r="M212" t="s">
        <v>1420</v>
      </c>
      <c r="N212" s="4" t="s">
        <v>3432</v>
      </c>
      <c r="P212" t="s">
        <v>16</v>
      </c>
    </row>
    <row r="213" spans="1:16" ht="15.75" x14ac:dyDescent="0.25">
      <c r="A213" s="5" t="s">
        <v>3640</v>
      </c>
      <c r="B213" t="s">
        <v>148</v>
      </c>
      <c r="C213" t="s">
        <v>5640</v>
      </c>
      <c r="E213" t="s">
        <v>5641</v>
      </c>
      <c r="I213">
        <v>0</v>
      </c>
      <c r="J213" s="3">
        <v>45322.15625</v>
      </c>
      <c r="K213" s="3">
        <v>45348.458333333336</v>
      </c>
      <c r="L213" s="3">
        <v>45348.458333333336</v>
      </c>
      <c r="M213" t="s">
        <v>1421</v>
      </c>
      <c r="N213" s="4" t="s">
        <v>3432</v>
      </c>
      <c r="P213" t="s">
        <v>16</v>
      </c>
    </row>
    <row r="214" spans="1:16" ht="15.75" x14ac:dyDescent="0.25">
      <c r="A214" s="5" t="s">
        <v>3641</v>
      </c>
      <c r="B214">
        <v>88245019</v>
      </c>
      <c r="C214" t="s">
        <v>5640</v>
      </c>
      <c r="E214" t="s">
        <v>5641</v>
      </c>
      <c r="I214">
        <v>0</v>
      </c>
      <c r="J214" s="3">
        <v>45331.431250000001</v>
      </c>
      <c r="K214" s="3">
        <v>45348.458333333336</v>
      </c>
      <c r="L214" s="3">
        <v>45348.458333333336</v>
      </c>
      <c r="M214" t="s">
        <v>1422</v>
      </c>
      <c r="N214" s="4" t="s">
        <v>3432</v>
      </c>
      <c r="P214" t="s">
        <v>16</v>
      </c>
    </row>
    <row r="215" spans="1:16" ht="15.75" x14ac:dyDescent="0.25">
      <c r="A215" s="5" t="s">
        <v>3642</v>
      </c>
      <c r="B215">
        <v>88245109</v>
      </c>
      <c r="C215" t="s">
        <v>5640</v>
      </c>
      <c r="E215" t="s">
        <v>5641</v>
      </c>
      <c r="I215">
        <v>0</v>
      </c>
      <c r="J215" s="3">
        <v>45327.179861111108</v>
      </c>
      <c r="K215" s="3">
        <v>45348.458333333336</v>
      </c>
      <c r="L215" s="3">
        <v>45348.458333333336</v>
      </c>
      <c r="M215" t="s">
        <v>1423</v>
      </c>
      <c r="N215" s="4" t="s">
        <v>3432</v>
      </c>
      <c r="P215" t="s">
        <v>16</v>
      </c>
    </row>
    <row r="216" spans="1:16" ht="15.75" x14ac:dyDescent="0.25">
      <c r="A216" s="5" t="s">
        <v>17</v>
      </c>
      <c r="B216">
        <v>88245081</v>
      </c>
      <c r="C216" t="s">
        <v>5640</v>
      </c>
      <c r="E216" t="s">
        <v>5641</v>
      </c>
      <c r="I216">
        <v>0</v>
      </c>
      <c r="J216" s="3">
        <v>45323.121527777781</v>
      </c>
      <c r="K216" s="3">
        <v>45348.458333333336</v>
      </c>
      <c r="L216" s="3">
        <v>45348.458333333336</v>
      </c>
      <c r="M216" t="s">
        <v>1424</v>
      </c>
      <c r="N216" s="4" t="s">
        <v>3432</v>
      </c>
      <c r="P216" t="s">
        <v>16</v>
      </c>
    </row>
    <row r="217" spans="1:16" ht="15.75" x14ac:dyDescent="0.25">
      <c r="A217" s="5" t="s">
        <v>3643</v>
      </c>
      <c r="B217">
        <v>88235566</v>
      </c>
      <c r="C217" t="s">
        <v>5640</v>
      </c>
      <c r="E217" t="s">
        <v>5641</v>
      </c>
      <c r="I217">
        <v>0</v>
      </c>
      <c r="J217" s="3">
        <v>45331.433333333334</v>
      </c>
      <c r="K217" s="3">
        <v>45348.458333333336</v>
      </c>
      <c r="L217" s="3">
        <v>45348.458333333336</v>
      </c>
      <c r="M217" t="s">
        <v>1425</v>
      </c>
      <c r="N217" s="4" t="s">
        <v>3432</v>
      </c>
      <c r="P217" t="s">
        <v>16</v>
      </c>
    </row>
    <row r="218" spans="1:16" ht="15.75" x14ac:dyDescent="0.25">
      <c r="A218" s="5" t="s">
        <v>3641</v>
      </c>
      <c r="B218">
        <v>88235657</v>
      </c>
      <c r="C218" t="s">
        <v>5640</v>
      </c>
      <c r="E218" t="s">
        <v>5641</v>
      </c>
      <c r="I218">
        <v>0</v>
      </c>
      <c r="J218" s="3">
        <v>45329.093055555553</v>
      </c>
      <c r="K218" s="3">
        <v>45348.458333333336</v>
      </c>
      <c r="L218" s="3">
        <v>45348.458333333336</v>
      </c>
      <c r="M218" t="s">
        <v>1426</v>
      </c>
      <c r="N218" s="4" t="s">
        <v>3432</v>
      </c>
      <c r="P218" t="s">
        <v>16</v>
      </c>
    </row>
    <row r="219" spans="1:16" ht="15.75" x14ac:dyDescent="0.25">
      <c r="A219" s="5" t="s">
        <v>3644</v>
      </c>
      <c r="B219" t="s">
        <v>149</v>
      </c>
      <c r="C219" t="s">
        <v>5640</v>
      </c>
      <c r="E219" t="s">
        <v>5641</v>
      </c>
      <c r="I219">
        <v>0</v>
      </c>
      <c r="J219" s="3">
        <v>45338.459722222222</v>
      </c>
      <c r="K219" s="3">
        <v>45345.458333333336</v>
      </c>
      <c r="L219" s="3">
        <v>45345.458333333336</v>
      </c>
      <c r="M219" t="s">
        <v>1427</v>
      </c>
      <c r="N219" s="4" t="s">
        <v>3432</v>
      </c>
      <c r="P219" t="s">
        <v>16</v>
      </c>
    </row>
    <row r="220" spans="1:16" ht="15.75" x14ac:dyDescent="0.25">
      <c r="A220" s="5" t="s">
        <v>3645</v>
      </c>
      <c r="B220" t="s">
        <v>150</v>
      </c>
      <c r="C220" t="s">
        <v>5640</v>
      </c>
      <c r="E220" t="s">
        <v>5641</v>
      </c>
      <c r="I220">
        <v>0</v>
      </c>
      <c r="J220" s="3">
        <v>45338.464583333334</v>
      </c>
      <c r="K220" s="3">
        <v>45345.458333333336</v>
      </c>
      <c r="L220" s="3">
        <v>45345.458333333336</v>
      </c>
      <c r="M220" t="s">
        <v>1428</v>
      </c>
      <c r="N220" s="4" t="s">
        <v>3432</v>
      </c>
      <c r="P220" t="s">
        <v>16</v>
      </c>
    </row>
    <row r="221" spans="1:16" ht="15.75" x14ac:dyDescent="0.25">
      <c r="A221" s="5" t="s">
        <v>3646</v>
      </c>
      <c r="B221" t="s">
        <v>151</v>
      </c>
      <c r="C221" t="s">
        <v>5642</v>
      </c>
      <c r="E221" t="s">
        <v>5641</v>
      </c>
      <c r="I221">
        <v>0</v>
      </c>
      <c r="J221" s="3">
        <v>45339.383333333331</v>
      </c>
      <c r="K221" s="3">
        <v>45345.458333333336</v>
      </c>
      <c r="L221" s="3">
        <v>45345.458333333336</v>
      </c>
      <c r="M221" t="s">
        <v>1429</v>
      </c>
      <c r="N221" s="4" t="s">
        <v>3432</v>
      </c>
      <c r="P221" t="s">
        <v>16</v>
      </c>
    </row>
    <row r="222" spans="1:16" ht="15.75" x14ac:dyDescent="0.25">
      <c r="A222" s="5" t="s">
        <v>3647</v>
      </c>
      <c r="B222" t="s">
        <v>152</v>
      </c>
      <c r="C222" t="s">
        <v>5642</v>
      </c>
      <c r="E222" t="s">
        <v>5641</v>
      </c>
      <c r="I222">
        <v>0</v>
      </c>
      <c r="J222" s="3">
        <v>45341.484722222223</v>
      </c>
      <c r="K222" s="3">
        <v>45348.458333333336</v>
      </c>
      <c r="L222" s="3">
        <v>45348.458333333336</v>
      </c>
      <c r="M222" t="s">
        <v>1430</v>
      </c>
      <c r="N222" s="4" t="s">
        <v>3432</v>
      </c>
      <c r="P222" t="s">
        <v>16</v>
      </c>
    </row>
    <row r="223" spans="1:16" ht="15.75" x14ac:dyDescent="0.25">
      <c r="A223" s="5" t="s">
        <v>3648</v>
      </c>
      <c r="B223">
        <v>78245074</v>
      </c>
      <c r="C223" t="s">
        <v>5642</v>
      </c>
      <c r="E223" t="s">
        <v>5641</v>
      </c>
      <c r="I223">
        <v>0</v>
      </c>
      <c r="J223" s="3">
        <v>45341.181944444441</v>
      </c>
      <c r="K223" s="3">
        <v>45348.458333333336</v>
      </c>
      <c r="L223" s="3">
        <v>45348.458333333336</v>
      </c>
      <c r="M223" t="s">
        <v>1431</v>
      </c>
      <c r="N223" s="4" t="s">
        <v>3432</v>
      </c>
      <c r="P223" t="s">
        <v>16</v>
      </c>
    </row>
    <row r="224" spans="1:16" ht="15.75" x14ac:dyDescent="0.25">
      <c r="A224" s="5" t="s">
        <v>3649</v>
      </c>
      <c r="B224">
        <v>78245075</v>
      </c>
      <c r="C224" t="s">
        <v>5642</v>
      </c>
      <c r="E224" t="s">
        <v>5641</v>
      </c>
      <c r="I224">
        <v>0</v>
      </c>
      <c r="J224" s="3">
        <v>45341.182638888888</v>
      </c>
      <c r="K224" s="3">
        <v>45348.458333333336</v>
      </c>
      <c r="L224" s="3">
        <v>45348.458333333336</v>
      </c>
      <c r="M224" t="s">
        <v>1432</v>
      </c>
      <c r="N224" s="4" t="s">
        <v>3432</v>
      </c>
      <c r="P224" t="s">
        <v>16</v>
      </c>
    </row>
    <row r="225" spans="1:16" ht="15.75" x14ac:dyDescent="0.25">
      <c r="A225" s="5" t="s">
        <v>3650</v>
      </c>
      <c r="B225" t="s">
        <v>153</v>
      </c>
      <c r="C225" t="s">
        <v>5642</v>
      </c>
      <c r="E225" t="s">
        <v>5641</v>
      </c>
      <c r="I225">
        <v>0</v>
      </c>
      <c r="J225" s="3">
        <v>45341.486111111109</v>
      </c>
      <c r="K225" s="3">
        <v>45348.458333333336</v>
      </c>
      <c r="L225" s="3">
        <v>45348.458333333336</v>
      </c>
      <c r="M225" t="s">
        <v>1433</v>
      </c>
      <c r="N225" s="4" t="s">
        <v>3432</v>
      </c>
      <c r="P225" t="s">
        <v>16</v>
      </c>
    </row>
    <row r="226" spans="1:16" ht="15.75" x14ac:dyDescent="0.25">
      <c r="A226" s="5" t="s">
        <v>3651</v>
      </c>
      <c r="B226">
        <v>78245077</v>
      </c>
      <c r="C226" t="s">
        <v>5642</v>
      </c>
      <c r="E226" t="s">
        <v>5641</v>
      </c>
      <c r="I226">
        <v>0</v>
      </c>
      <c r="J226" s="3">
        <v>45341.18472222222</v>
      </c>
      <c r="K226" s="3">
        <v>45348.458333333336</v>
      </c>
      <c r="L226" s="3">
        <v>45348.458333333336</v>
      </c>
      <c r="M226" t="s">
        <v>1434</v>
      </c>
      <c r="N226" s="4" t="s">
        <v>3432</v>
      </c>
      <c r="P226" t="s">
        <v>16</v>
      </c>
    </row>
    <row r="227" spans="1:16" ht="15.75" x14ac:dyDescent="0.25">
      <c r="A227" s="5" t="s">
        <v>3652</v>
      </c>
      <c r="B227" t="s">
        <v>154</v>
      </c>
      <c r="C227" t="s">
        <v>5642</v>
      </c>
      <c r="E227" t="s">
        <v>5641</v>
      </c>
      <c r="I227">
        <v>0</v>
      </c>
      <c r="J227" s="3">
        <v>45338.522222222222</v>
      </c>
      <c r="K227" s="3">
        <v>45348.458333333336</v>
      </c>
      <c r="L227" s="3">
        <v>45348.458333333336</v>
      </c>
      <c r="M227" t="s">
        <v>1435</v>
      </c>
      <c r="N227" s="4" t="s">
        <v>3432</v>
      </c>
      <c r="P227" t="s">
        <v>16</v>
      </c>
    </row>
    <row r="228" spans="1:16" ht="15.75" x14ac:dyDescent="0.25">
      <c r="A228" s="5" t="s">
        <v>3653</v>
      </c>
      <c r="B228">
        <v>78245076</v>
      </c>
      <c r="C228" t="s">
        <v>5642</v>
      </c>
      <c r="E228" t="s">
        <v>5641</v>
      </c>
      <c r="I228">
        <v>0</v>
      </c>
      <c r="J228" s="3">
        <v>45341.183333333334</v>
      </c>
      <c r="K228" s="3">
        <v>45348.458333333336</v>
      </c>
      <c r="L228" s="3">
        <v>45348.458333333336</v>
      </c>
      <c r="M228" t="s">
        <v>1436</v>
      </c>
      <c r="N228" s="4" t="s">
        <v>3432</v>
      </c>
      <c r="P228" t="s">
        <v>16</v>
      </c>
    </row>
    <row r="229" spans="1:16" ht="15.75" x14ac:dyDescent="0.25">
      <c r="A229" s="5" t="s">
        <v>3654</v>
      </c>
      <c r="B229">
        <v>78245064</v>
      </c>
      <c r="C229" t="s">
        <v>5642</v>
      </c>
      <c r="E229" t="s">
        <v>5641</v>
      </c>
      <c r="I229">
        <v>0</v>
      </c>
      <c r="J229" s="3">
        <v>45335.535416666666</v>
      </c>
      <c r="K229" s="3">
        <v>45345.458333333336</v>
      </c>
      <c r="L229" s="3">
        <v>45345.458333333336</v>
      </c>
      <c r="M229" t="s">
        <v>1437</v>
      </c>
      <c r="N229" s="4" t="s">
        <v>3432</v>
      </c>
      <c r="P229" t="s">
        <v>16</v>
      </c>
    </row>
    <row r="230" spans="1:16" ht="15.75" x14ac:dyDescent="0.25">
      <c r="A230" s="5" t="s">
        <v>3655</v>
      </c>
      <c r="B230">
        <v>78245072</v>
      </c>
      <c r="C230" t="s">
        <v>5642</v>
      </c>
      <c r="E230" t="s">
        <v>5641</v>
      </c>
      <c r="I230">
        <v>0</v>
      </c>
      <c r="J230" s="3">
        <v>45338.524305555555</v>
      </c>
      <c r="K230" s="3">
        <v>45346.458333333336</v>
      </c>
      <c r="L230" s="3">
        <v>45346.458333333336</v>
      </c>
      <c r="M230" t="s">
        <v>1438</v>
      </c>
      <c r="N230" s="4" t="s">
        <v>3432</v>
      </c>
      <c r="P230" t="s">
        <v>16</v>
      </c>
    </row>
    <row r="231" spans="1:16" ht="15.75" x14ac:dyDescent="0.25">
      <c r="A231" s="5" t="s">
        <v>3656</v>
      </c>
      <c r="B231">
        <v>82245036</v>
      </c>
      <c r="C231" t="s">
        <v>5643</v>
      </c>
      <c r="E231" t="s">
        <v>5644</v>
      </c>
      <c r="I231">
        <v>0</v>
      </c>
      <c r="J231" s="3">
        <v>45337.072916666664</v>
      </c>
      <c r="K231" s="3">
        <v>45348.4375</v>
      </c>
      <c r="L231" s="3">
        <v>45348.4375</v>
      </c>
      <c r="M231" t="s">
        <v>1439</v>
      </c>
      <c r="N231" s="4" t="s">
        <v>3432</v>
      </c>
      <c r="P231" t="s">
        <v>16</v>
      </c>
    </row>
    <row r="232" spans="1:16" ht="15.75" x14ac:dyDescent="0.25">
      <c r="A232" s="5" t="s">
        <v>3657</v>
      </c>
      <c r="B232">
        <v>82245034</v>
      </c>
      <c r="C232" t="s">
        <v>5643</v>
      </c>
      <c r="E232" t="s">
        <v>5644</v>
      </c>
      <c r="I232">
        <v>0</v>
      </c>
      <c r="J232" s="3">
        <v>45338.186111111114</v>
      </c>
      <c r="K232" s="3">
        <v>45348.4375</v>
      </c>
      <c r="L232" s="3">
        <v>45348.4375</v>
      </c>
      <c r="M232" t="s">
        <v>1440</v>
      </c>
      <c r="N232" s="4" t="s">
        <v>3432</v>
      </c>
      <c r="P232" t="s">
        <v>16</v>
      </c>
    </row>
    <row r="233" spans="1:16" ht="15.75" x14ac:dyDescent="0.25">
      <c r="A233" s="5" t="s">
        <v>3658</v>
      </c>
      <c r="B233">
        <v>82245038</v>
      </c>
      <c r="C233" t="s">
        <v>5643</v>
      </c>
      <c r="E233" t="s">
        <v>5644</v>
      </c>
      <c r="I233">
        <v>0</v>
      </c>
      <c r="J233" s="3">
        <v>45341.535416666666</v>
      </c>
      <c r="K233" s="3">
        <v>45344.4375</v>
      </c>
      <c r="L233" s="3">
        <v>45344.4375</v>
      </c>
      <c r="M233" t="s">
        <v>1441</v>
      </c>
      <c r="N233" s="4" t="s">
        <v>3432</v>
      </c>
      <c r="P233" t="s">
        <v>16</v>
      </c>
    </row>
    <row r="234" spans="1:16" ht="15.75" x14ac:dyDescent="0.25">
      <c r="A234" s="5" t="s">
        <v>3658</v>
      </c>
      <c r="B234">
        <v>82245039</v>
      </c>
      <c r="C234" t="s">
        <v>5643</v>
      </c>
      <c r="E234" t="s">
        <v>5644</v>
      </c>
      <c r="I234">
        <v>0</v>
      </c>
      <c r="J234" s="3">
        <v>45341.539583333331</v>
      </c>
      <c r="K234" s="3">
        <v>45344.4375</v>
      </c>
      <c r="L234" s="3">
        <v>45344.4375</v>
      </c>
      <c r="M234" t="s">
        <v>1442</v>
      </c>
      <c r="N234" s="4" t="s">
        <v>3432</v>
      </c>
      <c r="P234" t="s">
        <v>16</v>
      </c>
    </row>
    <row r="235" spans="1:16" ht="15.75" x14ac:dyDescent="0.25">
      <c r="A235" s="5" t="s">
        <v>3659</v>
      </c>
      <c r="B235">
        <v>82245037</v>
      </c>
      <c r="C235" t="s">
        <v>5643</v>
      </c>
      <c r="E235" t="s">
        <v>5644</v>
      </c>
      <c r="I235">
        <v>0</v>
      </c>
      <c r="J235" s="3">
        <v>45339.133333333331</v>
      </c>
      <c r="K235" s="3">
        <v>45348.4375</v>
      </c>
      <c r="L235" s="3">
        <v>45348.4375</v>
      </c>
      <c r="M235" t="s">
        <v>1443</v>
      </c>
      <c r="N235" s="4" t="s">
        <v>3432</v>
      </c>
      <c r="P235" t="s">
        <v>16</v>
      </c>
    </row>
    <row r="236" spans="1:16" ht="15.75" x14ac:dyDescent="0.25">
      <c r="A236" s="5" t="s">
        <v>3660</v>
      </c>
      <c r="B236">
        <v>84245010</v>
      </c>
      <c r="C236" t="s">
        <v>5645</v>
      </c>
      <c r="E236" t="s">
        <v>5644</v>
      </c>
      <c r="I236">
        <v>0</v>
      </c>
      <c r="J236" s="3">
        <v>45336.127083333333</v>
      </c>
      <c r="K236" s="3">
        <v>45348.4375</v>
      </c>
      <c r="L236" s="3">
        <v>45348.4375</v>
      </c>
      <c r="M236" t="s">
        <v>1444</v>
      </c>
      <c r="N236" s="4" t="s">
        <v>3432</v>
      </c>
      <c r="P236" t="s">
        <v>16</v>
      </c>
    </row>
    <row r="237" spans="1:16" ht="15.75" x14ac:dyDescent="0.25">
      <c r="A237" s="5" t="s">
        <v>3661</v>
      </c>
      <c r="B237">
        <v>84241015</v>
      </c>
      <c r="C237" t="s">
        <v>5645</v>
      </c>
      <c r="E237" t="s">
        <v>5644</v>
      </c>
      <c r="I237">
        <v>0</v>
      </c>
      <c r="J237" s="3">
        <v>45336.142361111109</v>
      </c>
      <c r="K237" s="3">
        <v>45348.4375</v>
      </c>
      <c r="L237" s="3">
        <v>45348.4375</v>
      </c>
      <c r="M237" t="s">
        <v>1445</v>
      </c>
      <c r="N237" s="4" t="s">
        <v>3432</v>
      </c>
      <c r="P237" t="s">
        <v>16</v>
      </c>
    </row>
    <row r="238" spans="1:16" ht="15.75" x14ac:dyDescent="0.25">
      <c r="A238" s="5" t="s">
        <v>3662</v>
      </c>
      <c r="B238" t="s">
        <v>155</v>
      </c>
      <c r="C238" t="s">
        <v>5645</v>
      </c>
      <c r="E238" t="s">
        <v>5644</v>
      </c>
      <c r="I238">
        <v>0</v>
      </c>
      <c r="J238" s="3">
        <v>45337.48541666667</v>
      </c>
      <c r="K238" s="3">
        <v>45346.4375</v>
      </c>
      <c r="L238" s="3">
        <v>45346.4375</v>
      </c>
      <c r="M238" t="s">
        <v>1446</v>
      </c>
      <c r="N238" s="4" t="s">
        <v>3432</v>
      </c>
      <c r="P238" t="s">
        <v>16</v>
      </c>
    </row>
    <row r="239" spans="1:16" ht="15.75" x14ac:dyDescent="0.25">
      <c r="A239" s="5" t="s">
        <v>3663</v>
      </c>
      <c r="B239" t="s">
        <v>156</v>
      </c>
      <c r="C239" t="s">
        <v>5645</v>
      </c>
      <c r="E239" t="s">
        <v>5644</v>
      </c>
      <c r="I239">
        <v>0</v>
      </c>
      <c r="J239" s="3">
        <v>45337.488194444442</v>
      </c>
      <c r="K239" s="3">
        <v>45346.4375</v>
      </c>
      <c r="L239" s="3">
        <v>45346.4375</v>
      </c>
      <c r="M239" t="s">
        <v>1447</v>
      </c>
      <c r="N239" s="4" t="s">
        <v>3432</v>
      </c>
      <c r="P239" t="s">
        <v>16</v>
      </c>
    </row>
    <row r="240" spans="1:16" ht="15.75" x14ac:dyDescent="0.25">
      <c r="A240" s="5" t="s">
        <v>3664</v>
      </c>
      <c r="B240">
        <v>98236174</v>
      </c>
      <c r="C240" t="s">
        <v>5646</v>
      </c>
      <c r="E240" t="s">
        <v>5647</v>
      </c>
      <c r="I240">
        <v>0</v>
      </c>
      <c r="J240" s="3">
        <v>45335.173611111109</v>
      </c>
      <c r="K240" s="3">
        <v>45345.520833333336</v>
      </c>
      <c r="L240" s="3">
        <v>45345.520833333336</v>
      </c>
      <c r="M240" t="s">
        <v>1448</v>
      </c>
      <c r="N240" s="4" t="s">
        <v>3432</v>
      </c>
      <c r="P240" t="s">
        <v>16</v>
      </c>
    </row>
    <row r="241" spans="1:16" ht="15.75" x14ac:dyDescent="0.25">
      <c r="A241" s="5" t="s">
        <v>3665</v>
      </c>
      <c r="B241">
        <v>98236308</v>
      </c>
      <c r="C241" t="s">
        <v>5646</v>
      </c>
      <c r="E241" t="s">
        <v>5647</v>
      </c>
      <c r="I241">
        <v>0</v>
      </c>
      <c r="J241" s="3">
        <v>45335.180555555555</v>
      </c>
      <c r="K241" s="3">
        <v>45345.520833333336</v>
      </c>
      <c r="L241" s="3">
        <v>45345.520833333336</v>
      </c>
      <c r="M241" t="s">
        <v>1449</v>
      </c>
      <c r="N241" s="4" t="s">
        <v>3432</v>
      </c>
      <c r="P241" t="s">
        <v>16</v>
      </c>
    </row>
    <row r="242" spans="1:16" ht="15.75" x14ac:dyDescent="0.25">
      <c r="A242" s="5" t="s">
        <v>3666</v>
      </c>
      <c r="B242">
        <v>98236092</v>
      </c>
      <c r="C242" t="s">
        <v>5646</v>
      </c>
      <c r="E242" t="s">
        <v>5647</v>
      </c>
      <c r="I242">
        <v>0</v>
      </c>
      <c r="J242" s="3">
        <v>45335.222916666666</v>
      </c>
      <c r="K242" s="3">
        <v>45345.520833333336</v>
      </c>
      <c r="L242" s="3">
        <v>45345.520833333336</v>
      </c>
      <c r="M242" t="s">
        <v>1450</v>
      </c>
      <c r="N242" s="4" t="s">
        <v>3432</v>
      </c>
      <c r="P242" t="s">
        <v>16</v>
      </c>
    </row>
    <row r="243" spans="1:16" ht="15.75" x14ac:dyDescent="0.25">
      <c r="A243" s="5" t="s">
        <v>3667</v>
      </c>
      <c r="B243">
        <v>98245131</v>
      </c>
      <c r="C243" t="s">
        <v>5646</v>
      </c>
      <c r="E243" t="s">
        <v>5647</v>
      </c>
      <c r="I243">
        <v>0</v>
      </c>
      <c r="J243" s="3">
        <v>45336.444444444445</v>
      </c>
      <c r="K243" s="3">
        <v>45345.520833333336</v>
      </c>
      <c r="L243" s="3">
        <v>45345.520833333336</v>
      </c>
      <c r="M243" t="s">
        <v>1451</v>
      </c>
      <c r="N243" s="4" t="s">
        <v>3432</v>
      </c>
      <c r="P243" t="s">
        <v>16</v>
      </c>
    </row>
    <row r="244" spans="1:16" ht="15.75" x14ac:dyDescent="0.25">
      <c r="A244" s="5" t="s">
        <v>3668</v>
      </c>
      <c r="B244" t="s">
        <v>157</v>
      </c>
      <c r="C244" t="s">
        <v>5646</v>
      </c>
      <c r="E244" t="s">
        <v>5647</v>
      </c>
      <c r="I244">
        <v>0</v>
      </c>
      <c r="J244" s="3">
        <v>45341.183333333334</v>
      </c>
      <c r="K244" s="3">
        <v>45344.520833333336</v>
      </c>
      <c r="L244" s="3">
        <v>45344.520833333336</v>
      </c>
      <c r="M244" t="s">
        <v>1452</v>
      </c>
      <c r="N244" s="4" t="s">
        <v>3432</v>
      </c>
      <c r="P244" t="s">
        <v>16</v>
      </c>
    </row>
    <row r="245" spans="1:16" ht="15.75" x14ac:dyDescent="0.25">
      <c r="A245" s="5" t="s">
        <v>3669</v>
      </c>
      <c r="B245">
        <v>98245117</v>
      </c>
      <c r="C245" t="s">
        <v>5646</v>
      </c>
      <c r="E245" t="s">
        <v>5647</v>
      </c>
      <c r="I245">
        <v>0</v>
      </c>
      <c r="J245" s="3">
        <v>45336.453472222223</v>
      </c>
      <c r="K245" s="3">
        <v>45348.520833333336</v>
      </c>
      <c r="L245" s="3">
        <v>45348.520833333336</v>
      </c>
      <c r="M245" t="s">
        <v>1453</v>
      </c>
      <c r="N245" s="4" t="s">
        <v>3432</v>
      </c>
      <c r="P245" t="s">
        <v>16</v>
      </c>
    </row>
    <row r="246" spans="1:16" ht="15.75" x14ac:dyDescent="0.25">
      <c r="A246" s="5" t="s">
        <v>3670</v>
      </c>
      <c r="B246">
        <v>98236182</v>
      </c>
      <c r="C246" t="s">
        <v>5646</v>
      </c>
      <c r="E246" t="s">
        <v>5647</v>
      </c>
      <c r="I246">
        <v>0</v>
      </c>
      <c r="J246" s="3">
        <v>45336.47152777778</v>
      </c>
      <c r="K246" s="3">
        <v>45345.520833333336</v>
      </c>
      <c r="L246" s="3">
        <v>45345.520833333336</v>
      </c>
      <c r="M246" t="s">
        <v>1454</v>
      </c>
      <c r="N246" s="4" t="s">
        <v>3432</v>
      </c>
      <c r="P246" t="s">
        <v>16</v>
      </c>
    </row>
    <row r="247" spans="1:16" ht="15.75" x14ac:dyDescent="0.25">
      <c r="A247" s="5" t="s">
        <v>3671</v>
      </c>
      <c r="B247">
        <v>98245077</v>
      </c>
      <c r="C247" t="s">
        <v>5646</v>
      </c>
      <c r="E247" t="s">
        <v>5647</v>
      </c>
      <c r="I247">
        <v>0</v>
      </c>
      <c r="J247" s="3">
        <v>45335.163194444445</v>
      </c>
      <c r="K247" s="3">
        <v>45345.520833333336</v>
      </c>
      <c r="L247" s="3">
        <v>45345.520833333336</v>
      </c>
      <c r="M247" t="s">
        <v>1455</v>
      </c>
      <c r="N247" s="4" t="s">
        <v>3432</v>
      </c>
      <c r="P247" t="s">
        <v>16</v>
      </c>
    </row>
    <row r="248" spans="1:16" ht="15.75" x14ac:dyDescent="0.25">
      <c r="A248" s="5" t="s">
        <v>3672</v>
      </c>
      <c r="B248">
        <v>98245085</v>
      </c>
      <c r="C248" t="s">
        <v>5646</v>
      </c>
      <c r="E248" t="s">
        <v>5647</v>
      </c>
      <c r="I248">
        <v>0</v>
      </c>
      <c r="J248" s="3">
        <v>45335.205555555556</v>
      </c>
      <c r="K248" s="3">
        <v>45345.520833333336</v>
      </c>
      <c r="L248" s="3">
        <v>45345.520833333336</v>
      </c>
      <c r="M248" t="s">
        <v>1456</v>
      </c>
      <c r="N248" s="4" t="s">
        <v>3432</v>
      </c>
      <c r="P248" t="s">
        <v>16</v>
      </c>
    </row>
    <row r="249" spans="1:16" ht="15.75" x14ac:dyDescent="0.25">
      <c r="A249" s="5" t="s">
        <v>3673</v>
      </c>
      <c r="B249">
        <v>98245070</v>
      </c>
      <c r="C249" t="s">
        <v>5646</v>
      </c>
      <c r="E249" t="s">
        <v>5647</v>
      </c>
      <c r="I249">
        <v>0</v>
      </c>
      <c r="J249" s="3">
        <v>45335.231249999997</v>
      </c>
      <c r="K249" s="3">
        <v>45345.520833333336</v>
      </c>
      <c r="L249" s="3">
        <v>45345.520833333336</v>
      </c>
      <c r="M249" t="s">
        <v>1457</v>
      </c>
      <c r="N249" s="4" t="s">
        <v>3432</v>
      </c>
      <c r="P249" t="s">
        <v>16</v>
      </c>
    </row>
    <row r="250" spans="1:16" ht="15.75" x14ac:dyDescent="0.25">
      <c r="A250" s="5" t="s">
        <v>3674</v>
      </c>
      <c r="B250" t="s">
        <v>158</v>
      </c>
      <c r="C250" t="s">
        <v>5646</v>
      </c>
      <c r="E250" t="s">
        <v>5647</v>
      </c>
      <c r="I250">
        <v>0</v>
      </c>
      <c r="J250" s="3">
        <v>45335.189583333333</v>
      </c>
      <c r="K250" s="3">
        <v>45345.520833333336</v>
      </c>
      <c r="L250" s="3">
        <v>45345.520833333336</v>
      </c>
      <c r="M250" t="s">
        <v>1458</v>
      </c>
      <c r="N250" s="4" t="s">
        <v>3432</v>
      </c>
      <c r="P250" t="s">
        <v>16</v>
      </c>
    </row>
    <row r="251" spans="1:16" ht="15.75" x14ac:dyDescent="0.25">
      <c r="A251" s="5" t="s">
        <v>3675</v>
      </c>
      <c r="B251" t="s">
        <v>159</v>
      </c>
      <c r="C251" t="s">
        <v>5648</v>
      </c>
      <c r="E251" t="s">
        <v>5647</v>
      </c>
      <c r="I251">
        <v>0</v>
      </c>
      <c r="J251" s="3">
        <v>45339.517361111109</v>
      </c>
      <c r="K251" s="3">
        <v>45345.520833333336</v>
      </c>
      <c r="L251" s="3">
        <v>45345.520833333336</v>
      </c>
      <c r="M251" t="s">
        <v>1459</v>
      </c>
      <c r="N251" s="4" t="s">
        <v>3432</v>
      </c>
      <c r="P251" t="s">
        <v>16</v>
      </c>
    </row>
    <row r="252" spans="1:16" ht="15.75" x14ac:dyDescent="0.25">
      <c r="A252" s="5" t="s">
        <v>3676</v>
      </c>
      <c r="B252" t="s">
        <v>160</v>
      </c>
      <c r="C252" t="s">
        <v>5648</v>
      </c>
      <c r="E252" t="s">
        <v>5647</v>
      </c>
      <c r="I252">
        <v>0</v>
      </c>
      <c r="J252" s="3">
        <v>45339.536805555559</v>
      </c>
      <c r="K252" s="3">
        <v>45345.520833333336</v>
      </c>
      <c r="L252" s="3">
        <v>45345.520833333336</v>
      </c>
      <c r="M252" t="s">
        <v>1460</v>
      </c>
      <c r="N252" s="4" t="s">
        <v>3432</v>
      </c>
      <c r="P252" t="s">
        <v>16</v>
      </c>
    </row>
    <row r="253" spans="1:16" ht="15.75" x14ac:dyDescent="0.25">
      <c r="A253" s="5" t="s">
        <v>3677</v>
      </c>
      <c r="B253" t="s">
        <v>161</v>
      </c>
      <c r="C253" t="s">
        <v>5648</v>
      </c>
      <c r="E253" t="s">
        <v>5647</v>
      </c>
      <c r="I253">
        <v>0</v>
      </c>
      <c r="J253" s="3">
        <v>45339.49722222222</v>
      </c>
      <c r="K253" s="3">
        <v>45345.520833333336</v>
      </c>
      <c r="L253" s="3">
        <v>45345.520833333336</v>
      </c>
      <c r="M253" t="s">
        <v>1461</v>
      </c>
      <c r="N253" s="4" t="s">
        <v>3432</v>
      </c>
      <c r="P253" t="s">
        <v>16</v>
      </c>
    </row>
    <row r="254" spans="1:16" ht="15.75" x14ac:dyDescent="0.25">
      <c r="A254" s="5" t="s">
        <v>3678</v>
      </c>
      <c r="B254">
        <v>68241108</v>
      </c>
      <c r="C254" t="s">
        <v>5648</v>
      </c>
      <c r="E254" t="s">
        <v>5647</v>
      </c>
      <c r="I254">
        <v>0</v>
      </c>
      <c r="J254" s="3">
        <v>45338.231249999997</v>
      </c>
      <c r="K254" s="3">
        <v>45345.520833333336</v>
      </c>
      <c r="L254" s="3">
        <v>45345.520833333336</v>
      </c>
      <c r="M254" t="s">
        <v>1462</v>
      </c>
      <c r="N254" s="4" t="s">
        <v>3432</v>
      </c>
      <c r="P254" t="s">
        <v>16</v>
      </c>
    </row>
    <row r="255" spans="1:16" ht="15.75" x14ac:dyDescent="0.25">
      <c r="A255" s="5" t="s">
        <v>3679</v>
      </c>
      <c r="B255" t="s">
        <v>162</v>
      </c>
      <c r="C255" t="s">
        <v>5648</v>
      </c>
      <c r="E255" t="s">
        <v>5647</v>
      </c>
      <c r="I255">
        <v>0</v>
      </c>
      <c r="J255" s="3">
        <v>45339.540972222225</v>
      </c>
      <c r="K255" s="3">
        <v>45345.520833333336</v>
      </c>
      <c r="L255" s="3">
        <v>45345.520833333336</v>
      </c>
      <c r="M255" t="s">
        <v>1463</v>
      </c>
      <c r="N255" s="4" t="s">
        <v>3432</v>
      </c>
      <c r="P255" t="s">
        <v>16</v>
      </c>
    </row>
    <row r="256" spans="1:16" ht="15.75" x14ac:dyDescent="0.25">
      <c r="A256" s="5" t="s">
        <v>3680</v>
      </c>
      <c r="B256">
        <v>68245136</v>
      </c>
      <c r="C256" t="s">
        <v>5648</v>
      </c>
      <c r="E256" t="s">
        <v>5647</v>
      </c>
      <c r="I256">
        <v>0</v>
      </c>
      <c r="J256" s="3">
        <v>45330.206250000003</v>
      </c>
      <c r="K256" s="3">
        <v>45345.520833333336</v>
      </c>
      <c r="L256" s="3">
        <v>45345.520833333336</v>
      </c>
      <c r="M256" t="s">
        <v>1464</v>
      </c>
      <c r="N256" s="4" t="s">
        <v>3432</v>
      </c>
      <c r="P256" t="s">
        <v>16</v>
      </c>
    </row>
    <row r="257" spans="1:16" ht="15.75" x14ac:dyDescent="0.25">
      <c r="A257" s="5" t="s">
        <v>3681</v>
      </c>
      <c r="B257">
        <v>68241142</v>
      </c>
      <c r="C257" t="s">
        <v>5648</v>
      </c>
      <c r="E257" t="s">
        <v>5647</v>
      </c>
      <c r="I257">
        <v>0</v>
      </c>
      <c r="J257" s="3">
        <v>45339.495833333334</v>
      </c>
      <c r="K257" s="3">
        <v>45345.520833333336</v>
      </c>
      <c r="L257" s="3">
        <v>45345.520833333336</v>
      </c>
      <c r="M257" t="s">
        <v>1465</v>
      </c>
      <c r="N257" s="4" t="s">
        <v>3432</v>
      </c>
      <c r="P257" t="s">
        <v>16</v>
      </c>
    </row>
    <row r="258" spans="1:16" ht="15.75" x14ac:dyDescent="0.25">
      <c r="A258" s="5" t="s">
        <v>3682</v>
      </c>
      <c r="B258">
        <v>68245137</v>
      </c>
      <c r="C258" t="s">
        <v>5648</v>
      </c>
      <c r="E258" t="s">
        <v>5647</v>
      </c>
      <c r="I258">
        <v>0</v>
      </c>
      <c r="J258" s="3">
        <v>45330.238194444442</v>
      </c>
      <c r="K258" s="3">
        <v>45345.520833333336</v>
      </c>
      <c r="L258" s="3">
        <v>45345.520833333336</v>
      </c>
      <c r="M258" t="s">
        <v>1466</v>
      </c>
      <c r="N258" s="4" t="s">
        <v>3432</v>
      </c>
      <c r="P258" t="s">
        <v>16</v>
      </c>
    </row>
    <row r="259" spans="1:16" ht="15.75" x14ac:dyDescent="0.25">
      <c r="A259" s="5" t="s">
        <v>3683</v>
      </c>
      <c r="B259">
        <v>68235707</v>
      </c>
      <c r="C259" t="s">
        <v>5648</v>
      </c>
      <c r="E259" t="s">
        <v>5647</v>
      </c>
      <c r="I259">
        <v>0</v>
      </c>
      <c r="J259" s="3">
        <v>45341.10833333333</v>
      </c>
      <c r="K259" s="3">
        <v>45348.520833333336</v>
      </c>
      <c r="L259" s="3">
        <v>45348.520833333336</v>
      </c>
      <c r="M259" t="s">
        <v>1467</v>
      </c>
      <c r="N259" s="4" t="s">
        <v>3432</v>
      </c>
      <c r="P259" t="s">
        <v>16</v>
      </c>
    </row>
    <row r="260" spans="1:16" ht="15.75" x14ac:dyDescent="0.25">
      <c r="A260" s="5" t="s">
        <v>3684</v>
      </c>
      <c r="B260">
        <v>68245111</v>
      </c>
      <c r="C260" t="s">
        <v>5648</v>
      </c>
      <c r="E260" t="s">
        <v>5647</v>
      </c>
      <c r="I260">
        <v>0</v>
      </c>
      <c r="J260" s="3">
        <v>45339.505555555559</v>
      </c>
      <c r="K260" s="3">
        <v>45348.520833333336</v>
      </c>
      <c r="L260" s="3">
        <v>45348.520833333336</v>
      </c>
      <c r="M260" t="s">
        <v>1468</v>
      </c>
      <c r="N260" s="4" t="s">
        <v>3432</v>
      </c>
      <c r="P260" t="s">
        <v>16</v>
      </c>
    </row>
    <row r="261" spans="1:16" ht="15.75" x14ac:dyDescent="0.25">
      <c r="A261" s="5" t="s">
        <v>3685</v>
      </c>
      <c r="B261" t="s">
        <v>163</v>
      </c>
      <c r="C261" t="s">
        <v>5648</v>
      </c>
      <c r="E261" t="s">
        <v>5647</v>
      </c>
      <c r="I261">
        <v>0</v>
      </c>
      <c r="J261" s="3">
        <v>45341.241666666669</v>
      </c>
      <c r="K261" s="3">
        <v>45348.520833333336</v>
      </c>
      <c r="L261" s="3">
        <v>45348.520833333336</v>
      </c>
      <c r="M261" t="s">
        <v>1469</v>
      </c>
      <c r="N261" s="4" t="s">
        <v>3432</v>
      </c>
      <c r="P261" t="s">
        <v>16</v>
      </c>
    </row>
    <row r="262" spans="1:16" ht="15.75" x14ac:dyDescent="0.25">
      <c r="A262" s="5" t="s">
        <v>3686</v>
      </c>
      <c r="B262">
        <v>68245082</v>
      </c>
      <c r="C262" t="s">
        <v>5648</v>
      </c>
      <c r="E262" t="s">
        <v>5647</v>
      </c>
      <c r="I262">
        <v>0</v>
      </c>
      <c r="J262" s="3">
        <v>45327.20208333333</v>
      </c>
      <c r="K262" s="3">
        <v>45348.520833333336</v>
      </c>
      <c r="L262" s="3">
        <v>45348.520833333336</v>
      </c>
      <c r="M262" t="s">
        <v>1470</v>
      </c>
      <c r="N262" s="4" t="s">
        <v>3432</v>
      </c>
      <c r="P262" t="s">
        <v>16</v>
      </c>
    </row>
    <row r="263" spans="1:16" ht="15.75" x14ac:dyDescent="0.25">
      <c r="A263" s="5" t="s">
        <v>3687</v>
      </c>
      <c r="B263">
        <v>68241139</v>
      </c>
      <c r="C263" t="s">
        <v>5648</v>
      </c>
      <c r="E263" t="s">
        <v>5647</v>
      </c>
      <c r="I263">
        <v>0</v>
      </c>
      <c r="J263" s="3">
        <v>45341.236111111109</v>
      </c>
      <c r="K263" s="3">
        <v>45348.520833333336</v>
      </c>
      <c r="L263" s="3">
        <v>45348.520833333336</v>
      </c>
      <c r="M263" t="s">
        <v>1471</v>
      </c>
      <c r="N263" s="4" t="s">
        <v>3432</v>
      </c>
      <c r="P263" t="s">
        <v>16</v>
      </c>
    </row>
    <row r="264" spans="1:16" ht="15.75" x14ac:dyDescent="0.25">
      <c r="A264" s="5" t="s">
        <v>3688</v>
      </c>
      <c r="B264" t="s">
        <v>164</v>
      </c>
      <c r="C264" t="s">
        <v>5648</v>
      </c>
      <c r="E264" t="s">
        <v>5647</v>
      </c>
      <c r="I264">
        <v>0</v>
      </c>
      <c r="J264" s="3">
        <v>45341.113888888889</v>
      </c>
      <c r="K264" s="3">
        <v>45348.520833333336</v>
      </c>
      <c r="L264" s="3">
        <v>45348.520833333336</v>
      </c>
      <c r="M264" t="s">
        <v>1472</v>
      </c>
      <c r="N264" s="4" t="s">
        <v>3432</v>
      </c>
      <c r="P264" t="s">
        <v>16</v>
      </c>
    </row>
    <row r="265" spans="1:16" ht="15.75" x14ac:dyDescent="0.25">
      <c r="A265" s="5" t="s">
        <v>3689</v>
      </c>
      <c r="B265">
        <v>68241154</v>
      </c>
      <c r="C265" t="s">
        <v>5648</v>
      </c>
      <c r="E265" t="s">
        <v>5647</v>
      </c>
      <c r="I265">
        <v>0</v>
      </c>
      <c r="J265" s="3">
        <v>45341.229861111111</v>
      </c>
      <c r="K265" s="3">
        <v>45348.520833333336</v>
      </c>
      <c r="L265" s="3">
        <v>45348.520833333336</v>
      </c>
      <c r="M265" t="s">
        <v>1473</v>
      </c>
      <c r="N265" s="4" t="s">
        <v>3432</v>
      </c>
      <c r="P265" t="s">
        <v>16</v>
      </c>
    </row>
    <row r="266" spans="1:16" ht="15.75" x14ac:dyDescent="0.25">
      <c r="A266" s="5" t="s">
        <v>3690</v>
      </c>
      <c r="B266">
        <v>68241146</v>
      </c>
      <c r="C266" t="s">
        <v>5648</v>
      </c>
      <c r="E266" t="s">
        <v>5647</v>
      </c>
      <c r="I266">
        <v>0</v>
      </c>
      <c r="J266" s="3">
        <v>45341.231249999997</v>
      </c>
      <c r="K266" s="3">
        <v>45348.520833333336</v>
      </c>
      <c r="L266" s="3">
        <v>45348.520833333336</v>
      </c>
      <c r="M266" t="s">
        <v>1474</v>
      </c>
      <c r="N266" s="4" t="s">
        <v>3432</v>
      </c>
      <c r="P266" t="s">
        <v>16</v>
      </c>
    </row>
    <row r="267" spans="1:16" ht="15.75" x14ac:dyDescent="0.25">
      <c r="A267" s="5" t="s">
        <v>3691</v>
      </c>
      <c r="B267" t="s">
        <v>165</v>
      </c>
      <c r="C267" t="s">
        <v>5648</v>
      </c>
      <c r="E267" t="s">
        <v>5647</v>
      </c>
      <c r="I267">
        <v>0</v>
      </c>
      <c r="J267" s="3">
        <v>45335.249305555553</v>
      </c>
      <c r="K267" s="3">
        <v>45345.520833333336</v>
      </c>
      <c r="L267" s="3">
        <v>45345.520833333336</v>
      </c>
      <c r="M267" t="s">
        <v>1475</v>
      </c>
      <c r="N267" s="4" t="s">
        <v>3432</v>
      </c>
      <c r="P267" t="s">
        <v>16</v>
      </c>
    </row>
    <row r="268" spans="1:16" ht="15.75" x14ac:dyDescent="0.25">
      <c r="A268" s="5" t="s">
        <v>3692</v>
      </c>
      <c r="B268">
        <v>68241080</v>
      </c>
      <c r="C268" t="s">
        <v>5648</v>
      </c>
      <c r="E268" t="s">
        <v>5647</v>
      </c>
      <c r="I268">
        <v>0</v>
      </c>
      <c r="J268" s="3">
        <v>45336.238888888889</v>
      </c>
      <c r="K268" s="3">
        <v>45345.520833333336</v>
      </c>
      <c r="L268" s="3">
        <v>45345.520833333336</v>
      </c>
      <c r="M268" t="s">
        <v>1476</v>
      </c>
      <c r="N268" s="4" t="s">
        <v>3432</v>
      </c>
      <c r="P268" t="s">
        <v>16</v>
      </c>
    </row>
    <row r="269" spans="1:16" ht="15.75" x14ac:dyDescent="0.25">
      <c r="A269" s="5" t="s">
        <v>18</v>
      </c>
      <c r="B269">
        <v>68245138</v>
      </c>
      <c r="C269" t="s">
        <v>5648</v>
      </c>
      <c r="E269" t="s">
        <v>5647</v>
      </c>
      <c r="I269">
        <v>0</v>
      </c>
      <c r="J269" s="3">
        <v>45330.243750000001</v>
      </c>
      <c r="K269" s="3">
        <v>45345.520833333336</v>
      </c>
      <c r="L269" s="3">
        <v>45345.520833333336</v>
      </c>
      <c r="M269" t="s">
        <v>1477</v>
      </c>
      <c r="N269" s="4" t="s">
        <v>3432</v>
      </c>
      <c r="P269" t="s">
        <v>16</v>
      </c>
    </row>
    <row r="270" spans="1:16" ht="15.75" x14ac:dyDescent="0.25">
      <c r="A270" s="5" t="s">
        <v>3693</v>
      </c>
      <c r="B270">
        <v>68241155</v>
      </c>
      <c r="C270" t="s">
        <v>5648</v>
      </c>
      <c r="E270" t="s">
        <v>5647</v>
      </c>
      <c r="I270">
        <v>0</v>
      </c>
      <c r="J270" s="3">
        <v>45338.245833333334</v>
      </c>
      <c r="K270" s="3">
        <v>45346.520833333336</v>
      </c>
      <c r="L270" s="3">
        <v>45346.520833333336</v>
      </c>
      <c r="M270" t="s">
        <v>1478</v>
      </c>
      <c r="N270" s="4" t="s">
        <v>3432</v>
      </c>
      <c r="P270" t="s">
        <v>16</v>
      </c>
    </row>
    <row r="271" spans="1:16" ht="15.75" x14ac:dyDescent="0.25">
      <c r="A271" s="5" t="s">
        <v>3694</v>
      </c>
      <c r="B271">
        <v>68241160</v>
      </c>
      <c r="C271" t="s">
        <v>5648</v>
      </c>
      <c r="E271" t="s">
        <v>5647</v>
      </c>
      <c r="I271">
        <v>0</v>
      </c>
      <c r="J271" s="3">
        <v>45339.115277777775</v>
      </c>
      <c r="K271" s="3">
        <v>45343.520833333336</v>
      </c>
      <c r="L271" s="3">
        <v>45343.520833333336</v>
      </c>
      <c r="M271" t="s">
        <v>1479</v>
      </c>
      <c r="N271" s="4" t="s">
        <v>3432</v>
      </c>
      <c r="P271" t="s">
        <v>16</v>
      </c>
    </row>
    <row r="272" spans="1:16" ht="15.75" x14ac:dyDescent="0.25">
      <c r="A272" s="5" t="s">
        <v>3695</v>
      </c>
      <c r="B272" t="s">
        <v>166</v>
      </c>
      <c r="C272" t="s">
        <v>5649</v>
      </c>
      <c r="E272" t="s">
        <v>5647</v>
      </c>
      <c r="G272">
        <v>53494772.810000002</v>
      </c>
      <c r="I272">
        <v>417500</v>
      </c>
      <c r="J272" s="3">
        <v>45324.234027777777</v>
      </c>
      <c r="K272" s="3">
        <v>45348.125</v>
      </c>
      <c r="L272" s="3">
        <v>45348.125</v>
      </c>
      <c r="M272" t="s">
        <v>1480</v>
      </c>
      <c r="N272" s="4" t="s">
        <v>3432</v>
      </c>
      <c r="P272" t="s">
        <v>16</v>
      </c>
    </row>
    <row r="273" spans="1:16" ht="15.75" x14ac:dyDescent="0.25">
      <c r="A273" s="5" t="s">
        <v>3696</v>
      </c>
      <c r="B273" t="s">
        <v>167</v>
      </c>
      <c r="C273" t="s">
        <v>5650</v>
      </c>
      <c r="E273" t="s">
        <v>5647</v>
      </c>
      <c r="I273">
        <v>0</v>
      </c>
      <c r="J273" s="3">
        <v>45339.445833333331</v>
      </c>
      <c r="K273" s="3">
        <v>45345.520833333336</v>
      </c>
      <c r="L273" s="3">
        <v>45345.520833333336</v>
      </c>
      <c r="M273" t="s">
        <v>1481</v>
      </c>
      <c r="N273" s="4" t="s">
        <v>3432</v>
      </c>
      <c r="P273" t="s">
        <v>16</v>
      </c>
    </row>
    <row r="274" spans="1:16" ht="15.75" x14ac:dyDescent="0.25">
      <c r="A274" s="5" t="s">
        <v>3697</v>
      </c>
      <c r="B274">
        <v>90241003</v>
      </c>
      <c r="C274" t="s">
        <v>5650</v>
      </c>
      <c r="E274" t="s">
        <v>5647</v>
      </c>
      <c r="I274">
        <v>0</v>
      </c>
      <c r="J274" s="3">
        <v>45339.442361111112</v>
      </c>
      <c r="K274" s="3">
        <v>45343.520833333336</v>
      </c>
      <c r="L274" s="3">
        <v>45343.520833333336</v>
      </c>
      <c r="M274" t="s">
        <v>1482</v>
      </c>
      <c r="N274" s="4" t="s">
        <v>3432</v>
      </c>
      <c r="P274" t="s">
        <v>16</v>
      </c>
    </row>
    <row r="275" spans="1:16" ht="15.75" x14ac:dyDescent="0.25">
      <c r="A275" s="5" t="s">
        <v>3698</v>
      </c>
      <c r="B275" t="s">
        <v>168</v>
      </c>
      <c r="C275" t="s">
        <v>5651</v>
      </c>
      <c r="E275" t="s">
        <v>5652</v>
      </c>
      <c r="G275">
        <v>26545302</v>
      </c>
      <c r="I275">
        <v>282700</v>
      </c>
      <c r="J275" s="3">
        <v>45321.245138888888</v>
      </c>
      <c r="K275" s="3">
        <v>45348.125</v>
      </c>
      <c r="L275" s="3">
        <v>45348.125</v>
      </c>
      <c r="M275" t="s">
        <v>1483</v>
      </c>
      <c r="N275" s="4" t="s">
        <v>3432</v>
      </c>
      <c r="P275" t="s">
        <v>16</v>
      </c>
    </row>
    <row r="276" spans="1:16" ht="15.75" x14ac:dyDescent="0.25">
      <c r="A276" s="5" t="s">
        <v>3699</v>
      </c>
      <c r="B276">
        <v>93245067</v>
      </c>
      <c r="C276" t="s">
        <v>5653</v>
      </c>
      <c r="E276" t="s">
        <v>5652</v>
      </c>
      <c r="I276">
        <v>0</v>
      </c>
      <c r="J276" s="3">
        <v>45323.473611111112</v>
      </c>
      <c r="K276" s="3">
        <v>45348.479166666664</v>
      </c>
      <c r="L276" s="3">
        <v>45348.479166666664</v>
      </c>
      <c r="M276" t="s">
        <v>1484</v>
      </c>
      <c r="N276" s="4" t="s">
        <v>3432</v>
      </c>
      <c r="P276" t="s">
        <v>16</v>
      </c>
    </row>
    <row r="277" spans="1:16" ht="15.75" x14ac:dyDescent="0.25">
      <c r="A277" s="5" t="s">
        <v>3700</v>
      </c>
      <c r="B277" t="s">
        <v>169</v>
      </c>
      <c r="C277" t="s">
        <v>5653</v>
      </c>
      <c r="E277" t="s">
        <v>5652</v>
      </c>
      <c r="I277">
        <v>0</v>
      </c>
      <c r="J277" s="3">
        <v>45337.433333333334</v>
      </c>
      <c r="K277" s="3">
        <v>45348.479166666664</v>
      </c>
      <c r="L277" s="3">
        <v>45348.479166666664</v>
      </c>
      <c r="M277" t="s">
        <v>1485</v>
      </c>
      <c r="N277" s="4" t="s">
        <v>3432</v>
      </c>
      <c r="P277" t="s">
        <v>16</v>
      </c>
    </row>
    <row r="278" spans="1:16" ht="15.75" x14ac:dyDescent="0.25">
      <c r="A278" s="5" t="s">
        <v>3701</v>
      </c>
      <c r="B278" t="s">
        <v>170</v>
      </c>
      <c r="C278" t="s">
        <v>5654</v>
      </c>
      <c r="E278" t="s">
        <v>5652</v>
      </c>
      <c r="I278">
        <v>0</v>
      </c>
      <c r="J278" s="3">
        <v>45337.112500000003</v>
      </c>
      <c r="K278" s="3">
        <v>45348.479166666664</v>
      </c>
      <c r="L278" s="3">
        <v>45348.479166666664</v>
      </c>
      <c r="M278" t="s">
        <v>1486</v>
      </c>
      <c r="N278" s="4" t="s">
        <v>3432</v>
      </c>
      <c r="P278" t="s">
        <v>16</v>
      </c>
    </row>
    <row r="279" spans="1:16" ht="15.75" x14ac:dyDescent="0.25">
      <c r="A279" s="5" t="s">
        <v>3702</v>
      </c>
      <c r="B279" t="s">
        <v>171</v>
      </c>
      <c r="C279" t="s">
        <v>5654</v>
      </c>
      <c r="E279" t="s">
        <v>5652</v>
      </c>
      <c r="I279">
        <v>0</v>
      </c>
      <c r="J279" s="3">
        <v>45341.080555555556</v>
      </c>
      <c r="K279" s="3">
        <v>45348.479166666664</v>
      </c>
      <c r="L279" s="3">
        <v>45348.479166666664</v>
      </c>
      <c r="M279" t="s">
        <v>1487</v>
      </c>
      <c r="N279" s="4" t="s">
        <v>3432</v>
      </c>
      <c r="P279" t="s">
        <v>16</v>
      </c>
    </row>
    <row r="280" spans="1:16" ht="15.75" x14ac:dyDescent="0.25">
      <c r="A280" s="5" t="s">
        <v>3703</v>
      </c>
      <c r="B280" t="s">
        <v>172</v>
      </c>
      <c r="C280" t="s">
        <v>5654</v>
      </c>
      <c r="E280" t="s">
        <v>5652</v>
      </c>
      <c r="I280">
        <v>0</v>
      </c>
      <c r="J280" s="3">
        <v>45337.118750000001</v>
      </c>
      <c r="K280" s="3">
        <v>45348.479166666664</v>
      </c>
      <c r="L280" s="3">
        <v>45348.479166666664</v>
      </c>
      <c r="M280" t="s">
        <v>1488</v>
      </c>
      <c r="N280" s="4" t="s">
        <v>3432</v>
      </c>
      <c r="P280" t="s">
        <v>16</v>
      </c>
    </row>
    <row r="281" spans="1:16" ht="15.75" x14ac:dyDescent="0.25">
      <c r="A281" s="5" t="s">
        <v>3704</v>
      </c>
      <c r="B281">
        <v>56245108</v>
      </c>
      <c r="C281" t="s">
        <v>5654</v>
      </c>
      <c r="E281" t="s">
        <v>5652</v>
      </c>
      <c r="I281">
        <v>0</v>
      </c>
      <c r="J281" s="3">
        <v>45327.161111111112</v>
      </c>
      <c r="K281" s="3">
        <v>45348.479166666664</v>
      </c>
      <c r="L281" s="3">
        <v>45348.479166666664</v>
      </c>
      <c r="M281" t="s">
        <v>1489</v>
      </c>
      <c r="N281" s="4" t="s">
        <v>3432</v>
      </c>
      <c r="P281" t="s">
        <v>16</v>
      </c>
    </row>
    <row r="282" spans="1:16" ht="15.75" x14ac:dyDescent="0.25">
      <c r="A282" s="5" t="s">
        <v>3705</v>
      </c>
      <c r="B282">
        <v>56245142</v>
      </c>
      <c r="C282" t="s">
        <v>5654</v>
      </c>
      <c r="E282" t="s">
        <v>5652</v>
      </c>
      <c r="I282">
        <v>0</v>
      </c>
      <c r="J282" s="3">
        <v>45338.175000000003</v>
      </c>
      <c r="K282" s="3">
        <v>45348.479166666664</v>
      </c>
      <c r="L282" s="3">
        <v>45348.479166666664</v>
      </c>
      <c r="M282" t="s">
        <v>1490</v>
      </c>
      <c r="N282" s="4" t="s">
        <v>3432</v>
      </c>
      <c r="P282" t="s">
        <v>16</v>
      </c>
    </row>
    <row r="283" spans="1:16" ht="15.75" x14ac:dyDescent="0.25">
      <c r="A283" s="5" t="s">
        <v>3706</v>
      </c>
      <c r="B283">
        <v>56245135</v>
      </c>
      <c r="C283" t="s">
        <v>5654</v>
      </c>
      <c r="E283" t="s">
        <v>5652</v>
      </c>
      <c r="I283">
        <v>0</v>
      </c>
      <c r="J283" s="3">
        <v>45337.146527777775</v>
      </c>
      <c r="K283" s="3">
        <v>45348.479166666664</v>
      </c>
      <c r="L283" s="3">
        <v>45348.479166666664</v>
      </c>
      <c r="M283" t="s">
        <v>1491</v>
      </c>
      <c r="N283" s="4" t="s">
        <v>3432</v>
      </c>
      <c r="P283" t="s">
        <v>16</v>
      </c>
    </row>
    <row r="284" spans="1:16" ht="15.75" x14ac:dyDescent="0.25">
      <c r="A284" s="5" t="s">
        <v>3707</v>
      </c>
      <c r="B284">
        <v>56245131</v>
      </c>
      <c r="C284" t="s">
        <v>5654</v>
      </c>
      <c r="E284" t="s">
        <v>5652</v>
      </c>
      <c r="I284">
        <v>0</v>
      </c>
      <c r="J284" s="3">
        <v>45336.170138888891</v>
      </c>
      <c r="K284" s="3">
        <v>45348.479166666664</v>
      </c>
      <c r="L284" s="3">
        <v>45348.479166666664</v>
      </c>
      <c r="M284" t="s">
        <v>1492</v>
      </c>
      <c r="N284" s="4" t="s">
        <v>3432</v>
      </c>
      <c r="P284" t="s">
        <v>16</v>
      </c>
    </row>
    <row r="285" spans="1:16" ht="15.75" x14ac:dyDescent="0.25">
      <c r="A285" s="5" t="s">
        <v>3708</v>
      </c>
      <c r="B285">
        <v>56245103</v>
      </c>
      <c r="C285" t="s">
        <v>5654</v>
      </c>
      <c r="E285" t="s">
        <v>5652</v>
      </c>
      <c r="I285">
        <v>0</v>
      </c>
      <c r="J285" s="3">
        <v>45327.177777777775</v>
      </c>
      <c r="K285" s="3">
        <v>45344.479166666664</v>
      </c>
      <c r="L285" s="3">
        <v>45344.479166666664</v>
      </c>
      <c r="M285" t="s">
        <v>1493</v>
      </c>
      <c r="N285" s="4" t="s">
        <v>3432</v>
      </c>
      <c r="P285" t="s">
        <v>16</v>
      </c>
    </row>
    <row r="286" spans="1:16" ht="15.75" x14ac:dyDescent="0.25">
      <c r="A286" s="5" t="s">
        <v>3709</v>
      </c>
      <c r="B286">
        <v>56245095</v>
      </c>
      <c r="C286" t="s">
        <v>5654</v>
      </c>
      <c r="E286" t="s">
        <v>5652</v>
      </c>
      <c r="I286">
        <v>0</v>
      </c>
      <c r="J286" s="3">
        <v>45327.185416666667</v>
      </c>
      <c r="K286" s="3">
        <v>45344.479166666664</v>
      </c>
      <c r="L286" s="3">
        <v>45344.479166666664</v>
      </c>
      <c r="M286" t="s">
        <v>1494</v>
      </c>
      <c r="N286" s="4" t="s">
        <v>3432</v>
      </c>
      <c r="P286" t="s">
        <v>16</v>
      </c>
    </row>
    <row r="287" spans="1:16" ht="15.75" x14ac:dyDescent="0.25">
      <c r="A287" s="5" t="s">
        <v>3710</v>
      </c>
      <c r="B287">
        <v>56245124</v>
      </c>
      <c r="C287" t="s">
        <v>5654</v>
      </c>
      <c r="E287" t="s">
        <v>5652</v>
      </c>
      <c r="I287">
        <v>0</v>
      </c>
      <c r="J287" s="3">
        <v>45329.145833333336</v>
      </c>
      <c r="K287" s="3">
        <v>45345.479166666664</v>
      </c>
      <c r="L287" s="3">
        <v>45345.479166666664</v>
      </c>
      <c r="M287" t="s">
        <v>1495</v>
      </c>
      <c r="N287" s="4" t="s">
        <v>3432</v>
      </c>
      <c r="P287" t="s">
        <v>16</v>
      </c>
    </row>
    <row r="288" spans="1:16" ht="15.75" x14ac:dyDescent="0.25">
      <c r="A288" s="5" t="s">
        <v>3711</v>
      </c>
      <c r="B288" t="s">
        <v>173</v>
      </c>
      <c r="C288" t="s">
        <v>5655</v>
      </c>
      <c r="E288" t="s">
        <v>5656</v>
      </c>
      <c r="G288">
        <v>2496880.3199999998</v>
      </c>
      <c r="I288">
        <v>49900</v>
      </c>
      <c r="J288" s="3">
        <v>45323.045138888891</v>
      </c>
      <c r="K288" s="3">
        <v>45345.125</v>
      </c>
      <c r="L288" s="3">
        <v>45345.125</v>
      </c>
      <c r="M288" t="s">
        <v>1496</v>
      </c>
      <c r="N288" s="4" t="s">
        <v>3432</v>
      </c>
      <c r="P288" t="s">
        <v>16</v>
      </c>
    </row>
    <row r="289" spans="1:16" ht="15.75" x14ac:dyDescent="0.25">
      <c r="A289" s="5" t="s">
        <v>3712</v>
      </c>
      <c r="B289" t="s">
        <v>174</v>
      </c>
      <c r="C289" t="s">
        <v>5655</v>
      </c>
      <c r="E289" t="s">
        <v>5656</v>
      </c>
      <c r="G289">
        <v>41296845.950000003</v>
      </c>
      <c r="I289">
        <v>356500</v>
      </c>
      <c r="J289" s="3">
        <v>45324.469444444447</v>
      </c>
      <c r="K289" s="3">
        <v>45345.125</v>
      </c>
      <c r="L289" s="3">
        <v>45345.125</v>
      </c>
      <c r="M289" t="s">
        <v>1497</v>
      </c>
      <c r="N289" s="4" t="s">
        <v>3432</v>
      </c>
      <c r="P289" t="s">
        <v>16</v>
      </c>
    </row>
    <row r="290" spans="1:16" ht="15.75" x14ac:dyDescent="0.25">
      <c r="A290" s="5" t="s">
        <v>3713</v>
      </c>
      <c r="B290" t="s">
        <v>175</v>
      </c>
      <c r="C290" t="s">
        <v>5657</v>
      </c>
      <c r="E290" t="s">
        <v>5656</v>
      </c>
      <c r="I290">
        <v>0</v>
      </c>
      <c r="J290" s="3">
        <v>45335.15902777778</v>
      </c>
      <c r="K290" s="3">
        <v>45348.100694444445</v>
      </c>
      <c r="L290" s="3">
        <v>45348.100694444445</v>
      </c>
      <c r="M290" t="s">
        <v>1498</v>
      </c>
      <c r="N290" s="4" t="s">
        <v>3432</v>
      </c>
      <c r="P290" t="s">
        <v>16</v>
      </c>
    </row>
    <row r="291" spans="1:16" ht="15.75" x14ac:dyDescent="0.25">
      <c r="A291" s="5" t="s">
        <v>3714</v>
      </c>
      <c r="B291">
        <v>34245021</v>
      </c>
      <c r="C291" t="s">
        <v>5657</v>
      </c>
      <c r="E291" t="s">
        <v>5656</v>
      </c>
      <c r="I291">
        <v>0</v>
      </c>
      <c r="J291" s="3">
        <v>45337.19027777778</v>
      </c>
      <c r="K291" s="3">
        <v>45348.100694444445</v>
      </c>
      <c r="L291" s="3">
        <v>45348.100694444445</v>
      </c>
      <c r="M291" t="s">
        <v>1499</v>
      </c>
      <c r="N291" s="4" t="s">
        <v>3432</v>
      </c>
      <c r="P291" t="s">
        <v>16</v>
      </c>
    </row>
    <row r="292" spans="1:16" ht="15.75" x14ac:dyDescent="0.25">
      <c r="A292" s="5" t="s">
        <v>3715</v>
      </c>
      <c r="B292">
        <v>31245026</v>
      </c>
      <c r="C292" t="s">
        <v>5658</v>
      </c>
      <c r="E292" t="s">
        <v>5656</v>
      </c>
      <c r="I292">
        <v>0</v>
      </c>
      <c r="J292" s="3">
        <v>45339.052083333336</v>
      </c>
      <c r="K292" s="3">
        <v>45344.100694444445</v>
      </c>
      <c r="L292" s="3">
        <v>45344.100694444445</v>
      </c>
      <c r="M292" t="s">
        <v>1500</v>
      </c>
      <c r="N292" s="4" t="s">
        <v>3432</v>
      </c>
      <c r="P292" t="s">
        <v>16</v>
      </c>
    </row>
    <row r="293" spans="1:16" ht="15.75" x14ac:dyDescent="0.25">
      <c r="A293" s="5" t="s">
        <v>3716</v>
      </c>
      <c r="B293">
        <v>31245025</v>
      </c>
      <c r="C293" t="s">
        <v>5658</v>
      </c>
      <c r="E293" t="s">
        <v>5656</v>
      </c>
      <c r="I293">
        <v>0</v>
      </c>
      <c r="J293" s="3">
        <v>45339.05</v>
      </c>
      <c r="K293" s="3">
        <v>45344.100694444445</v>
      </c>
      <c r="L293" s="3">
        <v>45344.100694444445</v>
      </c>
      <c r="M293" t="s">
        <v>1501</v>
      </c>
      <c r="N293" s="4" t="s">
        <v>3432</v>
      </c>
      <c r="P293" t="s">
        <v>16</v>
      </c>
    </row>
    <row r="294" spans="1:16" ht="15.75" x14ac:dyDescent="0.25">
      <c r="A294" s="5" t="s">
        <v>3717</v>
      </c>
      <c r="B294" t="s">
        <v>176</v>
      </c>
      <c r="C294" t="s">
        <v>5658</v>
      </c>
      <c r="E294" t="s">
        <v>5656</v>
      </c>
      <c r="I294">
        <v>0</v>
      </c>
      <c r="J294" s="3">
        <v>45339.070833333331</v>
      </c>
      <c r="K294" s="3">
        <v>45345.100694444445</v>
      </c>
      <c r="L294" s="3">
        <v>45345.100694444445</v>
      </c>
      <c r="M294" t="s">
        <v>1502</v>
      </c>
      <c r="N294" s="4" t="s">
        <v>3432</v>
      </c>
      <c r="P294" t="s">
        <v>16</v>
      </c>
    </row>
    <row r="295" spans="1:16" ht="15.75" x14ac:dyDescent="0.25">
      <c r="A295" s="5" t="s">
        <v>3718</v>
      </c>
      <c r="B295">
        <v>31245030</v>
      </c>
      <c r="C295" t="s">
        <v>5658</v>
      </c>
      <c r="E295" t="s">
        <v>5656</v>
      </c>
      <c r="I295">
        <v>0</v>
      </c>
      <c r="J295" s="3">
        <v>45341.210416666669</v>
      </c>
      <c r="K295" s="3">
        <v>45348.100694444445</v>
      </c>
      <c r="L295" s="3">
        <v>45348.100694444445</v>
      </c>
      <c r="M295" t="s">
        <v>1503</v>
      </c>
      <c r="N295" s="4" t="s">
        <v>3432</v>
      </c>
      <c r="P295" t="s">
        <v>16</v>
      </c>
    </row>
    <row r="296" spans="1:16" ht="15.75" x14ac:dyDescent="0.25">
      <c r="A296" s="5" t="s">
        <v>3719</v>
      </c>
      <c r="B296">
        <v>31245029</v>
      </c>
      <c r="C296" t="s">
        <v>5658</v>
      </c>
      <c r="E296" t="s">
        <v>5656</v>
      </c>
      <c r="I296">
        <v>0</v>
      </c>
      <c r="J296" s="3">
        <v>45341.213194444441</v>
      </c>
      <c r="K296" s="3">
        <v>45348.100694444445</v>
      </c>
      <c r="L296" s="3">
        <v>45348.100694444445</v>
      </c>
      <c r="M296" t="s">
        <v>1504</v>
      </c>
      <c r="N296" s="4" t="s">
        <v>3432</v>
      </c>
      <c r="P296" t="s">
        <v>16</v>
      </c>
    </row>
    <row r="297" spans="1:16" ht="15.75" x14ac:dyDescent="0.25">
      <c r="A297" s="5" t="s">
        <v>3720</v>
      </c>
      <c r="B297" t="s">
        <v>177</v>
      </c>
      <c r="C297" t="s">
        <v>5658</v>
      </c>
      <c r="E297" t="s">
        <v>5656</v>
      </c>
      <c r="I297">
        <v>0</v>
      </c>
      <c r="J297" s="3">
        <v>45339.540277777778</v>
      </c>
      <c r="K297" s="3">
        <v>45348.100694444445</v>
      </c>
      <c r="L297" s="3">
        <v>45348.100694444445</v>
      </c>
      <c r="M297" t="s">
        <v>1505</v>
      </c>
      <c r="N297" s="4" t="s">
        <v>3432</v>
      </c>
      <c r="P297" t="s">
        <v>16</v>
      </c>
    </row>
    <row r="298" spans="1:16" ht="15.75" x14ac:dyDescent="0.25">
      <c r="A298" s="5" t="s">
        <v>3721</v>
      </c>
      <c r="B298">
        <v>31245027</v>
      </c>
      <c r="C298" t="s">
        <v>5658</v>
      </c>
      <c r="E298" t="s">
        <v>5656</v>
      </c>
      <c r="I298">
        <v>0</v>
      </c>
      <c r="J298" s="3">
        <v>45339.054861111108</v>
      </c>
      <c r="K298" s="3">
        <v>45348.100694444445</v>
      </c>
      <c r="L298" s="3">
        <v>45348.100694444445</v>
      </c>
      <c r="M298" t="s">
        <v>1506</v>
      </c>
      <c r="N298" s="4" t="s">
        <v>3432</v>
      </c>
      <c r="P298" t="s">
        <v>16</v>
      </c>
    </row>
    <row r="299" spans="1:16" ht="15.75" x14ac:dyDescent="0.25">
      <c r="A299" s="5" t="s">
        <v>3722</v>
      </c>
      <c r="B299">
        <v>31245028</v>
      </c>
      <c r="C299" t="s">
        <v>5658</v>
      </c>
      <c r="E299" t="s">
        <v>5656</v>
      </c>
      <c r="I299">
        <v>0</v>
      </c>
      <c r="J299" s="3">
        <v>45341.215277777781</v>
      </c>
      <c r="K299" s="3">
        <v>45348.100694444445</v>
      </c>
      <c r="L299" s="3">
        <v>45348.100694444445</v>
      </c>
      <c r="M299" t="s">
        <v>1507</v>
      </c>
      <c r="N299" s="4" t="s">
        <v>3432</v>
      </c>
      <c r="P299" t="s">
        <v>16</v>
      </c>
    </row>
    <row r="300" spans="1:16" ht="15.75" x14ac:dyDescent="0.25">
      <c r="A300" s="5" t="s">
        <v>3723</v>
      </c>
      <c r="B300" t="s">
        <v>178</v>
      </c>
      <c r="C300" t="s">
        <v>5658</v>
      </c>
      <c r="E300" t="s">
        <v>5656</v>
      </c>
      <c r="I300">
        <v>0</v>
      </c>
      <c r="J300" s="3">
        <v>45339.538888888892</v>
      </c>
      <c r="K300" s="3">
        <v>45348.100694444445</v>
      </c>
      <c r="L300" s="3">
        <v>45348.100694444445</v>
      </c>
      <c r="M300" t="s">
        <v>1508</v>
      </c>
      <c r="N300" s="4" t="s">
        <v>3432</v>
      </c>
      <c r="P300" t="s">
        <v>16</v>
      </c>
    </row>
    <row r="301" spans="1:16" ht="15.75" x14ac:dyDescent="0.25">
      <c r="A301" s="5" t="s">
        <v>3724</v>
      </c>
      <c r="B301">
        <v>31245024</v>
      </c>
      <c r="C301" t="s">
        <v>5658</v>
      </c>
      <c r="E301" t="s">
        <v>5656</v>
      </c>
      <c r="I301">
        <v>0</v>
      </c>
      <c r="J301" s="3">
        <v>45339.045138888891</v>
      </c>
      <c r="K301" s="3">
        <v>45344.100694444445</v>
      </c>
      <c r="L301" s="3">
        <v>45344.100694444445</v>
      </c>
      <c r="M301" t="s">
        <v>1509</v>
      </c>
      <c r="N301" s="4" t="s">
        <v>3432</v>
      </c>
      <c r="P301" t="s">
        <v>16</v>
      </c>
    </row>
    <row r="302" spans="1:16" ht="15.75" x14ac:dyDescent="0.25">
      <c r="A302" s="5" t="s">
        <v>3725</v>
      </c>
      <c r="B302" t="s">
        <v>179</v>
      </c>
      <c r="C302" t="s">
        <v>5659</v>
      </c>
      <c r="E302" t="s">
        <v>5660</v>
      </c>
      <c r="G302">
        <v>10891608</v>
      </c>
      <c r="I302">
        <v>204500</v>
      </c>
      <c r="J302" s="3">
        <v>45324.241666666669</v>
      </c>
      <c r="K302" s="3">
        <v>45348.5</v>
      </c>
      <c r="L302" s="3">
        <v>45348.5</v>
      </c>
      <c r="M302" t="s">
        <v>1510</v>
      </c>
      <c r="N302" s="4" t="s">
        <v>3432</v>
      </c>
      <c r="P302" t="s">
        <v>16</v>
      </c>
    </row>
    <row r="303" spans="1:16" ht="15.75" x14ac:dyDescent="0.25">
      <c r="A303" s="5" t="s">
        <v>19</v>
      </c>
      <c r="B303" t="s">
        <v>180</v>
      </c>
      <c r="C303" t="s">
        <v>5661</v>
      </c>
      <c r="E303" t="s">
        <v>5660</v>
      </c>
      <c r="I303">
        <v>0</v>
      </c>
      <c r="J303" s="3">
        <v>45334.186111111114</v>
      </c>
      <c r="K303" s="3">
        <v>45345.4375</v>
      </c>
      <c r="L303" s="3">
        <v>45345.4375</v>
      </c>
      <c r="M303" t="s">
        <v>1511</v>
      </c>
      <c r="N303" s="4" t="s">
        <v>3432</v>
      </c>
      <c r="P303" t="s">
        <v>16</v>
      </c>
    </row>
    <row r="304" spans="1:16" ht="15.75" x14ac:dyDescent="0.25">
      <c r="A304" s="5" t="s">
        <v>3726</v>
      </c>
      <c r="B304">
        <v>73245003</v>
      </c>
      <c r="C304" t="s">
        <v>5661</v>
      </c>
      <c r="E304" t="s">
        <v>5660</v>
      </c>
      <c r="I304">
        <v>0</v>
      </c>
      <c r="J304" s="3">
        <v>45334.175694444442</v>
      </c>
      <c r="K304" s="3">
        <v>45345.4375</v>
      </c>
      <c r="L304" s="3">
        <v>45345.4375</v>
      </c>
      <c r="M304" t="s">
        <v>1512</v>
      </c>
      <c r="N304" s="4" t="s">
        <v>3432</v>
      </c>
      <c r="P304" t="s">
        <v>16</v>
      </c>
    </row>
    <row r="305" spans="1:16" ht="15.75" x14ac:dyDescent="0.25">
      <c r="A305" s="5" t="s">
        <v>20</v>
      </c>
      <c r="B305">
        <v>73245004</v>
      </c>
      <c r="C305" t="s">
        <v>5661</v>
      </c>
      <c r="E305" t="s">
        <v>5660</v>
      </c>
      <c r="I305">
        <v>0</v>
      </c>
      <c r="J305" s="3">
        <v>45338.279166666667</v>
      </c>
      <c r="K305" s="3">
        <v>45345.4375</v>
      </c>
      <c r="L305" s="3">
        <v>45345.4375</v>
      </c>
      <c r="M305" t="s">
        <v>1513</v>
      </c>
      <c r="N305" s="4" t="s">
        <v>3432</v>
      </c>
      <c r="P305" t="s">
        <v>16</v>
      </c>
    </row>
    <row r="306" spans="1:16" ht="15.75" x14ac:dyDescent="0.25">
      <c r="A306" s="5" t="s">
        <v>3727</v>
      </c>
      <c r="B306" t="s">
        <v>181</v>
      </c>
      <c r="C306" t="s">
        <v>5662</v>
      </c>
      <c r="E306" t="s">
        <v>5660</v>
      </c>
      <c r="G306">
        <v>31893021.719999999</v>
      </c>
      <c r="I306">
        <v>309500</v>
      </c>
      <c r="J306" s="3">
        <v>45328.277083333334</v>
      </c>
      <c r="K306" s="3">
        <v>45345.125</v>
      </c>
      <c r="L306" s="3">
        <v>45345.125</v>
      </c>
      <c r="M306" t="s">
        <v>1514</v>
      </c>
      <c r="N306" s="4" t="s">
        <v>3432</v>
      </c>
      <c r="P306" t="s">
        <v>16</v>
      </c>
    </row>
    <row r="307" spans="1:16" ht="15.75" x14ac:dyDescent="0.25">
      <c r="A307" s="5" t="s">
        <v>3728</v>
      </c>
      <c r="B307" t="s">
        <v>182</v>
      </c>
      <c r="C307" t="s">
        <v>5662</v>
      </c>
      <c r="E307" t="s">
        <v>5660</v>
      </c>
      <c r="G307">
        <v>16508085.119999999</v>
      </c>
      <c r="I307">
        <v>232600</v>
      </c>
      <c r="J307" s="3">
        <v>45328.269444444442</v>
      </c>
      <c r="K307" s="3">
        <v>45345.125</v>
      </c>
      <c r="L307" s="3">
        <v>45345.125</v>
      </c>
      <c r="M307" t="s">
        <v>1515</v>
      </c>
      <c r="N307" s="4" t="s">
        <v>3432</v>
      </c>
      <c r="P307" t="s">
        <v>16</v>
      </c>
    </row>
    <row r="308" spans="1:16" ht="15.75" x14ac:dyDescent="0.25">
      <c r="A308" s="5" t="s">
        <v>3729</v>
      </c>
      <c r="B308">
        <v>11235503</v>
      </c>
      <c r="C308" t="s">
        <v>5663</v>
      </c>
      <c r="E308" t="s">
        <v>5660</v>
      </c>
      <c r="I308">
        <v>0</v>
      </c>
      <c r="J308" s="3">
        <v>45334.227083333331</v>
      </c>
      <c r="K308" s="3">
        <v>45348.4375</v>
      </c>
      <c r="L308" s="3">
        <v>45348.4375</v>
      </c>
      <c r="M308" t="s">
        <v>1516</v>
      </c>
      <c r="N308" s="4" t="s">
        <v>3432</v>
      </c>
      <c r="P308" t="s">
        <v>16</v>
      </c>
    </row>
    <row r="309" spans="1:16" ht="15.75" x14ac:dyDescent="0.25">
      <c r="A309" s="5" t="s">
        <v>3730</v>
      </c>
      <c r="B309">
        <v>11235975</v>
      </c>
      <c r="C309" t="s">
        <v>5663</v>
      </c>
      <c r="E309" t="s">
        <v>5660</v>
      </c>
      <c r="I309">
        <v>0</v>
      </c>
      <c r="J309" s="3">
        <v>45334.245138888888</v>
      </c>
      <c r="K309" s="3">
        <v>45348.4375</v>
      </c>
      <c r="L309" s="3">
        <v>45348.4375</v>
      </c>
      <c r="M309" t="s">
        <v>1517</v>
      </c>
      <c r="N309" s="4" t="s">
        <v>3432</v>
      </c>
      <c r="P309" t="s">
        <v>16</v>
      </c>
    </row>
    <row r="310" spans="1:16" ht="15.75" x14ac:dyDescent="0.25">
      <c r="A310" s="5" t="s">
        <v>3731</v>
      </c>
      <c r="B310">
        <v>11245138</v>
      </c>
      <c r="C310" t="s">
        <v>5663</v>
      </c>
      <c r="E310" t="s">
        <v>5660</v>
      </c>
      <c r="I310">
        <v>0</v>
      </c>
      <c r="J310" s="3">
        <v>45334.070138888892</v>
      </c>
      <c r="K310" s="3">
        <v>45345.4375</v>
      </c>
      <c r="L310" s="3">
        <v>45345.4375</v>
      </c>
      <c r="M310" t="s">
        <v>1518</v>
      </c>
      <c r="N310" s="4" t="s">
        <v>3432</v>
      </c>
      <c r="P310" t="s">
        <v>16</v>
      </c>
    </row>
    <row r="311" spans="1:16" ht="15.75" x14ac:dyDescent="0.25">
      <c r="A311" s="5" t="s">
        <v>3732</v>
      </c>
      <c r="B311">
        <v>80241405</v>
      </c>
      <c r="C311" t="s">
        <v>5664</v>
      </c>
      <c r="E311" t="s">
        <v>5660</v>
      </c>
      <c r="I311">
        <v>0</v>
      </c>
      <c r="J311" s="3">
        <v>45337.14166666667</v>
      </c>
      <c r="K311" s="3">
        <v>45348.4375</v>
      </c>
      <c r="L311" s="3">
        <v>45348.4375</v>
      </c>
      <c r="M311" t="s">
        <v>1519</v>
      </c>
      <c r="N311" s="4" t="s">
        <v>3432</v>
      </c>
      <c r="P311" t="s">
        <v>16</v>
      </c>
    </row>
    <row r="312" spans="1:16" ht="15.75" x14ac:dyDescent="0.25">
      <c r="A312" s="5" t="s">
        <v>3733</v>
      </c>
      <c r="B312">
        <v>80242929</v>
      </c>
      <c r="C312" t="s">
        <v>5664</v>
      </c>
      <c r="E312" t="s">
        <v>5660</v>
      </c>
      <c r="I312">
        <v>0</v>
      </c>
      <c r="J312" s="3">
        <v>45324.418749999997</v>
      </c>
      <c r="K312" s="3">
        <v>45348.4375</v>
      </c>
      <c r="L312" s="3">
        <v>45348.4375</v>
      </c>
      <c r="M312" t="s">
        <v>1520</v>
      </c>
      <c r="N312" s="4" t="s">
        <v>3432</v>
      </c>
      <c r="P312" t="s">
        <v>16</v>
      </c>
    </row>
    <row r="313" spans="1:16" ht="15.75" x14ac:dyDescent="0.25">
      <c r="A313" s="5" t="s">
        <v>3734</v>
      </c>
      <c r="B313">
        <v>80242776</v>
      </c>
      <c r="C313" t="s">
        <v>5664</v>
      </c>
      <c r="E313" t="s">
        <v>5660</v>
      </c>
      <c r="I313">
        <v>0</v>
      </c>
      <c r="J313" s="3">
        <v>45324.136111111111</v>
      </c>
      <c r="K313" s="3">
        <v>45348.4375</v>
      </c>
      <c r="L313" s="3">
        <v>45348.4375</v>
      </c>
      <c r="M313" t="s">
        <v>1521</v>
      </c>
      <c r="N313" s="4" t="s">
        <v>3432</v>
      </c>
      <c r="P313" t="s">
        <v>16</v>
      </c>
    </row>
    <row r="314" spans="1:16" ht="15.75" x14ac:dyDescent="0.25">
      <c r="A314" s="5" t="s">
        <v>3735</v>
      </c>
      <c r="B314" t="s">
        <v>183</v>
      </c>
      <c r="C314" t="s">
        <v>5665</v>
      </c>
      <c r="E314" t="s">
        <v>5666</v>
      </c>
      <c r="G314">
        <v>136276</v>
      </c>
      <c r="I314">
        <v>2700</v>
      </c>
      <c r="J314" s="3">
        <v>45325.140277777777</v>
      </c>
      <c r="K314" s="3">
        <v>45348.458333333336</v>
      </c>
      <c r="L314" s="3">
        <v>45348.458333333336</v>
      </c>
      <c r="M314" t="s">
        <v>1522</v>
      </c>
      <c r="N314" s="4" t="s">
        <v>3432</v>
      </c>
      <c r="P314" t="s">
        <v>16</v>
      </c>
    </row>
    <row r="315" spans="1:16" ht="15.75" x14ac:dyDescent="0.25">
      <c r="A315" s="5" t="s">
        <v>3736</v>
      </c>
      <c r="B315" t="s">
        <v>184</v>
      </c>
      <c r="C315" t="s">
        <v>5667</v>
      </c>
      <c r="E315" t="s">
        <v>5666</v>
      </c>
      <c r="I315">
        <v>0</v>
      </c>
      <c r="J315" s="3">
        <v>45330.502083333333</v>
      </c>
      <c r="K315" s="3">
        <v>45348.083333333336</v>
      </c>
      <c r="L315" s="3">
        <v>45348.083333333336</v>
      </c>
      <c r="M315" t="s">
        <v>1523</v>
      </c>
      <c r="N315" s="4" t="s">
        <v>3432</v>
      </c>
      <c r="P315" t="s">
        <v>16</v>
      </c>
    </row>
    <row r="316" spans="1:16" ht="15.75" x14ac:dyDescent="0.25">
      <c r="A316" s="5" t="s">
        <v>3737</v>
      </c>
      <c r="B316" t="s">
        <v>185</v>
      </c>
      <c r="C316" t="s">
        <v>5667</v>
      </c>
      <c r="E316" t="s">
        <v>5666</v>
      </c>
      <c r="I316">
        <v>0</v>
      </c>
      <c r="J316" s="3">
        <v>45329.161111111112</v>
      </c>
      <c r="K316" s="3">
        <v>45348.083333333336</v>
      </c>
      <c r="L316" s="3">
        <v>45348.083333333336</v>
      </c>
      <c r="M316" t="s">
        <v>1524</v>
      </c>
      <c r="N316" s="4" t="s">
        <v>3432</v>
      </c>
      <c r="P316" t="s">
        <v>16</v>
      </c>
    </row>
    <row r="317" spans="1:16" ht="15.75" x14ac:dyDescent="0.25">
      <c r="A317" s="5" t="s">
        <v>3738</v>
      </c>
      <c r="B317" t="s">
        <v>186</v>
      </c>
      <c r="C317" t="s">
        <v>5668</v>
      </c>
      <c r="E317" t="s">
        <v>5666</v>
      </c>
      <c r="I317">
        <v>0</v>
      </c>
      <c r="J317" s="3">
        <v>45327.046527777777</v>
      </c>
      <c r="K317" s="3">
        <v>45348.083333333336</v>
      </c>
      <c r="L317" s="3">
        <v>45348.083333333336</v>
      </c>
      <c r="M317" t="s">
        <v>1525</v>
      </c>
      <c r="N317" s="4" t="s">
        <v>3432</v>
      </c>
      <c r="P317" t="s">
        <v>16</v>
      </c>
    </row>
    <row r="318" spans="1:16" ht="15.75" x14ac:dyDescent="0.25">
      <c r="A318" s="5" t="s">
        <v>3739</v>
      </c>
      <c r="B318" t="s">
        <v>187</v>
      </c>
      <c r="C318" t="s">
        <v>5668</v>
      </c>
      <c r="E318" t="s">
        <v>5666</v>
      </c>
      <c r="I318">
        <v>0</v>
      </c>
      <c r="J318" s="3">
        <v>45331.456250000003</v>
      </c>
      <c r="K318" s="3">
        <v>45348.083333333336</v>
      </c>
      <c r="L318" s="3">
        <v>45348.083333333336</v>
      </c>
      <c r="M318" t="s">
        <v>1526</v>
      </c>
      <c r="N318" s="4" t="s">
        <v>3432</v>
      </c>
      <c r="P318" t="s">
        <v>16</v>
      </c>
    </row>
    <row r="319" spans="1:16" ht="15.75" x14ac:dyDescent="0.25">
      <c r="A319" s="5" t="s">
        <v>3740</v>
      </c>
      <c r="B319" t="s">
        <v>188</v>
      </c>
      <c r="C319" t="s">
        <v>5668</v>
      </c>
      <c r="E319" t="s">
        <v>5666</v>
      </c>
      <c r="I319">
        <v>0</v>
      </c>
      <c r="J319" s="3">
        <v>45330.479861111111</v>
      </c>
      <c r="K319" s="3">
        <v>45348.083333333336</v>
      </c>
      <c r="L319" s="3">
        <v>45348.083333333336</v>
      </c>
      <c r="M319" t="s">
        <v>1527</v>
      </c>
      <c r="N319" s="4" t="s">
        <v>3432</v>
      </c>
      <c r="P319" t="s">
        <v>16</v>
      </c>
    </row>
    <row r="320" spans="1:16" ht="15.75" x14ac:dyDescent="0.25">
      <c r="A320" s="5" t="s">
        <v>3741</v>
      </c>
      <c r="B320" t="s">
        <v>189</v>
      </c>
      <c r="C320" t="s">
        <v>5668</v>
      </c>
      <c r="E320" t="s">
        <v>5666</v>
      </c>
      <c r="I320">
        <v>0</v>
      </c>
      <c r="J320" s="3">
        <v>45324.164583333331</v>
      </c>
      <c r="K320" s="3">
        <v>45348.083333333336</v>
      </c>
      <c r="L320" s="3">
        <v>45348.083333333336</v>
      </c>
      <c r="M320" t="s">
        <v>1528</v>
      </c>
      <c r="N320" s="4" t="s">
        <v>3432</v>
      </c>
      <c r="P320" t="s">
        <v>16</v>
      </c>
    </row>
    <row r="321" spans="1:16" ht="15.75" x14ac:dyDescent="0.25">
      <c r="A321" s="5" t="s">
        <v>3742</v>
      </c>
      <c r="B321" t="s">
        <v>190</v>
      </c>
      <c r="C321" t="s">
        <v>5668</v>
      </c>
      <c r="E321" t="s">
        <v>5666</v>
      </c>
      <c r="I321">
        <v>0</v>
      </c>
      <c r="J321" s="3">
        <v>45328.135416666664</v>
      </c>
      <c r="K321" s="3">
        <v>45348.083333333336</v>
      </c>
      <c r="L321" s="3">
        <v>45348.083333333336</v>
      </c>
      <c r="M321" t="s">
        <v>1529</v>
      </c>
      <c r="N321" s="4" t="s">
        <v>3432</v>
      </c>
      <c r="P321" t="s">
        <v>16</v>
      </c>
    </row>
    <row r="322" spans="1:16" ht="15.75" x14ac:dyDescent="0.25">
      <c r="A322" s="5" t="s">
        <v>3743</v>
      </c>
      <c r="B322" t="s">
        <v>191</v>
      </c>
      <c r="C322" t="s">
        <v>5668</v>
      </c>
      <c r="E322" t="s">
        <v>5666</v>
      </c>
      <c r="I322">
        <v>0</v>
      </c>
      <c r="J322" s="3">
        <v>45331.45208333333</v>
      </c>
      <c r="K322" s="3">
        <v>45348.083333333336</v>
      </c>
      <c r="L322" s="3">
        <v>45348.083333333336</v>
      </c>
      <c r="M322" t="s">
        <v>1530</v>
      </c>
      <c r="N322" s="4" t="s">
        <v>3432</v>
      </c>
      <c r="P322" t="s">
        <v>16</v>
      </c>
    </row>
    <row r="323" spans="1:16" ht="15.75" x14ac:dyDescent="0.25">
      <c r="A323" s="5" t="s">
        <v>3744</v>
      </c>
      <c r="B323" t="s">
        <v>192</v>
      </c>
      <c r="C323" t="s">
        <v>5668</v>
      </c>
      <c r="E323" t="s">
        <v>5666</v>
      </c>
      <c r="I323">
        <v>0</v>
      </c>
      <c r="J323" s="3">
        <v>45328.176388888889</v>
      </c>
      <c r="K323" s="3">
        <v>45348.083333333336</v>
      </c>
      <c r="L323" s="3">
        <v>45348.083333333336</v>
      </c>
      <c r="M323" t="s">
        <v>1531</v>
      </c>
      <c r="N323" s="4" t="s">
        <v>3432</v>
      </c>
      <c r="P323" t="s">
        <v>16</v>
      </c>
    </row>
    <row r="324" spans="1:16" ht="15.75" x14ac:dyDescent="0.25">
      <c r="A324" s="5" t="s">
        <v>3745</v>
      </c>
      <c r="B324" t="s">
        <v>193</v>
      </c>
      <c r="C324" t="s">
        <v>5668</v>
      </c>
      <c r="E324" t="s">
        <v>5666</v>
      </c>
      <c r="I324">
        <v>0</v>
      </c>
      <c r="J324" s="3">
        <v>45338.159722222219</v>
      </c>
      <c r="K324" s="3">
        <v>45348.083333333336</v>
      </c>
      <c r="L324" s="3">
        <v>45348.083333333336</v>
      </c>
      <c r="M324" t="s">
        <v>1532</v>
      </c>
      <c r="N324" s="4" t="s">
        <v>3432</v>
      </c>
      <c r="P324" t="s">
        <v>16</v>
      </c>
    </row>
    <row r="325" spans="1:16" ht="15.75" x14ac:dyDescent="0.25">
      <c r="A325" s="5" t="s">
        <v>3746</v>
      </c>
      <c r="B325" t="s">
        <v>194</v>
      </c>
      <c r="C325" t="s">
        <v>5668</v>
      </c>
      <c r="E325" t="s">
        <v>5666</v>
      </c>
      <c r="I325">
        <v>0</v>
      </c>
      <c r="J325" s="3">
        <v>45331.458333333336</v>
      </c>
      <c r="K325" s="3">
        <v>45348.083333333336</v>
      </c>
      <c r="L325" s="3">
        <v>45348.083333333336</v>
      </c>
      <c r="M325" t="s">
        <v>1533</v>
      </c>
      <c r="N325" s="4" t="s">
        <v>3432</v>
      </c>
      <c r="P325" t="s">
        <v>16</v>
      </c>
    </row>
    <row r="326" spans="1:16" ht="15.75" x14ac:dyDescent="0.25">
      <c r="A326" s="5" t="s">
        <v>3747</v>
      </c>
      <c r="B326" t="s">
        <v>195</v>
      </c>
      <c r="C326" t="s">
        <v>5668</v>
      </c>
      <c r="E326" t="s">
        <v>5666</v>
      </c>
      <c r="I326">
        <v>0</v>
      </c>
      <c r="J326" s="3">
        <v>45329.083333333336</v>
      </c>
      <c r="K326" s="3">
        <v>45348.083333333336</v>
      </c>
      <c r="L326" s="3">
        <v>45348.083333333336</v>
      </c>
      <c r="M326" t="s">
        <v>1534</v>
      </c>
      <c r="N326" s="4" t="s">
        <v>3432</v>
      </c>
      <c r="P326" t="s">
        <v>16</v>
      </c>
    </row>
    <row r="327" spans="1:16" ht="15.75" x14ac:dyDescent="0.25">
      <c r="A327" s="5" t="s">
        <v>3748</v>
      </c>
      <c r="B327" t="s">
        <v>196</v>
      </c>
      <c r="C327" t="s">
        <v>5668</v>
      </c>
      <c r="E327" t="s">
        <v>5666</v>
      </c>
      <c r="I327">
        <v>0</v>
      </c>
      <c r="J327" s="3">
        <v>45329.091666666667</v>
      </c>
      <c r="K327" s="3">
        <v>45348.083333333336</v>
      </c>
      <c r="L327" s="3">
        <v>45348.083333333336</v>
      </c>
      <c r="M327" t="s">
        <v>1535</v>
      </c>
      <c r="N327" s="4" t="s">
        <v>3432</v>
      </c>
      <c r="P327" t="s">
        <v>16</v>
      </c>
    </row>
    <row r="328" spans="1:16" ht="15.75" x14ac:dyDescent="0.25">
      <c r="A328" s="5" t="s">
        <v>3749</v>
      </c>
      <c r="B328" t="s">
        <v>197</v>
      </c>
      <c r="C328" t="s">
        <v>5669</v>
      </c>
      <c r="E328" t="s">
        <v>5670</v>
      </c>
      <c r="G328">
        <v>4897000</v>
      </c>
      <c r="I328">
        <v>97900</v>
      </c>
      <c r="J328" s="3">
        <v>45323.218055555553</v>
      </c>
      <c r="K328" s="3">
        <v>45345.125</v>
      </c>
      <c r="L328" s="3">
        <v>45345.125</v>
      </c>
      <c r="M328" t="s">
        <v>1536</v>
      </c>
      <c r="N328" s="4" t="s">
        <v>3432</v>
      </c>
      <c r="P328" t="s">
        <v>16</v>
      </c>
    </row>
    <row r="329" spans="1:16" ht="15.75" x14ac:dyDescent="0.25">
      <c r="A329" s="5" t="s">
        <v>3750</v>
      </c>
      <c r="B329" t="s">
        <v>198</v>
      </c>
      <c r="C329" t="s">
        <v>5671</v>
      </c>
      <c r="E329" t="s">
        <v>5670</v>
      </c>
      <c r="I329">
        <v>0</v>
      </c>
      <c r="J329" s="3">
        <v>45341.095833333333</v>
      </c>
      <c r="K329" s="3">
        <v>45343.479166666664</v>
      </c>
      <c r="L329" s="3">
        <v>45343.479166666664</v>
      </c>
      <c r="M329" t="s">
        <v>1537</v>
      </c>
      <c r="N329" s="4" t="s">
        <v>3432</v>
      </c>
      <c r="P329" t="s">
        <v>16</v>
      </c>
    </row>
    <row r="330" spans="1:16" ht="15.75" x14ac:dyDescent="0.25">
      <c r="A330" s="5" t="s">
        <v>3751</v>
      </c>
      <c r="B330" t="s">
        <v>199</v>
      </c>
      <c r="C330" t="s">
        <v>5671</v>
      </c>
      <c r="E330" t="s">
        <v>5670</v>
      </c>
      <c r="I330">
        <v>0</v>
      </c>
      <c r="J330" s="3">
        <v>45339.45416666667</v>
      </c>
      <c r="K330" s="3">
        <v>45348.104166666664</v>
      </c>
      <c r="L330" s="3">
        <v>45348.104166666664</v>
      </c>
      <c r="M330" t="s">
        <v>1538</v>
      </c>
      <c r="N330" s="4" t="s">
        <v>3432</v>
      </c>
      <c r="P330" t="s">
        <v>16</v>
      </c>
    </row>
    <row r="331" spans="1:16" ht="15.75" x14ac:dyDescent="0.25">
      <c r="A331" s="5" t="s">
        <v>3752</v>
      </c>
      <c r="B331" t="s">
        <v>200</v>
      </c>
      <c r="C331" t="s">
        <v>5671</v>
      </c>
      <c r="E331" t="s">
        <v>5670</v>
      </c>
      <c r="I331">
        <v>0</v>
      </c>
      <c r="J331" s="3">
        <v>45338.237500000003</v>
      </c>
      <c r="K331" s="3">
        <v>45348.104166666664</v>
      </c>
      <c r="L331" s="3">
        <v>45348.104166666664</v>
      </c>
      <c r="M331" t="s">
        <v>1539</v>
      </c>
      <c r="N331" s="4" t="s">
        <v>3432</v>
      </c>
      <c r="P331" t="s">
        <v>16</v>
      </c>
    </row>
    <row r="332" spans="1:16" ht="15.75" x14ac:dyDescent="0.25">
      <c r="A332" s="5" t="s">
        <v>3753</v>
      </c>
      <c r="B332" t="s">
        <v>201</v>
      </c>
      <c r="C332" t="s">
        <v>5671</v>
      </c>
      <c r="E332" t="s">
        <v>5670</v>
      </c>
      <c r="I332">
        <v>0</v>
      </c>
      <c r="J332" s="3">
        <v>45337.199305555558</v>
      </c>
      <c r="K332" s="3">
        <v>45348.104166666664</v>
      </c>
      <c r="L332" s="3">
        <v>45348.104166666664</v>
      </c>
      <c r="M332" t="s">
        <v>1540</v>
      </c>
      <c r="N332" s="4" t="s">
        <v>3432</v>
      </c>
      <c r="P332" t="s">
        <v>16</v>
      </c>
    </row>
    <row r="333" spans="1:16" ht="15.75" x14ac:dyDescent="0.25">
      <c r="A333" s="5" t="s">
        <v>3754</v>
      </c>
      <c r="B333" t="s">
        <v>202</v>
      </c>
      <c r="C333" t="s">
        <v>5671</v>
      </c>
      <c r="E333" t="s">
        <v>5670</v>
      </c>
      <c r="I333">
        <v>0</v>
      </c>
      <c r="J333" s="3">
        <v>45336.520138888889</v>
      </c>
      <c r="K333" s="3">
        <v>45345.104166666664</v>
      </c>
      <c r="L333" s="3">
        <v>45345.104166666664</v>
      </c>
      <c r="M333" t="s">
        <v>1541</v>
      </c>
      <c r="N333" s="4" t="s">
        <v>3432</v>
      </c>
      <c r="P333" t="s">
        <v>16</v>
      </c>
    </row>
    <row r="334" spans="1:16" ht="15.75" x14ac:dyDescent="0.25">
      <c r="A334" s="5" t="s">
        <v>3755</v>
      </c>
      <c r="B334" t="s">
        <v>203</v>
      </c>
      <c r="C334" t="s">
        <v>5671</v>
      </c>
      <c r="E334" t="s">
        <v>5670</v>
      </c>
      <c r="I334">
        <v>0</v>
      </c>
      <c r="J334" s="3">
        <v>45339.45208333333</v>
      </c>
      <c r="K334" s="3">
        <v>45341.479166666664</v>
      </c>
      <c r="L334" s="3">
        <v>45341.479166666664</v>
      </c>
      <c r="M334" t="s">
        <v>1542</v>
      </c>
      <c r="N334" s="4" t="s">
        <v>3432</v>
      </c>
      <c r="P334" t="s">
        <v>16</v>
      </c>
    </row>
    <row r="335" spans="1:16" ht="15.75" x14ac:dyDescent="0.25">
      <c r="A335" s="5" t="s">
        <v>3756</v>
      </c>
      <c r="B335" t="s">
        <v>204</v>
      </c>
      <c r="C335" t="s">
        <v>5671</v>
      </c>
      <c r="E335" t="s">
        <v>5670</v>
      </c>
      <c r="I335">
        <v>0</v>
      </c>
      <c r="J335" s="3">
        <v>45339.463888888888</v>
      </c>
      <c r="K335" s="3">
        <v>45341.479166666664</v>
      </c>
      <c r="L335" s="3">
        <v>45341.479166666664</v>
      </c>
      <c r="M335" t="s">
        <v>1543</v>
      </c>
      <c r="N335" s="4" t="s">
        <v>3432</v>
      </c>
      <c r="P335" t="s">
        <v>16</v>
      </c>
    </row>
    <row r="336" spans="1:16" ht="15.75" x14ac:dyDescent="0.25">
      <c r="A336" s="5" t="s">
        <v>3757</v>
      </c>
      <c r="B336">
        <v>73241013</v>
      </c>
      <c r="C336" t="s">
        <v>5672</v>
      </c>
      <c r="E336" t="s">
        <v>5673</v>
      </c>
      <c r="I336">
        <v>0</v>
      </c>
      <c r="J336" s="3">
        <v>45325.189583333333</v>
      </c>
      <c r="K336" s="3">
        <v>45345.0625</v>
      </c>
      <c r="L336" s="3">
        <v>45345.0625</v>
      </c>
      <c r="M336" t="s">
        <v>1544</v>
      </c>
      <c r="N336" s="4" t="s">
        <v>3432</v>
      </c>
      <c r="P336" t="s">
        <v>16</v>
      </c>
    </row>
    <row r="337" spans="1:16" ht="15.75" x14ac:dyDescent="0.25">
      <c r="A337" s="5" t="s">
        <v>3758</v>
      </c>
      <c r="B337" t="s">
        <v>205</v>
      </c>
      <c r="C337" t="s">
        <v>5672</v>
      </c>
      <c r="E337" t="s">
        <v>5673</v>
      </c>
      <c r="I337">
        <v>0</v>
      </c>
      <c r="J337" s="3">
        <v>45325.441666666666</v>
      </c>
      <c r="K337" s="3">
        <v>45345.0625</v>
      </c>
      <c r="L337" s="3">
        <v>45345.0625</v>
      </c>
      <c r="M337" t="s">
        <v>1545</v>
      </c>
      <c r="N337" s="4" t="s">
        <v>3432</v>
      </c>
      <c r="P337" t="s">
        <v>16</v>
      </c>
    </row>
    <row r="338" spans="1:16" ht="15.75" x14ac:dyDescent="0.25">
      <c r="A338" s="5" t="s">
        <v>3759</v>
      </c>
      <c r="B338">
        <v>73241016</v>
      </c>
      <c r="C338" t="s">
        <v>5672</v>
      </c>
      <c r="E338" t="s">
        <v>5673</v>
      </c>
      <c r="I338">
        <v>0</v>
      </c>
      <c r="J338" s="3">
        <v>45325.193055555559</v>
      </c>
      <c r="K338" s="3">
        <v>45345.0625</v>
      </c>
      <c r="L338" s="3">
        <v>45345.0625</v>
      </c>
      <c r="M338" t="s">
        <v>1546</v>
      </c>
      <c r="N338" s="4" t="s">
        <v>3432</v>
      </c>
      <c r="P338" t="s">
        <v>16</v>
      </c>
    </row>
    <row r="339" spans="1:16" ht="15.75" x14ac:dyDescent="0.25">
      <c r="A339" s="5" t="s">
        <v>3760</v>
      </c>
      <c r="B339">
        <v>73241012</v>
      </c>
      <c r="C339" t="s">
        <v>5672</v>
      </c>
      <c r="E339" t="s">
        <v>5673</v>
      </c>
      <c r="I339">
        <v>0</v>
      </c>
      <c r="J339" s="3">
        <v>45325.188194444447</v>
      </c>
      <c r="K339" s="3">
        <v>45345.0625</v>
      </c>
      <c r="L339" s="3">
        <v>45345.0625</v>
      </c>
      <c r="M339" t="s">
        <v>1547</v>
      </c>
      <c r="N339" s="4" t="s">
        <v>3432</v>
      </c>
      <c r="P339" t="s">
        <v>16</v>
      </c>
    </row>
    <row r="340" spans="1:16" ht="15.75" x14ac:dyDescent="0.25">
      <c r="A340" s="5" t="s">
        <v>3761</v>
      </c>
      <c r="B340">
        <v>73241008</v>
      </c>
      <c r="C340" t="s">
        <v>5672</v>
      </c>
      <c r="E340" t="s">
        <v>5673</v>
      </c>
      <c r="I340">
        <v>0</v>
      </c>
      <c r="J340" s="3">
        <v>45325.183333333334</v>
      </c>
      <c r="K340" s="3">
        <v>45345.0625</v>
      </c>
      <c r="L340" s="3">
        <v>45345.0625</v>
      </c>
      <c r="M340" t="s">
        <v>1548</v>
      </c>
      <c r="N340" s="4" t="s">
        <v>3432</v>
      </c>
      <c r="P340" t="s">
        <v>16</v>
      </c>
    </row>
    <row r="341" spans="1:16" ht="15.75" x14ac:dyDescent="0.25">
      <c r="A341" s="5" t="s">
        <v>3762</v>
      </c>
      <c r="B341">
        <v>73241009</v>
      </c>
      <c r="C341" t="s">
        <v>5672</v>
      </c>
      <c r="E341" t="s">
        <v>5673</v>
      </c>
      <c r="I341">
        <v>0</v>
      </c>
      <c r="J341" s="3">
        <v>45325.18472222222</v>
      </c>
      <c r="K341" s="3">
        <v>45345.0625</v>
      </c>
      <c r="L341" s="3">
        <v>45345.0625</v>
      </c>
      <c r="M341" t="s">
        <v>1549</v>
      </c>
      <c r="N341" s="4" t="s">
        <v>3432</v>
      </c>
      <c r="P341" t="s">
        <v>16</v>
      </c>
    </row>
    <row r="342" spans="1:16" ht="15.75" x14ac:dyDescent="0.25">
      <c r="A342" s="5" t="s">
        <v>3763</v>
      </c>
      <c r="B342">
        <v>73241017</v>
      </c>
      <c r="C342" t="s">
        <v>5672</v>
      </c>
      <c r="E342" t="s">
        <v>5673</v>
      </c>
      <c r="I342">
        <v>0</v>
      </c>
      <c r="J342" s="3">
        <v>45325.194444444445</v>
      </c>
      <c r="K342" s="3">
        <v>45345.0625</v>
      </c>
      <c r="L342" s="3">
        <v>45345.0625</v>
      </c>
      <c r="M342" t="s">
        <v>1550</v>
      </c>
      <c r="N342" s="4" t="s">
        <v>3432</v>
      </c>
      <c r="P342" t="s">
        <v>16</v>
      </c>
    </row>
    <row r="343" spans="1:16" ht="15.75" x14ac:dyDescent="0.25">
      <c r="A343" s="5" t="s">
        <v>3764</v>
      </c>
      <c r="B343">
        <v>73241011</v>
      </c>
      <c r="C343" t="s">
        <v>5672</v>
      </c>
      <c r="E343" t="s">
        <v>5673</v>
      </c>
      <c r="I343">
        <v>0</v>
      </c>
      <c r="J343" s="3">
        <v>45325.186805555553</v>
      </c>
      <c r="K343" s="3">
        <v>45345.0625</v>
      </c>
      <c r="L343" s="3">
        <v>45345.0625</v>
      </c>
      <c r="M343" t="s">
        <v>1551</v>
      </c>
      <c r="N343" s="4" t="s">
        <v>3432</v>
      </c>
      <c r="P343" t="s">
        <v>16</v>
      </c>
    </row>
    <row r="344" spans="1:16" ht="15.75" x14ac:dyDescent="0.25">
      <c r="A344" s="5" t="s">
        <v>3765</v>
      </c>
      <c r="B344">
        <v>73241014</v>
      </c>
      <c r="C344" t="s">
        <v>5672</v>
      </c>
      <c r="E344" t="s">
        <v>5673</v>
      </c>
      <c r="I344">
        <v>0</v>
      </c>
      <c r="J344" s="3">
        <v>45325.190972222219</v>
      </c>
      <c r="K344" s="3">
        <v>45345.0625</v>
      </c>
      <c r="L344" s="3">
        <v>45345.0625</v>
      </c>
      <c r="M344" t="s">
        <v>1552</v>
      </c>
      <c r="N344" s="4" t="s">
        <v>3432</v>
      </c>
      <c r="P344" t="s">
        <v>16</v>
      </c>
    </row>
    <row r="345" spans="1:16" ht="15.75" x14ac:dyDescent="0.25">
      <c r="A345" s="5" t="s">
        <v>3766</v>
      </c>
      <c r="B345">
        <v>73241007</v>
      </c>
      <c r="C345" t="s">
        <v>5672</v>
      </c>
      <c r="E345" t="s">
        <v>5673</v>
      </c>
      <c r="I345">
        <v>0</v>
      </c>
      <c r="J345" s="3">
        <v>45325.182638888888</v>
      </c>
      <c r="K345" s="3">
        <v>45345.0625</v>
      </c>
      <c r="L345" s="3">
        <v>45345.0625</v>
      </c>
      <c r="M345" t="s">
        <v>1553</v>
      </c>
      <c r="N345" s="4" t="s">
        <v>3432</v>
      </c>
      <c r="P345" t="s">
        <v>16</v>
      </c>
    </row>
    <row r="346" spans="1:16" ht="15.75" x14ac:dyDescent="0.25">
      <c r="A346" s="5" t="s">
        <v>3767</v>
      </c>
      <c r="B346">
        <v>73241015</v>
      </c>
      <c r="C346" t="s">
        <v>5672</v>
      </c>
      <c r="E346" t="s">
        <v>5673</v>
      </c>
      <c r="I346">
        <v>0</v>
      </c>
      <c r="J346" s="3">
        <v>45325.191666666666</v>
      </c>
      <c r="K346" s="3">
        <v>45345.0625</v>
      </c>
      <c r="L346" s="3">
        <v>45345.0625</v>
      </c>
      <c r="M346" t="s">
        <v>1554</v>
      </c>
      <c r="N346" s="4" t="s">
        <v>3432</v>
      </c>
      <c r="P346" t="s">
        <v>16</v>
      </c>
    </row>
    <row r="347" spans="1:16" ht="15.75" x14ac:dyDescent="0.25">
      <c r="A347" s="5" t="s">
        <v>3768</v>
      </c>
      <c r="B347" t="s">
        <v>206</v>
      </c>
      <c r="C347" t="s">
        <v>5672</v>
      </c>
      <c r="E347" t="s">
        <v>5673</v>
      </c>
      <c r="I347">
        <v>0</v>
      </c>
      <c r="J347" s="3">
        <v>45325.443055555559</v>
      </c>
      <c r="K347" s="3">
        <v>45345.0625</v>
      </c>
      <c r="L347" s="3">
        <v>45345.0625</v>
      </c>
      <c r="M347" t="s">
        <v>1555</v>
      </c>
      <c r="N347" s="4" t="s">
        <v>3432</v>
      </c>
      <c r="P347" t="s">
        <v>16</v>
      </c>
    </row>
    <row r="348" spans="1:16" ht="15.75" x14ac:dyDescent="0.25">
      <c r="A348" s="5" t="s">
        <v>3769</v>
      </c>
      <c r="B348" t="s">
        <v>207</v>
      </c>
      <c r="C348" t="s">
        <v>5674</v>
      </c>
      <c r="E348" t="s">
        <v>5675</v>
      </c>
      <c r="I348">
        <v>0</v>
      </c>
      <c r="J348" s="3">
        <v>45338.227777777778</v>
      </c>
      <c r="K348" s="3">
        <v>45348.5</v>
      </c>
      <c r="L348" s="3">
        <v>45348.5</v>
      </c>
      <c r="M348" t="s">
        <v>1556</v>
      </c>
      <c r="N348" s="4" t="s">
        <v>3432</v>
      </c>
      <c r="P348" t="s">
        <v>16</v>
      </c>
    </row>
    <row r="349" spans="1:16" ht="15.75" x14ac:dyDescent="0.25">
      <c r="A349" s="5" t="s">
        <v>3770</v>
      </c>
      <c r="B349" t="s">
        <v>208</v>
      </c>
      <c r="C349" t="s">
        <v>5674</v>
      </c>
      <c r="E349" t="s">
        <v>5675</v>
      </c>
      <c r="I349">
        <v>0</v>
      </c>
      <c r="J349" s="3">
        <v>45330.245138888888</v>
      </c>
      <c r="K349" s="3">
        <v>45348.083333333336</v>
      </c>
      <c r="L349" s="3">
        <v>45348.083333333336</v>
      </c>
      <c r="M349" t="s">
        <v>1557</v>
      </c>
      <c r="N349" s="4" t="s">
        <v>3432</v>
      </c>
      <c r="P349" t="s">
        <v>16</v>
      </c>
    </row>
    <row r="350" spans="1:16" ht="15.75" x14ac:dyDescent="0.25">
      <c r="A350" s="5" t="s">
        <v>3771</v>
      </c>
      <c r="B350" t="s">
        <v>209</v>
      </c>
      <c r="C350" t="s">
        <v>5674</v>
      </c>
      <c r="E350" t="s">
        <v>5675</v>
      </c>
      <c r="I350">
        <v>0</v>
      </c>
      <c r="J350" s="3">
        <v>45330.240277777775</v>
      </c>
      <c r="K350" s="3">
        <v>45348.083333333336</v>
      </c>
      <c r="L350" s="3">
        <v>45348.083333333336</v>
      </c>
      <c r="M350" t="s">
        <v>1558</v>
      </c>
      <c r="N350" s="4" t="s">
        <v>3432</v>
      </c>
      <c r="P350" t="s">
        <v>16</v>
      </c>
    </row>
    <row r="351" spans="1:16" ht="15.75" x14ac:dyDescent="0.25">
      <c r="A351" s="5" t="s">
        <v>3772</v>
      </c>
      <c r="B351" t="s">
        <v>210</v>
      </c>
      <c r="C351" t="s">
        <v>5674</v>
      </c>
      <c r="E351" t="s">
        <v>5675</v>
      </c>
      <c r="I351">
        <v>0</v>
      </c>
      <c r="J351" s="3">
        <v>45330.068749999999</v>
      </c>
      <c r="K351" s="3">
        <v>45348.083333333336</v>
      </c>
      <c r="L351" s="3">
        <v>45348.083333333336</v>
      </c>
      <c r="M351" t="s">
        <v>1559</v>
      </c>
      <c r="N351" s="4" t="s">
        <v>3432</v>
      </c>
      <c r="P351" t="s">
        <v>16</v>
      </c>
    </row>
    <row r="352" spans="1:16" ht="15.75" x14ac:dyDescent="0.25">
      <c r="A352" s="5" t="s">
        <v>3773</v>
      </c>
      <c r="B352" t="s">
        <v>211</v>
      </c>
      <c r="C352" t="s">
        <v>5674</v>
      </c>
      <c r="E352" t="s">
        <v>5675</v>
      </c>
      <c r="I352">
        <v>0</v>
      </c>
      <c r="J352" s="3">
        <v>45331.359722222223</v>
      </c>
      <c r="K352" s="3">
        <v>45348.083333333336</v>
      </c>
      <c r="L352" s="3">
        <v>45348.083333333336</v>
      </c>
      <c r="M352" t="s">
        <v>1560</v>
      </c>
      <c r="N352" s="4" t="s">
        <v>3432</v>
      </c>
      <c r="P352" t="s">
        <v>16</v>
      </c>
    </row>
    <row r="353" spans="1:16" ht="15.75" x14ac:dyDescent="0.25">
      <c r="A353" s="5" t="s">
        <v>3774</v>
      </c>
      <c r="B353" t="s">
        <v>212</v>
      </c>
      <c r="C353" t="s">
        <v>5674</v>
      </c>
      <c r="E353" t="s">
        <v>5675</v>
      </c>
      <c r="I353">
        <v>0</v>
      </c>
      <c r="J353" s="3">
        <v>45330.237500000003</v>
      </c>
      <c r="K353" s="3">
        <v>45348.083333333336</v>
      </c>
      <c r="L353" s="3">
        <v>45348.083333333336</v>
      </c>
      <c r="M353" t="s">
        <v>1561</v>
      </c>
      <c r="N353" s="4" t="s">
        <v>3432</v>
      </c>
      <c r="P353" t="s">
        <v>16</v>
      </c>
    </row>
    <row r="354" spans="1:16" ht="15.75" x14ac:dyDescent="0.25">
      <c r="A354" s="5" t="s">
        <v>3775</v>
      </c>
      <c r="B354" t="s">
        <v>213</v>
      </c>
      <c r="C354" t="s">
        <v>5674</v>
      </c>
      <c r="E354" t="s">
        <v>5675</v>
      </c>
      <c r="I354">
        <v>0</v>
      </c>
      <c r="J354" s="3">
        <v>45331.083333333336</v>
      </c>
      <c r="K354" s="3">
        <v>45348.083333333336</v>
      </c>
      <c r="L354" s="3">
        <v>45348.083333333336</v>
      </c>
      <c r="M354" t="s">
        <v>1562</v>
      </c>
      <c r="N354" s="4" t="s">
        <v>3432</v>
      </c>
      <c r="P354" t="s">
        <v>16</v>
      </c>
    </row>
    <row r="355" spans="1:16" ht="15.75" x14ac:dyDescent="0.25">
      <c r="A355" s="5" t="s">
        <v>3776</v>
      </c>
      <c r="B355" t="s">
        <v>214</v>
      </c>
      <c r="C355" t="s">
        <v>5674</v>
      </c>
      <c r="E355" t="s">
        <v>5675</v>
      </c>
      <c r="I355">
        <v>0</v>
      </c>
      <c r="J355" s="3">
        <v>45327.211111111108</v>
      </c>
      <c r="K355" s="3">
        <v>45345.083333333336</v>
      </c>
      <c r="L355" s="3">
        <v>45345.083333333336</v>
      </c>
      <c r="M355" t="s">
        <v>1563</v>
      </c>
      <c r="N355" s="4" t="s">
        <v>3432</v>
      </c>
      <c r="P355" t="s">
        <v>16</v>
      </c>
    </row>
    <row r="356" spans="1:16" ht="15.75" x14ac:dyDescent="0.25">
      <c r="A356" s="5" t="s">
        <v>3777</v>
      </c>
      <c r="B356" t="s">
        <v>215</v>
      </c>
      <c r="C356" t="s">
        <v>5676</v>
      </c>
      <c r="E356" t="s">
        <v>5675</v>
      </c>
      <c r="G356">
        <v>86219734.099999994</v>
      </c>
      <c r="I356">
        <v>581100</v>
      </c>
      <c r="J356" s="3">
        <v>45324.224305555559</v>
      </c>
      <c r="K356" s="3">
        <v>45345.145833333336</v>
      </c>
      <c r="L356" s="3">
        <v>45345.145833333336</v>
      </c>
      <c r="M356" t="s">
        <v>1564</v>
      </c>
      <c r="N356" s="4" t="s">
        <v>3432</v>
      </c>
      <c r="P356" t="s">
        <v>16</v>
      </c>
    </row>
    <row r="357" spans="1:16" ht="15.75" x14ac:dyDescent="0.25">
      <c r="A357" s="5" t="s">
        <v>3778</v>
      </c>
      <c r="B357" t="s">
        <v>216</v>
      </c>
      <c r="C357" t="s">
        <v>5677</v>
      </c>
      <c r="E357" t="s">
        <v>5675</v>
      </c>
      <c r="G357">
        <v>61845600</v>
      </c>
      <c r="I357">
        <v>459200</v>
      </c>
      <c r="J357" s="3">
        <v>45323.111805555556</v>
      </c>
      <c r="K357" s="3">
        <v>45345.125</v>
      </c>
      <c r="L357" s="3">
        <v>45345.125</v>
      </c>
      <c r="M357" t="s">
        <v>1565</v>
      </c>
      <c r="N357" s="4" t="s">
        <v>3432</v>
      </c>
      <c r="P357" t="s">
        <v>16</v>
      </c>
    </row>
    <row r="358" spans="1:16" ht="15.75" x14ac:dyDescent="0.25">
      <c r="A358" s="5" t="s">
        <v>3779</v>
      </c>
      <c r="B358" t="s">
        <v>217</v>
      </c>
      <c r="C358" t="s">
        <v>5677</v>
      </c>
      <c r="E358" t="s">
        <v>5675</v>
      </c>
      <c r="G358">
        <v>67492423.659999996</v>
      </c>
      <c r="I358">
        <v>487500</v>
      </c>
      <c r="J358" s="3">
        <v>45323.129861111112</v>
      </c>
      <c r="K358" s="3">
        <v>45345.125</v>
      </c>
      <c r="L358" s="3">
        <v>45345.125</v>
      </c>
      <c r="M358" t="s">
        <v>1566</v>
      </c>
      <c r="N358" s="4" t="s">
        <v>3432</v>
      </c>
      <c r="P358" t="s">
        <v>16</v>
      </c>
    </row>
    <row r="359" spans="1:16" ht="15.75" x14ac:dyDescent="0.25">
      <c r="A359" s="5" t="s">
        <v>3780</v>
      </c>
      <c r="B359" t="s">
        <v>218</v>
      </c>
      <c r="C359" t="s">
        <v>5678</v>
      </c>
      <c r="E359" t="s">
        <v>5679</v>
      </c>
      <c r="I359">
        <v>0</v>
      </c>
      <c r="J359" s="3">
        <v>45334.231249999997</v>
      </c>
      <c r="K359" s="3">
        <v>45348.104166666664</v>
      </c>
      <c r="L359" s="3">
        <v>45348.104166666664</v>
      </c>
      <c r="M359" t="s">
        <v>1567</v>
      </c>
      <c r="N359" s="4" t="s">
        <v>3432</v>
      </c>
      <c r="P359" t="s">
        <v>16</v>
      </c>
    </row>
    <row r="360" spans="1:16" ht="15.75" x14ac:dyDescent="0.25">
      <c r="A360" s="5" t="s">
        <v>3781</v>
      </c>
      <c r="B360" t="s">
        <v>219</v>
      </c>
      <c r="C360" t="s">
        <v>5678</v>
      </c>
      <c r="E360" t="s">
        <v>5679</v>
      </c>
      <c r="I360">
        <v>0</v>
      </c>
      <c r="J360" s="3">
        <v>45334.23333333333</v>
      </c>
      <c r="K360" s="3">
        <v>45348.104166666664</v>
      </c>
      <c r="L360" s="3">
        <v>45348.104166666664</v>
      </c>
      <c r="M360" t="s">
        <v>1568</v>
      </c>
      <c r="N360" s="4" t="s">
        <v>3432</v>
      </c>
      <c r="P360" t="s">
        <v>16</v>
      </c>
    </row>
    <row r="361" spans="1:16" ht="15.75" x14ac:dyDescent="0.25">
      <c r="A361" s="5" t="s">
        <v>3782</v>
      </c>
      <c r="B361" t="s">
        <v>220</v>
      </c>
      <c r="C361" t="s">
        <v>5678</v>
      </c>
      <c r="E361" t="s">
        <v>5679</v>
      </c>
      <c r="I361">
        <v>0</v>
      </c>
      <c r="J361" s="3">
        <v>45336.169444444444</v>
      </c>
      <c r="K361" s="3">
        <v>45348.104166666664</v>
      </c>
      <c r="L361" s="3">
        <v>45348.104166666664</v>
      </c>
      <c r="M361" t="s">
        <v>1569</v>
      </c>
      <c r="N361" s="4" t="s">
        <v>3432</v>
      </c>
      <c r="P361" t="s">
        <v>16</v>
      </c>
    </row>
    <row r="362" spans="1:16" ht="15.75" x14ac:dyDescent="0.25">
      <c r="A362" s="5" t="s">
        <v>3783</v>
      </c>
      <c r="B362">
        <v>59235034</v>
      </c>
      <c r="C362" t="s">
        <v>5678</v>
      </c>
      <c r="E362" t="s">
        <v>5679</v>
      </c>
      <c r="I362">
        <v>0</v>
      </c>
      <c r="J362" s="3">
        <v>45336.24722222222</v>
      </c>
      <c r="K362" s="3">
        <v>45348.104166666664</v>
      </c>
      <c r="L362" s="3">
        <v>45348.104166666664</v>
      </c>
      <c r="M362" t="s">
        <v>1570</v>
      </c>
      <c r="N362" s="4" t="s">
        <v>3432</v>
      </c>
      <c r="P362" t="s">
        <v>16</v>
      </c>
    </row>
    <row r="363" spans="1:16" ht="15.75" x14ac:dyDescent="0.25">
      <c r="A363" s="5" t="s">
        <v>3784</v>
      </c>
      <c r="B363" t="s">
        <v>221</v>
      </c>
      <c r="C363" t="s">
        <v>5680</v>
      </c>
      <c r="E363" t="s">
        <v>5679</v>
      </c>
      <c r="G363">
        <v>1516420</v>
      </c>
      <c r="I363">
        <v>30300</v>
      </c>
      <c r="J363" s="3">
        <v>45324.125</v>
      </c>
      <c r="K363" s="3">
        <v>45345.166666666664</v>
      </c>
      <c r="L363" s="3">
        <v>45345.166666666664</v>
      </c>
      <c r="M363" t="s">
        <v>1571</v>
      </c>
      <c r="N363" s="4" t="s">
        <v>3432</v>
      </c>
      <c r="P363" t="s">
        <v>16</v>
      </c>
    </row>
    <row r="364" spans="1:16" ht="15.75" x14ac:dyDescent="0.25">
      <c r="A364" s="5" t="s">
        <v>3785</v>
      </c>
      <c r="B364">
        <v>58245047</v>
      </c>
      <c r="C364" t="s">
        <v>5681</v>
      </c>
      <c r="E364" t="s">
        <v>5679</v>
      </c>
      <c r="I364">
        <v>0</v>
      </c>
      <c r="J364" s="3">
        <v>45339.244444444441</v>
      </c>
      <c r="K364" s="3">
        <v>45344.4375</v>
      </c>
      <c r="L364" s="3">
        <v>45344.4375</v>
      </c>
      <c r="M364" t="s">
        <v>1572</v>
      </c>
      <c r="N364" s="4" t="s">
        <v>3432</v>
      </c>
      <c r="P364" t="s">
        <v>16</v>
      </c>
    </row>
    <row r="365" spans="1:16" ht="15.75" x14ac:dyDescent="0.25">
      <c r="A365" s="5" t="s">
        <v>3786</v>
      </c>
      <c r="B365" t="s">
        <v>222</v>
      </c>
      <c r="C365" t="s">
        <v>5681</v>
      </c>
      <c r="E365" t="s">
        <v>5679</v>
      </c>
      <c r="I365">
        <v>0</v>
      </c>
      <c r="J365" s="3">
        <v>45335.093055555553</v>
      </c>
      <c r="K365" s="3">
        <v>45348.4375</v>
      </c>
      <c r="L365" s="3">
        <v>45348.4375</v>
      </c>
      <c r="M365" t="s">
        <v>1573</v>
      </c>
      <c r="N365" s="4" t="s">
        <v>3432</v>
      </c>
      <c r="P365" t="s">
        <v>16</v>
      </c>
    </row>
    <row r="366" spans="1:16" ht="15.75" x14ac:dyDescent="0.25">
      <c r="A366" s="5" t="s">
        <v>3787</v>
      </c>
      <c r="B366">
        <v>58245045</v>
      </c>
      <c r="C366" t="s">
        <v>5681</v>
      </c>
      <c r="E366" t="s">
        <v>5679</v>
      </c>
      <c r="I366">
        <v>0</v>
      </c>
      <c r="J366" s="3">
        <v>45339.202777777777</v>
      </c>
      <c r="K366" s="3">
        <v>45345.4375</v>
      </c>
      <c r="L366" s="3">
        <v>45345.4375</v>
      </c>
      <c r="M366" t="s">
        <v>1574</v>
      </c>
      <c r="N366" s="4" t="s">
        <v>3432</v>
      </c>
      <c r="P366" t="s">
        <v>16</v>
      </c>
    </row>
    <row r="367" spans="1:16" ht="15.75" x14ac:dyDescent="0.25">
      <c r="A367" s="5" t="s">
        <v>3788</v>
      </c>
      <c r="B367">
        <v>58245044</v>
      </c>
      <c r="C367" t="s">
        <v>5681</v>
      </c>
      <c r="E367" t="s">
        <v>5679</v>
      </c>
      <c r="I367">
        <v>0</v>
      </c>
      <c r="J367" s="3">
        <v>45336.175000000003</v>
      </c>
      <c r="K367" s="3">
        <v>45348.4375</v>
      </c>
      <c r="L367" s="3">
        <v>45348.4375</v>
      </c>
      <c r="M367" t="s">
        <v>1575</v>
      </c>
      <c r="N367" s="4" t="s">
        <v>3432</v>
      </c>
      <c r="P367" t="s">
        <v>16</v>
      </c>
    </row>
    <row r="368" spans="1:16" ht="15.75" x14ac:dyDescent="0.25">
      <c r="A368" s="5" t="s">
        <v>3789</v>
      </c>
      <c r="B368">
        <v>65245081</v>
      </c>
      <c r="C368" t="s">
        <v>5682</v>
      </c>
      <c r="E368" t="s">
        <v>5679</v>
      </c>
      <c r="I368">
        <v>0</v>
      </c>
      <c r="J368" s="3">
        <v>45331.249305555553</v>
      </c>
      <c r="K368" s="3">
        <v>45348.4375</v>
      </c>
      <c r="L368" s="3">
        <v>45348.4375</v>
      </c>
      <c r="M368" t="s">
        <v>1576</v>
      </c>
      <c r="N368" s="4" t="s">
        <v>3432</v>
      </c>
      <c r="P368" t="s">
        <v>16</v>
      </c>
    </row>
    <row r="369" spans="1:16" ht="15.75" x14ac:dyDescent="0.25">
      <c r="A369" s="5" t="s">
        <v>3790</v>
      </c>
      <c r="B369" t="s">
        <v>223</v>
      </c>
      <c r="C369" t="s">
        <v>5683</v>
      </c>
      <c r="E369" t="s">
        <v>5679</v>
      </c>
      <c r="I369">
        <v>0</v>
      </c>
      <c r="J369" s="3">
        <v>45321.438888888886</v>
      </c>
      <c r="K369" s="3">
        <v>45345.104166666664</v>
      </c>
      <c r="L369" s="3">
        <v>45345.104166666664</v>
      </c>
      <c r="M369" t="s">
        <v>1577</v>
      </c>
      <c r="N369" s="4" t="s">
        <v>3432</v>
      </c>
      <c r="P369" t="s">
        <v>16</v>
      </c>
    </row>
    <row r="370" spans="1:16" ht="15.75" x14ac:dyDescent="0.25">
      <c r="A370" s="5" t="s">
        <v>3791</v>
      </c>
      <c r="B370" t="s">
        <v>224</v>
      </c>
      <c r="C370" t="s">
        <v>5683</v>
      </c>
      <c r="E370" t="s">
        <v>5679</v>
      </c>
      <c r="I370">
        <v>0</v>
      </c>
      <c r="J370" s="3">
        <v>45341.094444444447</v>
      </c>
      <c r="K370" s="3">
        <v>45345.4375</v>
      </c>
      <c r="L370" s="3">
        <v>45345.4375</v>
      </c>
      <c r="M370" t="s">
        <v>1578</v>
      </c>
      <c r="N370" s="4" t="s">
        <v>3432</v>
      </c>
      <c r="P370" t="s">
        <v>16</v>
      </c>
    </row>
    <row r="371" spans="1:16" ht="15.75" x14ac:dyDescent="0.25">
      <c r="A371" s="5" t="s">
        <v>3792</v>
      </c>
      <c r="B371">
        <v>90245187</v>
      </c>
      <c r="C371" t="s">
        <v>5683</v>
      </c>
      <c r="E371" t="s">
        <v>5679</v>
      </c>
      <c r="I371">
        <v>0</v>
      </c>
      <c r="J371" s="3">
        <v>45341.095138888886</v>
      </c>
      <c r="K371" s="3">
        <v>45344.4375</v>
      </c>
      <c r="L371" s="3">
        <v>45344.4375</v>
      </c>
      <c r="M371" t="s">
        <v>1579</v>
      </c>
      <c r="N371" s="4" t="s">
        <v>3432</v>
      </c>
      <c r="P371" t="s">
        <v>16</v>
      </c>
    </row>
    <row r="372" spans="1:16" ht="15.75" x14ac:dyDescent="0.25">
      <c r="A372" s="5" t="s">
        <v>3793</v>
      </c>
      <c r="B372">
        <v>90245377</v>
      </c>
      <c r="C372" t="s">
        <v>5683</v>
      </c>
      <c r="E372" t="s">
        <v>5679</v>
      </c>
      <c r="I372">
        <v>0</v>
      </c>
      <c r="J372" s="3">
        <v>45341.254166666666</v>
      </c>
      <c r="K372" s="3">
        <v>45345.4375</v>
      </c>
      <c r="L372" s="3">
        <v>45345.4375</v>
      </c>
      <c r="M372" t="s">
        <v>1580</v>
      </c>
      <c r="N372" s="4" t="s">
        <v>3432</v>
      </c>
      <c r="P372" t="s">
        <v>16</v>
      </c>
    </row>
    <row r="373" spans="1:16" ht="15.75" x14ac:dyDescent="0.25">
      <c r="A373" s="5" t="s">
        <v>3794</v>
      </c>
      <c r="B373">
        <v>90245321</v>
      </c>
      <c r="C373" t="s">
        <v>5683</v>
      </c>
      <c r="E373" t="s">
        <v>5679</v>
      </c>
      <c r="I373">
        <v>0</v>
      </c>
      <c r="J373" s="3">
        <v>45337.11041666667</v>
      </c>
      <c r="K373" s="3">
        <v>45348.104166666664</v>
      </c>
      <c r="L373" s="3">
        <v>45348.104166666664</v>
      </c>
      <c r="M373" t="s">
        <v>1581</v>
      </c>
      <c r="N373" s="4" t="s">
        <v>3432</v>
      </c>
      <c r="P373" t="s">
        <v>16</v>
      </c>
    </row>
    <row r="374" spans="1:16" ht="15.75" x14ac:dyDescent="0.25">
      <c r="A374" s="5" t="s">
        <v>3795</v>
      </c>
      <c r="B374" t="s">
        <v>225</v>
      </c>
      <c r="C374" t="s">
        <v>5683</v>
      </c>
      <c r="E374" t="s">
        <v>5679</v>
      </c>
      <c r="I374">
        <v>0</v>
      </c>
      <c r="J374" s="3">
        <v>45335.44027777778</v>
      </c>
      <c r="K374" s="3">
        <v>45344.104166666664</v>
      </c>
      <c r="L374" s="3">
        <v>45344.104166666664</v>
      </c>
      <c r="M374" t="s">
        <v>1582</v>
      </c>
      <c r="N374" s="4" t="s">
        <v>3432</v>
      </c>
      <c r="P374" t="s">
        <v>16</v>
      </c>
    </row>
    <row r="375" spans="1:16" ht="15.75" x14ac:dyDescent="0.25">
      <c r="A375" s="5" t="s">
        <v>3796</v>
      </c>
      <c r="B375" t="s">
        <v>226</v>
      </c>
      <c r="C375" t="s">
        <v>5684</v>
      </c>
      <c r="E375" t="s">
        <v>5679</v>
      </c>
      <c r="I375">
        <v>0</v>
      </c>
      <c r="J375" s="3">
        <v>45334.215277777781</v>
      </c>
      <c r="K375" s="3">
        <v>45348.4375</v>
      </c>
      <c r="L375" s="3">
        <v>45348.4375</v>
      </c>
      <c r="M375" t="s">
        <v>1583</v>
      </c>
      <c r="N375" s="4" t="s">
        <v>3432</v>
      </c>
      <c r="P375" t="s">
        <v>16</v>
      </c>
    </row>
    <row r="376" spans="1:16" ht="15.75" x14ac:dyDescent="0.25">
      <c r="A376" s="5" t="s">
        <v>3797</v>
      </c>
      <c r="B376">
        <v>97245171</v>
      </c>
      <c r="C376" t="s">
        <v>5684</v>
      </c>
      <c r="E376" t="s">
        <v>5679</v>
      </c>
      <c r="I376">
        <v>0</v>
      </c>
      <c r="J376" s="3">
        <v>45335.245138888888</v>
      </c>
      <c r="K376" s="3">
        <v>45348.4375</v>
      </c>
      <c r="L376" s="3">
        <v>45348.4375</v>
      </c>
      <c r="M376" t="s">
        <v>1584</v>
      </c>
      <c r="N376" s="4" t="s">
        <v>3432</v>
      </c>
      <c r="P376" t="s">
        <v>16</v>
      </c>
    </row>
    <row r="377" spans="1:16" ht="15.75" x14ac:dyDescent="0.25">
      <c r="A377" s="5" t="s">
        <v>3798</v>
      </c>
      <c r="B377" t="s">
        <v>227</v>
      </c>
      <c r="C377" t="s">
        <v>5684</v>
      </c>
      <c r="E377" t="s">
        <v>5679</v>
      </c>
      <c r="I377">
        <v>0</v>
      </c>
      <c r="J377" s="3">
        <v>45341.525000000001</v>
      </c>
      <c r="K377" s="3">
        <v>45348.4375</v>
      </c>
      <c r="L377" s="3">
        <v>45348.4375</v>
      </c>
      <c r="M377" t="s">
        <v>1585</v>
      </c>
      <c r="N377" s="4" t="s">
        <v>3432</v>
      </c>
      <c r="P377" t="s">
        <v>16</v>
      </c>
    </row>
    <row r="378" spans="1:16" ht="15.75" x14ac:dyDescent="0.25">
      <c r="A378" s="5" t="s">
        <v>3799</v>
      </c>
      <c r="B378">
        <v>97245179</v>
      </c>
      <c r="C378" t="s">
        <v>5684</v>
      </c>
      <c r="E378" t="s">
        <v>5679</v>
      </c>
      <c r="I378">
        <v>0</v>
      </c>
      <c r="J378" s="3">
        <v>45337.088888888888</v>
      </c>
      <c r="K378" s="3">
        <v>45348.4375</v>
      </c>
      <c r="L378" s="3">
        <v>45348.4375</v>
      </c>
      <c r="M378" t="s">
        <v>1586</v>
      </c>
      <c r="N378" s="4" t="s">
        <v>3432</v>
      </c>
      <c r="P378" t="s">
        <v>16</v>
      </c>
    </row>
    <row r="379" spans="1:16" ht="15.75" x14ac:dyDescent="0.25">
      <c r="A379" s="5" t="s">
        <v>3800</v>
      </c>
      <c r="B379" t="s">
        <v>228</v>
      </c>
      <c r="C379" t="s">
        <v>5685</v>
      </c>
      <c r="E379" t="s">
        <v>5679</v>
      </c>
      <c r="G379">
        <v>196882974</v>
      </c>
      <c r="I379">
        <v>1134400</v>
      </c>
      <c r="J379" s="3">
        <v>45321.272916666669</v>
      </c>
      <c r="K379" s="3">
        <v>45345.125</v>
      </c>
      <c r="L379" s="3">
        <v>45345.125</v>
      </c>
      <c r="M379" t="s">
        <v>1587</v>
      </c>
      <c r="N379" s="4" t="s">
        <v>3432</v>
      </c>
      <c r="P379" t="s">
        <v>16</v>
      </c>
    </row>
    <row r="380" spans="1:16" ht="15.75" x14ac:dyDescent="0.25">
      <c r="A380" s="5" t="s">
        <v>3801</v>
      </c>
      <c r="B380" t="s">
        <v>229</v>
      </c>
      <c r="C380" t="s">
        <v>5686</v>
      </c>
      <c r="E380" t="s">
        <v>5679</v>
      </c>
      <c r="G380">
        <v>59105418.939999998</v>
      </c>
      <c r="I380">
        <v>445500</v>
      </c>
      <c r="J380" s="3">
        <v>45324.282638888886</v>
      </c>
      <c r="K380" s="3">
        <v>45348.083333333336</v>
      </c>
      <c r="L380" s="3">
        <v>45348.083333333336</v>
      </c>
      <c r="M380" t="s">
        <v>1588</v>
      </c>
      <c r="N380" s="4" t="s">
        <v>3432</v>
      </c>
      <c r="P380" t="s">
        <v>16</v>
      </c>
    </row>
    <row r="381" spans="1:16" ht="15.75" x14ac:dyDescent="0.25">
      <c r="A381" s="5" t="s">
        <v>3802</v>
      </c>
      <c r="B381" t="s">
        <v>230</v>
      </c>
      <c r="C381" t="s">
        <v>5687</v>
      </c>
      <c r="E381" t="s">
        <v>5679</v>
      </c>
      <c r="I381">
        <v>0</v>
      </c>
      <c r="J381" s="3">
        <v>45337.229861111111</v>
      </c>
      <c r="K381" s="3">
        <v>45345.4375</v>
      </c>
      <c r="L381" s="3">
        <v>45345.4375</v>
      </c>
      <c r="M381" t="s">
        <v>1589</v>
      </c>
      <c r="N381" s="4" t="s">
        <v>3432</v>
      </c>
      <c r="P381" t="s">
        <v>16</v>
      </c>
    </row>
    <row r="382" spans="1:16" ht="15.75" x14ac:dyDescent="0.25">
      <c r="A382" s="5" t="s">
        <v>3803</v>
      </c>
      <c r="B382">
        <v>82245028</v>
      </c>
      <c r="C382" t="s">
        <v>5687</v>
      </c>
      <c r="E382" t="s">
        <v>5679</v>
      </c>
      <c r="I382">
        <v>0</v>
      </c>
      <c r="J382" s="3">
        <v>45329.479861111111</v>
      </c>
      <c r="K382" s="3">
        <v>45345.104166666664</v>
      </c>
      <c r="L382" s="3">
        <v>45345.104166666664</v>
      </c>
      <c r="M382" t="s">
        <v>1590</v>
      </c>
      <c r="N382" s="4" t="s">
        <v>3432</v>
      </c>
      <c r="P382" t="s">
        <v>16</v>
      </c>
    </row>
    <row r="383" spans="1:16" ht="15.75" x14ac:dyDescent="0.25">
      <c r="A383" s="5" t="s">
        <v>3804</v>
      </c>
      <c r="B383" t="s">
        <v>231</v>
      </c>
      <c r="C383" t="s">
        <v>5688</v>
      </c>
      <c r="E383" t="s">
        <v>5679</v>
      </c>
      <c r="G383">
        <v>458382041.11000001</v>
      </c>
      <c r="I383">
        <v>2441900</v>
      </c>
      <c r="J383" s="3">
        <v>45325.168055555558</v>
      </c>
      <c r="K383" s="3">
        <v>45348.458333333336</v>
      </c>
      <c r="L383" s="3">
        <v>45348.458333333336</v>
      </c>
      <c r="M383" t="s">
        <v>1591</v>
      </c>
      <c r="N383" s="4" t="s">
        <v>3432</v>
      </c>
      <c r="P383" t="s">
        <v>16</v>
      </c>
    </row>
    <row r="384" spans="1:16" ht="15.75" x14ac:dyDescent="0.25">
      <c r="A384" s="5" t="s">
        <v>3805</v>
      </c>
      <c r="B384">
        <v>7240057</v>
      </c>
      <c r="C384" t="s">
        <v>5689</v>
      </c>
      <c r="E384" t="s">
        <v>5679</v>
      </c>
      <c r="I384">
        <v>0</v>
      </c>
      <c r="J384" s="3">
        <v>45341.50277777778</v>
      </c>
      <c r="K384" s="3">
        <v>45342.5</v>
      </c>
      <c r="L384" s="3">
        <v>45342.5</v>
      </c>
      <c r="M384" t="s">
        <v>1592</v>
      </c>
      <c r="N384" s="4" t="s">
        <v>3432</v>
      </c>
      <c r="P384" t="s">
        <v>16</v>
      </c>
    </row>
    <row r="385" spans="1:16" ht="15.75" x14ac:dyDescent="0.25">
      <c r="A385" s="5" t="s">
        <v>3806</v>
      </c>
      <c r="B385">
        <v>7240056</v>
      </c>
      <c r="C385" t="s">
        <v>5689</v>
      </c>
      <c r="E385" t="s">
        <v>5679</v>
      </c>
      <c r="I385">
        <v>0</v>
      </c>
      <c r="J385" s="3">
        <v>45341.497916666667</v>
      </c>
      <c r="K385" s="3">
        <v>45342.5</v>
      </c>
      <c r="L385" s="3">
        <v>45342.5</v>
      </c>
      <c r="M385" t="s">
        <v>1593</v>
      </c>
      <c r="N385" s="4" t="s">
        <v>3432</v>
      </c>
      <c r="P385" t="s">
        <v>16</v>
      </c>
    </row>
    <row r="386" spans="1:16" ht="15.75" x14ac:dyDescent="0.25">
      <c r="A386" s="5" t="s">
        <v>3807</v>
      </c>
      <c r="B386">
        <v>6245081</v>
      </c>
      <c r="C386" t="s">
        <v>5689</v>
      </c>
      <c r="E386" t="s">
        <v>5679</v>
      </c>
      <c r="I386">
        <v>0</v>
      </c>
      <c r="J386" s="3">
        <v>45341.161111111112</v>
      </c>
      <c r="K386" s="3">
        <v>45343.5</v>
      </c>
      <c r="L386" s="3">
        <v>45343.5</v>
      </c>
      <c r="M386" t="s">
        <v>1594</v>
      </c>
      <c r="N386" s="4" t="s">
        <v>3432</v>
      </c>
      <c r="P386" t="s">
        <v>16</v>
      </c>
    </row>
    <row r="387" spans="1:16" ht="15.75" x14ac:dyDescent="0.25">
      <c r="A387" s="5" t="s">
        <v>3808</v>
      </c>
      <c r="B387">
        <v>7245016</v>
      </c>
      <c r="C387" t="s">
        <v>5689</v>
      </c>
      <c r="E387" t="s">
        <v>5679</v>
      </c>
      <c r="I387">
        <v>0</v>
      </c>
      <c r="J387" s="3">
        <v>45341.5</v>
      </c>
      <c r="K387" s="3">
        <v>45343.5</v>
      </c>
      <c r="L387" s="3">
        <v>45343.5</v>
      </c>
      <c r="M387" t="s">
        <v>1595</v>
      </c>
      <c r="N387" s="4" t="s">
        <v>3432</v>
      </c>
      <c r="P387" t="s">
        <v>16</v>
      </c>
    </row>
    <row r="388" spans="1:16" ht="15.75" x14ac:dyDescent="0.25">
      <c r="A388" s="5" t="s">
        <v>3809</v>
      </c>
      <c r="B388">
        <v>6245064</v>
      </c>
      <c r="C388" t="s">
        <v>5689</v>
      </c>
      <c r="E388" t="s">
        <v>5679</v>
      </c>
      <c r="I388">
        <v>0</v>
      </c>
      <c r="J388" s="3">
        <v>45341.162499999999</v>
      </c>
      <c r="K388" s="3">
        <v>45344.5</v>
      </c>
      <c r="L388" s="3">
        <v>45344.5</v>
      </c>
      <c r="M388" t="s">
        <v>1596</v>
      </c>
      <c r="N388" s="4" t="s">
        <v>3432</v>
      </c>
      <c r="P388" t="s">
        <v>16</v>
      </c>
    </row>
    <row r="389" spans="1:16" ht="15.75" x14ac:dyDescent="0.25">
      <c r="A389" s="5" t="s">
        <v>3810</v>
      </c>
      <c r="B389">
        <v>6245066</v>
      </c>
      <c r="C389" t="s">
        <v>5689</v>
      </c>
      <c r="E389" t="s">
        <v>5679</v>
      </c>
      <c r="I389">
        <v>0</v>
      </c>
      <c r="J389" s="3">
        <v>45341.163888888892</v>
      </c>
      <c r="K389" s="3">
        <v>45344.5</v>
      </c>
      <c r="L389" s="3">
        <v>45344.5</v>
      </c>
      <c r="M389" t="s">
        <v>1597</v>
      </c>
      <c r="N389" s="4" t="s">
        <v>3432</v>
      </c>
      <c r="P389" t="s">
        <v>16</v>
      </c>
    </row>
    <row r="390" spans="1:16" ht="15.75" x14ac:dyDescent="0.25">
      <c r="A390" s="5" t="s">
        <v>3811</v>
      </c>
      <c r="B390" t="s">
        <v>232</v>
      </c>
      <c r="C390" t="s">
        <v>5689</v>
      </c>
      <c r="E390" t="s">
        <v>5679</v>
      </c>
      <c r="I390">
        <v>0</v>
      </c>
      <c r="J390" s="3">
        <v>45341.177083333336</v>
      </c>
      <c r="K390" s="3">
        <v>45343.5</v>
      </c>
      <c r="L390" s="3">
        <v>45343.5</v>
      </c>
      <c r="M390" t="s">
        <v>1598</v>
      </c>
      <c r="N390" s="4" t="s">
        <v>3432</v>
      </c>
      <c r="P390" t="s">
        <v>16</v>
      </c>
    </row>
    <row r="391" spans="1:16" ht="15.75" x14ac:dyDescent="0.25">
      <c r="A391" s="5" t="s">
        <v>3812</v>
      </c>
      <c r="B391" t="s">
        <v>233</v>
      </c>
      <c r="C391" t="s">
        <v>5689</v>
      </c>
      <c r="E391" t="s">
        <v>5679</v>
      </c>
      <c r="I391">
        <v>0</v>
      </c>
      <c r="J391" s="3">
        <v>45341.23333333333</v>
      </c>
      <c r="K391" s="3">
        <v>45343.09375</v>
      </c>
      <c r="L391" s="3">
        <v>45343.09375</v>
      </c>
      <c r="M391" t="s">
        <v>1599</v>
      </c>
      <c r="N391" s="4" t="s">
        <v>3432</v>
      </c>
      <c r="P391" t="s">
        <v>16</v>
      </c>
    </row>
    <row r="392" spans="1:16" ht="15.75" x14ac:dyDescent="0.25">
      <c r="A392" s="5" t="s">
        <v>3813</v>
      </c>
      <c r="B392" t="s">
        <v>234</v>
      </c>
      <c r="C392" t="s">
        <v>5689</v>
      </c>
      <c r="E392" t="s">
        <v>5679</v>
      </c>
      <c r="I392">
        <v>0</v>
      </c>
      <c r="J392" s="3">
        <v>45341.229861111111</v>
      </c>
      <c r="K392" s="3">
        <v>45344.5</v>
      </c>
      <c r="L392" s="3">
        <v>45344.5</v>
      </c>
      <c r="M392" t="s">
        <v>1600</v>
      </c>
      <c r="N392" s="4" t="s">
        <v>3432</v>
      </c>
      <c r="P392" t="s">
        <v>16</v>
      </c>
    </row>
    <row r="393" spans="1:16" ht="15.75" x14ac:dyDescent="0.25">
      <c r="A393" s="5" t="s">
        <v>3814</v>
      </c>
      <c r="B393">
        <v>8240009</v>
      </c>
      <c r="C393" t="s">
        <v>5689</v>
      </c>
      <c r="E393" t="s">
        <v>5679</v>
      </c>
      <c r="I393">
        <v>0</v>
      </c>
      <c r="J393" s="3">
        <v>45341.220138888886</v>
      </c>
      <c r="K393" s="3">
        <v>45345.5</v>
      </c>
      <c r="L393" s="3">
        <v>45345.5</v>
      </c>
      <c r="M393" t="s">
        <v>1601</v>
      </c>
      <c r="N393" s="4" t="s">
        <v>3432</v>
      </c>
      <c r="P393" t="s">
        <v>16</v>
      </c>
    </row>
    <row r="394" spans="1:16" ht="15.75" x14ac:dyDescent="0.25">
      <c r="A394" s="5" t="s">
        <v>3815</v>
      </c>
      <c r="B394">
        <v>6245065</v>
      </c>
      <c r="C394" t="s">
        <v>5689</v>
      </c>
      <c r="E394" t="s">
        <v>5679</v>
      </c>
      <c r="I394">
        <v>0</v>
      </c>
      <c r="J394" s="3">
        <v>45341.163194444445</v>
      </c>
      <c r="K394" s="3">
        <v>45348.5</v>
      </c>
      <c r="L394" s="3">
        <v>45348.5</v>
      </c>
      <c r="M394" t="s">
        <v>1602</v>
      </c>
      <c r="N394" s="4" t="s">
        <v>3432</v>
      </c>
      <c r="P394" t="s">
        <v>16</v>
      </c>
    </row>
    <row r="395" spans="1:16" ht="15.75" x14ac:dyDescent="0.25">
      <c r="A395" s="5" t="s">
        <v>3816</v>
      </c>
      <c r="B395">
        <v>6240014</v>
      </c>
      <c r="C395" t="s">
        <v>5689</v>
      </c>
      <c r="E395" t="s">
        <v>5679</v>
      </c>
      <c r="I395">
        <v>0</v>
      </c>
      <c r="J395" s="3">
        <v>45320.232638888891</v>
      </c>
      <c r="K395" s="3">
        <v>45348.09375</v>
      </c>
      <c r="L395" s="3">
        <v>45348.09375</v>
      </c>
      <c r="M395" t="s">
        <v>1603</v>
      </c>
      <c r="N395" s="4" t="s">
        <v>3432</v>
      </c>
      <c r="P395" t="s">
        <v>16</v>
      </c>
    </row>
    <row r="396" spans="1:16" ht="15.75" x14ac:dyDescent="0.25">
      <c r="A396" s="5" t="s">
        <v>3817</v>
      </c>
      <c r="B396">
        <v>7240019</v>
      </c>
      <c r="C396" t="s">
        <v>5689</v>
      </c>
      <c r="E396" t="s">
        <v>5679</v>
      </c>
      <c r="I396">
        <v>0</v>
      </c>
      <c r="J396" s="3">
        <v>45325.456944444442</v>
      </c>
      <c r="K396" s="3">
        <v>45348.09375</v>
      </c>
      <c r="L396" s="3">
        <v>45348.09375</v>
      </c>
      <c r="M396" t="s">
        <v>1604</v>
      </c>
      <c r="N396" s="4" t="s">
        <v>3432</v>
      </c>
      <c r="P396" t="s">
        <v>16</v>
      </c>
    </row>
    <row r="397" spans="1:16" ht="15.75" x14ac:dyDescent="0.25">
      <c r="A397" s="5" t="s">
        <v>3818</v>
      </c>
      <c r="B397">
        <v>6241026</v>
      </c>
      <c r="C397" t="s">
        <v>5689</v>
      </c>
      <c r="E397" t="s">
        <v>5679</v>
      </c>
      <c r="I397">
        <v>0</v>
      </c>
      <c r="J397" s="3">
        <v>45327.081944444442</v>
      </c>
      <c r="K397" s="3">
        <v>45348.09375</v>
      </c>
      <c r="L397" s="3">
        <v>45348.09375</v>
      </c>
      <c r="M397" t="s">
        <v>1605</v>
      </c>
      <c r="N397" s="4" t="s">
        <v>3432</v>
      </c>
      <c r="P397" t="s">
        <v>16</v>
      </c>
    </row>
    <row r="398" spans="1:16" ht="15.75" x14ac:dyDescent="0.25">
      <c r="A398" s="5" t="s">
        <v>3819</v>
      </c>
      <c r="B398">
        <v>7240007</v>
      </c>
      <c r="C398" t="s">
        <v>5689</v>
      </c>
      <c r="E398" t="s">
        <v>5679</v>
      </c>
      <c r="I398">
        <v>0</v>
      </c>
      <c r="J398" s="3">
        <v>45325.512499999997</v>
      </c>
      <c r="K398" s="3">
        <v>45348.09375</v>
      </c>
      <c r="L398" s="3">
        <v>45348.09375</v>
      </c>
      <c r="M398" t="s">
        <v>1606</v>
      </c>
      <c r="N398" s="4" t="s">
        <v>3432</v>
      </c>
      <c r="P398" t="s">
        <v>16</v>
      </c>
    </row>
    <row r="399" spans="1:16" ht="15.75" x14ac:dyDescent="0.25">
      <c r="A399" s="5" t="s">
        <v>3820</v>
      </c>
      <c r="B399">
        <v>6240015</v>
      </c>
      <c r="C399" t="s">
        <v>5689</v>
      </c>
      <c r="E399" t="s">
        <v>5679</v>
      </c>
      <c r="I399">
        <v>0</v>
      </c>
      <c r="J399" s="3">
        <v>45320.234027777777</v>
      </c>
      <c r="K399" s="3">
        <v>45348.09375</v>
      </c>
      <c r="L399" s="3">
        <v>45348.09375</v>
      </c>
      <c r="M399" t="s">
        <v>1607</v>
      </c>
      <c r="N399" s="4" t="s">
        <v>3432</v>
      </c>
      <c r="P399" t="s">
        <v>16</v>
      </c>
    </row>
    <row r="400" spans="1:16" ht="15.75" x14ac:dyDescent="0.25">
      <c r="A400" s="5" t="s">
        <v>3821</v>
      </c>
      <c r="B400">
        <v>7240049</v>
      </c>
      <c r="C400" t="s">
        <v>5689</v>
      </c>
      <c r="E400" t="s">
        <v>5679</v>
      </c>
      <c r="I400">
        <v>0</v>
      </c>
      <c r="J400" s="3">
        <v>45338.234722222223</v>
      </c>
      <c r="K400" s="3">
        <v>45341.09375</v>
      </c>
      <c r="L400" s="3">
        <v>45341.09375</v>
      </c>
      <c r="M400" t="s">
        <v>1608</v>
      </c>
      <c r="N400" s="4" t="s">
        <v>3432</v>
      </c>
      <c r="P400" t="s">
        <v>16</v>
      </c>
    </row>
    <row r="401" spans="1:16" ht="15.75" x14ac:dyDescent="0.25">
      <c r="A401" s="5" t="s">
        <v>3822</v>
      </c>
      <c r="B401">
        <v>7240052</v>
      </c>
      <c r="C401" t="s">
        <v>5689</v>
      </c>
      <c r="E401" t="s">
        <v>5679</v>
      </c>
      <c r="I401">
        <v>0</v>
      </c>
      <c r="J401" s="3">
        <v>45338.236111111109</v>
      </c>
      <c r="K401" s="3">
        <v>45341.09375</v>
      </c>
      <c r="L401" s="3">
        <v>45341.09375</v>
      </c>
      <c r="M401" t="s">
        <v>1609</v>
      </c>
      <c r="N401" s="4" t="s">
        <v>3432</v>
      </c>
      <c r="P401" t="s">
        <v>16</v>
      </c>
    </row>
    <row r="402" spans="1:16" ht="15.75" x14ac:dyDescent="0.25">
      <c r="A402" s="5" t="s">
        <v>3823</v>
      </c>
      <c r="B402">
        <v>6245082</v>
      </c>
      <c r="C402" t="s">
        <v>5689</v>
      </c>
      <c r="E402" t="s">
        <v>5679</v>
      </c>
      <c r="I402">
        <v>0</v>
      </c>
      <c r="J402" s="3">
        <v>45339.43472222222</v>
      </c>
      <c r="K402" s="3">
        <v>45343.5</v>
      </c>
      <c r="L402" s="3">
        <v>45343.5</v>
      </c>
      <c r="M402" t="s">
        <v>1610</v>
      </c>
      <c r="N402" s="4" t="s">
        <v>3432</v>
      </c>
      <c r="P402" t="s">
        <v>16</v>
      </c>
    </row>
    <row r="403" spans="1:16" ht="15.75" x14ac:dyDescent="0.25">
      <c r="A403" s="5" t="s">
        <v>3824</v>
      </c>
      <c r="B403">
        <v>8241029</v>
      </c>
      <c r="C403" t="s">
        <v>5689</v>
      </c>
      <c r="E403" t="s">
        <v>5679</v>
      </c>
      <c r="I403">
        <v>0</v>
      </c>
      <c r="J403" s="3">
        <v>45325.441666666666</v>
      </c>
      <c r="K403" s="3">
        <v>45345.09375</v>
      </c>
      <c r="L403" s="3">
        <v>45345.09375</v>
      </c>
      <c r="M403" t="s">
        <v>1611</v>
      </c>
      <c r="N403" s="4" t="s">
        <v>3432</v>
      </c>
      <c r="P403" t="s">
        <v>16</v>
      </c>
    </row>
    <row r="404" spans="1:16" ht="15.75" x14ac:dyDescent="0.25">
      <c r="A404" s="5" t="s">
        <v>3825</v>
      </c>
      <c r="B404">
        <v>6231827</v>
      </c>
      <c r="C404" t="s">
        <v>5689</v>
      </c>
      <c r="E404" t="s">
        <v>5679</v>
      </c>
      <c r="I404">
        <v>0</v>
      </c>
      <c r="J404" s="3">
        <v>45321.495833333334</v>
      </c>
      <c r="K404" s="3">
        <v>45345.09375</v>
      </c>
      <c r="L404" s="3">
        <v>45345.09375</v>
      </c>
      <c r="M404" t="s">
        <v>1612</v>
      </c>
      <c r="N404" s="4" t="s">
        <v>3432</v>
      </c>
      <c r="P404" t="s">
        <v>16</v>
      </c>
    </row>
    <row r="405" spans="1:16" ht="15.75" x14ac:dyDescent="0.25">
      <c r="A405" s="5" t="s">
        <v>3826</v>
      </c>
      <c r="B405">
        <v>8231042</v>
      </c>
      <c r="C405" t="s">
        <v>5689</v>
      </c>
      <c r="E405" t="s">
        <v>5679</v>
      </c>
      <c r="I405">
        <v>0</v>
      </c>
      <c r="J405" s="3">
        <v>45210.449305555558</v>
      </c>
      <c r="K405" s="3">
        <v>45345.09375</v>
      </c>
      <c r="L405" s="3">
        <v>45345.09375</v>
      </c>
      <c r="M405" t="s">
        <v>1613</v>
      </c>
      <c r="N405" s="4" t="s">
        <v>3432</v>
      </c>
      <c r="P405" t="s">
        <v>16</v>
      </c>
    </row>
    <row r="406" spans="1:16" ht="15.75" x14ac:dyDescent="0.25">
      <c r="A406" s="5" t="s">
        <v>3827</v>
      </c>
      <c r="B406">
        <v>6230175</v>
      </c>
      <c r="C406" t="s">
        <v>5689</v>
      </c>
      <c r="E406" t="s">
        <v>5679</v>
      </c>
      <c r="I406">
        <v>0</v>
      </c>
      <c r="J406" s="3">
        <v>45282.05</v>
      </c>
      <c r="K406" s="3">
        <v>45345.09375</v>
      </c>
      <c r="L406" s="3">
        <v>45345.09375</v>
      </c>
      <c r="M406" t="s">
        <v>1614</v>
      </c>
      <c r="N406" s="4" t="s">
        <v>3432</v>
      </c>
      <c r="P406" t="s">
        <v>16</v>
      </c>
    </row>
    <row r="407" spans="1:16" ht="15.75" x14ac:dyDescent="0.25">
      <c r="A407" s="5" t="s">
        <v>3811</v>
      </c>
      <c r="B407">
        <v>5240007</v>
      </c>
      <c r="C407" t="s">
        <v>5689</v>
      </c>
      <c r="E407" t="s">
        <v>5679</v>
      </c>
      <c r="I407">
        <v>0</v>
      </c>
      <c r="J407" s="3">
        <v>45339.461111111108</v>
      </c>
      <c r="K407" s="3">
        <v>45341.5</v>
      </c>
      <c r="L407" s="3">
        <v>45341.5</v>
      </c>
      <c r="M407" t="s">
        <v>1615</v>
      </c>
      <c r="N407" s="4" t="s">
        <v>3432</v>
      </c>
      <c r="P407" t="s">
        <v>16</v>
      </c>
    </row>
    <row r="408" spans="1:16" ht="15.75" x14ac:dyDescent="0.25">
      <c r="A408" s="5" t="s">
        <v>3828</v>
      </c>
      <c r="B408">
        <v>6231940</v>
      </c>
      <c r="C408" t="s">
        <v>5689</v>
      </c>
      <c r="E408" t="s">
        <v>5679</v>
      </c>
      <c r="I408">
        <v>0</v>
      </c>
      <c r="J408" s="3">
        <v>45339.529861111114</v>
      </c>
      <c r="K408" s="3">
        <v>45343.5</v>
      </c>
      <c r="L408" s="3">
        <v>45343.5</v>
      </c>
      <c r="M408" t="s">
        <v>1616</v>
      </c>
      <c r="N408" s="4" t="s">
        <v>3432</v>
      </c>
      <c r="P408" t="s">
        <v>16</v>
      </c>
    </row>
    <row r="409" spans="1:16" ht="15.75" x14ac:dyDescent="0.25">
      <c r="A409" s="5" t="s">
        <v>3829</v>
      </c>
      <c r="B409">
        <v>1243022</v>
      </c>
      <c r="C409" t="s">
        <v>5690</v>
      </c>
      <c r="E409" t="s">
        <v>5679</v>
      </c>
      <c r="I409">
        <v>0</v>
      </c>
      <c r="J409" s="3">
        <v>45339.168055555558</v>
      </c>
      <c r="K409" s="3">
        <v>45343.5</v>
      </c>
      <c r="L409" s="3">
        <v>45343.5</v>
      </c>
      <c r="M409" t="s">
        <v>1617</v>
      </c>
      <c r="N409" s="4" t="s">
        <v>3432</v>
      </c>
      <c r="P409" t="s">
        <v>16</v>
      </c>
    </row>
    <row r="410" spans="1:16" ht="15.75" x14ac:dyDescent="0.25">
      <c r="A410" s="5" t="s">
        <v>3830</v>
      </c>
      <c r="B410">
        <v>1243026</v>
      </c>
      <c r="C410" t="s">
        <v>5690</v>
      </c>
      <c r="E410" t="s">
        <v>5679</v>
      </c>
      <c r="I410">
        <v>0</v>
      </c>
      <c r="J410" s="3">
        <v>45339.225694444445</v>
      </c>
      <c r="K410" s="3">
        <v>45344.5</v>
      </c>
      <c r="L410" s="3">
        <v>45344.5</v>
      </c>
      <c r="M410" t="s">
        <v>1618</v>
      </c>
      <c r="N410" s="4" t="s">
        <v>3432</v>
      </c>
      <c r="P410" t="s">
        <v>16</v>
      </c>
    </row>
    <row r="411" spans="1:16" ht="15.75" x14ac:dyDescent="0.25">
      <c r="A411" s="5" t="s">
        <v>3831</v>
      </c>
      <c r="B411">
        <v>1241000</v>
      </c>
      <c r="C411" t="s">
        <v>5690</v>
      </c>
      <c r="E411" t="s">
        <v>5679</v>
      </c>
      <c r="I411">
        <v>0</v>
      </c>
      <c r="J411" s="3">
        <v>45339.236805555556</v>
      </c>
      <c r="K411" s="3">
        <v>45344.5</v>
      </c>
      <c r="L411" s="3">
        <v>45344.5</v>
      </c>
      <c r="M411" t="s">
        <v>1619</v>
      </c>
      <c r="N411" s="4" t="s">
        <v>3432</v>
      </c>
      <c r="P411" t="s">
        <v>16</v>
      </c>
    </row>
    <row r="412" spans="1:16" ht="15.75" x14ac:dyDescent="0.25">
      <c r="A412" s="5" t="s">
        <v>3832</v>
      </c>
      <c r="B412" t="s">
        <v>235</v>
      </c>
      <c r="C412" t="s">
        <v>5690</v>
      </c>
      <c r="E412" t="s">
        <v>5679</v>
      </c>
      <c r="I412">
        <v>0</v>
      </c>
      <c r="J412" s="3">
        <v>45339.469444444447</v>
      </c>
      <c r="K412" s="3">
        <v>45348.5</v>
      </c>
      <c r="L412" s="3">
        <v>45348.5</v>
      </c>
      <c r="M412" t="s">
        <v>1620</v>
      </c>
      <c r="N412" s="4" t="s">
        <v>3432</v>
      </c>
      <c r="P412" t="s">
        <v>16</v>
      </c>
    </row>
    <row r="413" spans="1:16" ht="15.75" x14ac:dyDescent="0.25">
      <c r="A413" s="5" t="s">
        <v>3833</v>
      </c>
      <c r="B413" t="s">
        <v>236</v>
      </c>
      <c r="C413" t="s">
        <v>5690</v>
      </c>
      <c r="E413" t="s">
        <v>5679</v>
      </c>
      <c r="I413">
        <v>0</v>
      </c>
      <c r="J413" s="3">
        <v>45339.397916666669</v>
      </c>
      <c r="K413" s="3">
        <v>45348.5</v>
      </c>
      <c r="L413" s="3">
        <v>45348.5</v>
      </c>
      <c r="M413" t="s">
        <v>1621</v>
      </c>
      <c r="N413" s="4" t="s">
        <v>3432</v>
      </c>
      <c r="P413" t="s">
        <v>16</v>
      </c>
    </row>
    <row r="414" spans="1:16" ht="15.75" x14ac:dyDescent="0.25">
      <c r="A414" s="5" t="s">
        <v>3834</v>
      </c>
      <c r="B414">
        <v>1245060</v>
      </c>
      <c r="C414" t="s">
        <v>5690</v>
      </c>
      <c r="E414" t="s">
        <v>5679</v>
      </c>
      <c r="I414">
        <v>0</v>
      </c>
      <c r="J414" s="3">
        <v>45339.395138888889</v>
      </c>
      <c r="K414" s="3">
        <v>45348.5</v>
      </c>
      <c r="L414" s="3">
        <v>45348.5</v>
      </c>
      <c r="M414" t="s">
        <v>1622</v>
      </c>
      <c r="N414" s="4" t="s">
        <v>3432</v>
      </c>
      <c r="P414" t="s">
        <v>16</v>
      </c>
    </row>
    <row r="415" spans="1:16" ht="15.75" x14ac:dyDescent="0.25">
      <c r="A415" s="5" t="s">
        <v>3835</v>
      </c>
      <c r="B415">
        <v>1243005</v>
      </c>
      <c r="C415" t="s">
        <v>5690</v>
      </c>
      <c r="E415" t="s">
        <v>5679</v>
      </c>
      <c r="I415">
        <v>0</v>
      </c>
      <c r="J415" s="3">
        <v>45339.390972222223</v>
      </c>
      <c r="K415" s="3">
        <v>45348.5</v>
      </c>
      <c r="L415" s="3">
        <v>45348.5</v>
      </c>
      <c r="M415" t="s">
        <v>1623</v>
      </c>
      <c r="N415" s="4" t="s">
        <v>3432</v>
      </c>
      <c r="P415" t="s">
        <v>16</v>
      </c>
    </row>
    <row r="416" spans="1:16" ht="15.75" x14ac:dyDescent="0.25">
      <c r="A416" s="5" t="s">
        <v>3836</v>
      </c>
      <c r="B416">
        <v>75245015</v>
      </c>
      <c r="C416" t="s">
        <v>5691</v>
      </c>
      <c r="E416" t="s">
        <v>5692</v>
      </c>
      <c r="I416">
        <v>0</v>
      </c>
      <c r="J416" s="3">
        <v>45339.290972222225</v>
      </c>
      <c r="K416" s="3">
        <v>45343.458333333336</v>
      </c>
      <c r="L416" s="3">
        <v>45343.458333333336</v>
      </c>
      <c r="M416" t="s">
        <v>1624</v>
      </c>
      <c r="N416" s="4" t="s">
        <v>3432</v>
      </c>
      <c r="P416" t="s">
        <v>16</v>
      </c>
    </row>
    <row r="417" spans="1:16" ht="15.75" x14ac:dyDescent="0.25">
      <c r="A417" s="5" t="s">
        <v>3837</v>
      </c>
      <c r="B417" t="s">
        <v>237</v>
      </c>
      <c r="C417" t="s">
        <v>5691</v>
      </c>
      <c r="E417" t="s">
        <v>5692</v>
      </c>
      <c r="I417">
        <v>0</v>
      </c>
      <c r="J417" s="3">
        <v>45339.484027777777</v>
      </c>
      <c r="K417" s="3">
        <v>45345.458333333336</v>
      </c>
      <c r="L417" s="3">
        <v>45345.458333333336</v>
      </c>
      <c r="M417" t="s">
        <v>1625</v>
      </c>
      <c r="N417" s="4" t="s">
        <v>3432</v>
      </c>
      <c r="P417" t="s">
        <v>16</v>
      </c>
    </row>
    <row r="418" spans="1:16" ht="15.75" x14ac:dyDescent="0.25">
      <c r="A418" s="5" t="s">
        <v>3838</v>
      </c>
      <c r="B418" t="s">
        <v>238</v>
      </c>
      <c r="C418" t="s">
        <v>5691</v>
      </c>
      <c r="E418" t="s">
        <v>5692</v>
      </c>
      <c r="I418">
        <v>0</v>
      </c>
      <c r="J418" s="3">
        <v>45332.070833333331</v>
      </c>
      <c r="K418" s="3">
        <v>45348.458333333336</v>
      </c>
      <c r="L418" s="3">
        <v>45348.458333333336</v>
      </c>
      <c r="M418" t="s">
        <v>1626</v>
      </c>
      <c r="N418" s="4" t="s">
        <v>3432</v>
      </c>
      <c r="P418" t="s">
        <v>16</v>
      </c>
    </row>
    <row r="419" spans="1:16" ht="15.75" x14ac:dyDescent="0.25">
      <c r="A419" s="5" t="s">
        <v>3839</v>
      </c>
      <c r="B419" t="s">
        <v>239</v>
      </c>
      <c r="C419" t="s">
        <v>5691</v>
      </c>
      <c r="E419" t="s">
        <v>5692</v>
      </c>
      <c r="I419">
        <v>0</v>
      </c>
      <c r="J419" s="3">
        <v>45338.309027777781</v>
      </c>
      <c r="K419" s="3">
        <v>45348.458333333336</v>
      </c>
      <c r="L419" s="3">
        <v>45348.458333333336</v>
      </c>
      <c r="M419" t="s">
        <v>1627</v>
      </c>
      <c r="N419" s="4" t="s">
        <v>3432</v>
      </c>
      <c r="P419" t="s">
        <v>16</v>
      </c>
    </row>
    <row r="420" spans="1:16" ht="15.75" x14ac:dyDescent="0.25">
      <c r="A420" s="5" t="s">
        <v>3840</v>
      </c>
      <c r="B420" t="s">
        <v>240</v>
      </c>
      <c r="C420" t="s">
        <v>5691</v>
      </c>
      <c r="E420" t="s">
        <v>5692</v>
      </c>
      <c r="I420">
        <v>0</v>
      </c>
      <c r="J420" s="3">
        <v>45332.072916666664</v>
      </c>
      <c r="K420" s="3">
        <v>45348.458333333336</v>
      </c>
      <c r="L420" s="3">
        <v>45348.458333333336</v>
      </c>
      <c r="M420" t="s">
        <v>1628</v>
      </c>
      <c r="N420" s="4" t="s">
        <v>3432</v>
      </c>
      <c r="P420" t="s">
        <v>16</v>
      </c>
    </row>
    <row r="421" spans="1:16" ht="15.75" x14ac:dyDescent="0.25">
      <c r="A421" s="5" t="s">
        <v>3841</v>
      </c>
      <c r="B421" t="s">
        <v>241</v>
      </c>
      <c r="C421" t="s">
        <v>5691</v>
      </c>
      <c r="E421" t="s">
        <v>5692</v>
      </c>
      <c r="I421">
        <v>0</v>
      </c>
      <c r="J421" s="3">
        <v>45332.068055555559</v>
      </c>
      <c r="K421" s="3">
        <v>45348.458333333336</v>
      </c>
      <c r="L421" s="3">
        <v>45348.458333333336</v>
      </c>
      <c r="M421" t="s">
        <v>1629</v>
      </c>
      <c r="N421" s="4" t="s">
        <v>3432</v>
      </c>
      <c r="P421" t="s">
        <v>16</v>
      </c>
    </row>
    <row r="422" spans="1:16" ht="15.75" x14ac:dyDescent="0.25">
      <c r="A422" s="5" t="s">
        <v>3842</v>
      </c>
      <c r="B422" t="s">
        <v>242</v>
      </c>
      <c r="C422" t="s">
        <v>5691</v>
      </c>
      <c r="E422" t="s">
        <v>5692</v>
      </c>
      <c r="I422">
        <v>0</v>
      </c>
      <c r="J422" s="3">
        <v>45337.527083333334</v>
      </c>
      <c r="K422" s="3">
        <v>45348.458333333336</v>
      </c>
      <c r="L422" s="3">
        <v>45348.458333333336</v>
      </c>
      <c r="M422" t="s">
        <v>1630</v>
      </c>
      <c r="N422" s="4" t="s">
        <v>3432</v>
      </c>
      <c r="P422" t="s">
        <v>16</v>
      </c>
    </row>
    <row r="423" spans="1:16" ht="15.75" x14ac:dyDescent="0.25">
      <c r="A423" s="5" t="s">
        <v>3843</v>
      </c>
      <c r="B423" t="s">
        <v>243</v>
      </c>
      <c r="C423" t="s">
        <v>5691</v>
      </c>
      <c r="E423" t="s">
        <v>5692</v>
      </c>
      <c r="I423">
        <v>0</v>
      </c>
      <c r="J423" s="3">
        <v>45338.306944444441</v>
      </c>
      <c r="K423" s="3">
        <v>45348.458333333336</v>
      </c>
      <c r="L423" s="3">
        <v>45348.458333333336</v>
      </c>
      <c r="M423" t="s">
        <v>1631</v>
      </c>
      <c r="N423" s="4" t="s">
        <v>3432</v>
      </c>
      <c r="P423" t="s">
        <v>16</v>
      </c>
    </row>
    <row r="424" spans="1:16" ht="15.75" x14ac:dyDescent="0.25">
      <c r="A424" s="5" t="s">
        <v>3844</v>
      </c>
      <c r="B424" t="s">
        <v>244</v>
      </c>
      <c r="C424" t="s">
        <v>5691</v>
      </c>
      <c r="E424" t="s">
        <v>5692</v>
      </c>
      <c r="I424">
        <v>0</v>
      </c>
      <c r="J424" s="3">
        <v>45337.45</v>
      </c>
      <c r="K424" s="3">
        <v>45348.458333333336</v>
      </c>
      <c r="L424" s="3">
        <v>45348.458333333336</v>
      </c>
      <c r="M424" t="s">
        <v>1632</v>
      </c>
      <c r="N424" s="4" t="s">
        <v>3432</v>
      </c>
      <c r="P424" t="s">
        <v>16</v>
      </c>
    </row>
    <row r="425" spans="1:16" ht="15.75" x14ac:dyDescent="0.25">
      <c r="A425" s="5" t="s">
        <v>3845</v>
      </c>
      <c r="B425" t="s">
        <v>245</v>
      </c>
      <c r="C425" t="s">
        <v>5691</v>
      </c>
      <c r="E425" t="s">
        <v>5692</v>
      </c>
      <c r="I425">
        <v>0</v>
      </c>
      <c r="J425" s="3">
        <v>45332.069444444445</v>
      </c>
      <c r="K425" s="3">
        <v>45348.458333333336</v>
      </c>
      <c r="L425" s="3">
        <v>45348.458333333336</v>
      </c>
      <c r="M425" t="s">
        <v>1633</v>
      </c>
      <c r="N425" s="4" t="s">
        <v>3432</v>
      </c>
      <c r="P425" t="s">
        <v>16</v>
      </c>
    </row>
    <row r="426" spans="1:16" ht="15.75" x14ac:dyDescent="0.25">
      <c r="A426" s="5" t="s">
        <v>3846</v>
      </c>
      <c r="B426" t="s">
        <v>246</v>
      </c>
      <c r="C426" t="s">
        <v>5691</v>
      </c>
      <c r="E426" t="s">
        <v>5692</v>
      </c>
      <c r="I426">
        <v>0</v>
      </c>
      <c r="J426" s="3">
        <v>45338.271527777775</v>
      </c>
      <c r="K426" s="3">
        <v>45345.458333333336</v>
      </c>
      <c r="L426" s="3">
        <v>45345.458333333336</v>
      </c>
      <c r="M426" t="s">
        <v>1634</v>
      </c>
      <c r="N426" s="4" t="s">
        <v>3432</v>
      </c>
      <c r="P426" t="s">
        <v>16</v>
      </c>
    </row>
    <row r="427" spans="1:16" ht="15.75" x14ac:dyDescent="0.25">
      <c r="A427" s="5" t="s">
        <v>3847</v>
      </c>
      <c r="B427">
        <v>92245089</v>
      </c>
      <c r="C427" t="s">
        <v>5691</v>
      </c>
      <c r="E427" t="s">
        <v>5692</v>
      </c>
      <c r="I427">
        <v>0</v>
      </c>
      <c r="J427" s="3">
        <v>45339.472222222219</v>
      </c>
      <c r="K427" s="3">
        <v>45344.458333333336</v>
      </c>
      <c r="L427" s="3">
        <v>45344.458333333336</v>
      </c>
      <c r="M427" t="s">
        <v>1635</v>
      </c>
      <c r="N427" s="4" t="s">
        <v>3432</v>
      </c>
      <c r="P427" t="s">
        <v>16</v>
      </c>
    </row>
    <row r="428" spans="1:16" ht="15.75" x14ac:dyDescent="0.25">
      <c r="A428" s="5" t="s">
        <v>3848</v>
      </c>
      <c r="B428">
        <v>61241141</v>
      </c>
      <c r="C428" t="s">
        <v>5693</v>
      </c>
      <c r="E428" t="s">
        <v>5694</v>
      </c>
      <c r="I428">
        <v>0</v>
      </c>
      <c r="J428" s="3">
        <v>45339.529166666667</v>
      </c>
      <c r="K428" s="3">
        <v>45346.458333333336</v>
      </c>
      <c r="L428" s="3">
        <v>45346.458333333336</v>
      </c>
      <c r="M428" t="s">
        <v>1636</v>
      </c>
      <c r="N428" s="4" t="s">
        <v>3432</v>
      </c>
      <c r="P428" t="s">
        <v>16</v>
      </c>
    </row>
    <row r="429" spans="1:16" ht="15.75" x14ac:dyDescent="0.25">
      <c r="A429" s="5" t="s">
        <v>3849</v>
      </c>
      <c r="B429" t="s">
        <v>247</v>
      </c>
      <c r="C429" t="s">
        <v>5693</v>
      </c>
      <c r="E429" t="s">
        <v>5694</v>
      </c>
      <c r="I429">
        <v>0</v>
      </c>
      <c r="J429" s="3">
        <v>45337.430555555555</v>
      </c>
      <c r="K429" s="3">
        <v>45346.458333333336</v>
      </c>
      <c r="L429" s="3">
        <v>45346.458333333336</v>
      </c>
      <c r="M429" t="s">
        <v>1637</v>
      </c>
      <c r="N429" s="4" t="s">
        <v>3432</v>
      </c>
      <c r="P429" t="s">
        <v>16</v>
      </c>
    </row>
    <row r="430" spans="1:16" ht="15.75" x14ac:dyDescent="0.25">
      <c r="A430" s="5" t="s">
        <v>3850</v>
      </c>
      <c r="B430" t="s">
        <v>248</v>
      </c>
      <c r="C430" t="s">
        <v>5693</v>
      </c>
      <c r="E430" t="s">
        <v>5694</v>
      </c>
      <c r="I430">
        <v>0</v>
      </c>
      <c r="J430" s="3">
        <v>45339.504166666666</v>
      </c>
      <c r="K430" s="3">
        <v>45346.458333333336</v>
      </c>
      <c r="L430" s="3">
        <v>45346.458333333336</v>
      </c>
      <c r="M430" t="s">
        <v>1638</v>
      </c>
      <c r="N430" s="4" t="s">
        <v>3432</v>
      </c>
      <c r="P430" t="s">
        <v>16</v>
      </c>
    </row>
    <row r="431" spans="1:16" ht="15.75" x14ac:dyDescent="0.25">
      <c r="A431" s="5" t="s">
        <v>3851</v>
      </c>
      <c r="B431" t="s">
        <v>249</v>
      </c>
      <c r="C431" t="s">
        <v>5693</v>
      </c>
      <c r="E431" t="s">
        <v>5694</v>
      </c>
      <c r="I431">
        <v>0</v>
      </c>
      <c r="J431" s="3">
        <v>45338.457638888889</v>
      </c>
      <c r="K431" s="3">
        <v>45346.458333333336</v>
      </c>
      <c r="L431" s="3">
        <v>45346.458333333336</v>
      </c>
      <c r="M431" t="s">
        <v>1639</v>
      </c>
      <c r="N431" s="4" t="s">
        <v>3432</v>
      </c>
      <c r="P431" t="s">
        <v>16</v>
      </c>
    </row>
    <row r="432" spans="1:16" ht="15.75" x14ac:dyDescent="0.25">
      <c r="A432" s="5" t="s">
        <v>3852</v>
      </c>
      <c r="B432">
        <v>61245140</v>
      </c>
      <c r="C432" t="s">
        <v>5693</v>
      </c>
      <c r="E432" t="s">
        <v>5694</v>
      </c>
      <c r="I432">
        <v>0</v>
      </c>
      <c r="J432" s="3">
        <v>45339.084027777775</v>
      </c>
      <c r="K432" s="3">
        <v>45346.458333333336</v>
      </c>
      <c r="L432" s="3">
        <v>45346.458333333336</v>
      </c>
      <c r="M432" t="s">
        <v>1640</v>
      </c>
      <c r="N432" s="4" t="s">
        <v>3432</v>
      </c>
      <c r="P432" t="s">
        <v>16</v>
      </c>
    </row>
    <row r="433" spans="1:16" ht="15.75" x14ac:dyDescent="0.25">
      <c r="A433" s="5" t="s">
        <v>3853</v>
      </c>
      <c r="B433" t="s">
        <v>250</v>
      </c>
      <c r="C433" t="s">
        <v>5693</v>
      </c>
      <c r="E433" t="s">
        <v>5694</v>
      </c>
      <c r="I433">
        <v>0</v>
      </c>
      <c r="J433" s="3">
        <v>45340.48541666667</v>
      </c>
      <c r="K433" s="3">
        <v>45348.458333333336</v>
      </c>
      <c r="L433" s="3">
        <v>45348.458333333336</v>
      </c>
      <c r="M433" t="s">
        <v>1641</v>
      </c>
      <c r="N433" s="4" t="s">
        <v>3432</v>
      </c>
      <c r="P433" t="s">
        <v>16</v>
      </c>
    </row>
    <row r="434" spans="1:16" ht="15.75" x14ac:dyDescent="0.25">
      <c r="A434" s="5" t="s">
        <v>3854</v>
      </c>
      <c r="B434">
        <v>61245162</v>
      </c>
      <c r="C434" t="s">
        <v>5693</v>
      </c>
      <c r="E434" t="s">
        <v>5694</v>
      </c>
      <c r="I434">
        <v>0</v>
      </c>
      <c r="J434" s="3">
        <v>45339.092361111114</v>
      </c>
      <c r="K434" s="3">
        <v>45348.458333333336</v>
      </c>
      <c r="L434" s="3">
        <v>45348.458333333336</v>
      </c>
      <c r="M434" t="s">
        <v>1642</v>
      </c>
      <c r="N434" s="4" t="s">
        <v>3432</v>
      </c>
      <c r="P434" t="s">
        <v>16</v>
      </c>
    </row>
    <row r="435" spans="1:16" ht="15.75" x14ac:dyDescent="0.25">
      <c r="A435" s="5" t="s">
        <v>3855</v>
      </c>
      <c r="B435">
        <v>61245147</v>
      </c>
      <c r="C435" t="s">
        <v>5693</v>
      </c>
      <c r="E435" t="s">
        <v>5694</v>
      </c>
      <c r="I435">
        <v>0</v>
      </c>
      <c r="J435" s="3">
        <v>45341.36041666667</v>
      </c>
      <c r="K435" s="3">
        <v>45348.458333333336</v>
      </c>
      <c r="L435" s="3">
        <v>45348.458333333336</v>
      </c>
      <c r="M435" t="s">
        <v>1643</v>
      </c>
      <c r="N435" s="4" t="s">
        <v>3432</v>
      </c>
      <c r="P435" t="s">
        <v>16</v>
      </c>
    </row>
    <row r="436" spans="1:16" ht="15.75" x14ac:dyDescent="0.25">
      <c r="A436" s="5" t="s">
        <v>3856</v>
      </c>
      <c r="B436">
        <v>61245214</v>
      </c>
      <c r="C436" t="s">
        <v>5693</v>
      </c>
      <c r="E436" t="s">
        <v>5694</v>
      </c>
      <c r="I436">
        <v>0</v>
      </c>
      <c r="J436" s="3">
        <v>45341.500694444447</v>
      </c>
      <c r="K436" s="3">
        <v>45348.458333333336</v>
      </c>
      <c r="L436" s="3">
        <v>45348.458333333336</v>
      </c>
      <c r="M436" t="s">
        <v>1644</v>
      </c>
      <c r="N436" s="4" t="s">
        <v>3432</v>
      </c>
      <c r="P436" t="s">
        <v>16</v>
      </c>
    </row>
    <row r="437" spans="1:16" ht="15.75" x14ac:dyDescent="0.25">
      <c r="A437" s="5" t="s">
        <v>3857</v>
      </c>
      <c r="B437">
        <v>61245128</v>
      </c>
      <c r="C437" t="s">
        <v>5693</v>
      </c>
      <c r="E437" t="s">
        <v>5694</v>
      </c>
      <c r="I437">
        <v>0</v>
      </c>
      <c r="J437" s="3">
        <v>45338.09652777778</v>
      </c>
      <c r="K437" s="3">
        <v>45348.458333333336</v>
      </c>
      <c r="L437" s="3">
        <v>45348.458333333336</v>
      </c>
      <c r="M437" t="s">
        <v>1645</v>
      </c>
      <c r="N437" s="4" t="s">
        <v>3432</v>
      </c>
      <c r="P437" t="s">
        <v>16</v>
      </c>
    </row>
    <row r="438" spans="1:16" ht="15.75" x14ac:dyDescent="0.25">
      <c r="A438" s="5" t="s">
        <v>3858</v>
      </c>
      <c r="B438">
        <v>61245219</v>
      </c>
      <c r="C438" t="s">
        <v>5693</v>
      </c>
      <c r="E438" t="s">
        <v>5694</v>
      </c>
      <c r="I438">
        <v>0</v>
      </c>
      <c r="J438" s="3">
        <v>45341.531944444447</v>
      </c>
      <c r="K438" s="3">
        <v>45348.458333333336</v>
      </c>
      <c r="L438" s="3">
        <v>45348.458333333336</v>
      </c>
      <c r="M438" t="s">
        <v>1646</v>
      </c>
      <c r="N438" s="4" t="s">
        <v>3432</v>
      </c>
      <c r="P438" t="s">
        <v>16</v>
      </c>
    </row>
    <row r="439" spans="1:16" ht="15.75" x14ac:dyDescent="0.25">
      <c r="A439" s="5" t="s">
        <v>3859</v>
      </c>
      <c r="B439">
        <v>61241123</v>
      </c>
      <c r="C439" t="s">
        <v>5693</v>
      </c>
      <c r="E439" t="s">
        <v>5694</v>
      </c>
      <c r="I439">
        <v>0</v>
      </c>
      <c r="J439" s="3">
        <v>45339.440972222219</v>
      </c>
      <c r="K439" s="3">
        <v>45348.458333333336</v>
      </c>
      <c r="L439" s="3">
        <v>45348.458333333336</v>
      </c>
      <c r="M439" t="s">
        <v>1647</v>
      </c>
      <c r="N439" s="4" t="s">
        <v>3432</v>
      </c>
      <c r="P439" t="s">
        <v>16</v>
      </c>
    </row>
    <row r="440" spans="1:16" ht="15.75" x14ac:dyDescent="0.25">
      <c r="A440" s="5" t="s">
        <v>3860</v>
      </c>
      <c r="B440" t="s">
        <v>251</v>
      </c>
      <c r="C440" t="s">
        <v>5693</v>
      </c>
      <c r="E440" t="s">
        <v>5694</v>
      </c>
      <c r="I440">
        <v>0</v>
      </c>
      <c r="J440" s="3">
        <v>45339.09652777778</v>
      </c>
      <c r="K440" s="3">
        <v>45348.458333333336</v>
      </c>
      <c r="L440" s="3">
        <v>45348.458333333336</v>
      </c>
      <c r="M440" t="s">
        <v>1648</v>
      </c>
      <c r="N440" s="4" t="s">
        <v>3432</v>
      </c>
      <c r="P440" t="s">
        <v>16</v>
      </c>
    </row>
    <row r="441" spans="1:16" ht="15.75" x14ac:dyDescent="0.25">
      <c r="A441" s="5" t="s">
        <v>3861</v>
      </c>
      <c r="B441">
        <v>61245058</v>
      </c>
      <c r="C441" t="s">
        <v>5693</v>
      </c>
      <c r="E441" t="s">
        <v>5694</v>
      </c>
      <c r="I441">
        <v>0</v>
      </c>
      <c r="J441" s="3">
        <v>45338.387499999997</v>
      </c>
      <c r="K441" s="3">
        <v>45348.458333333336</v>
      </c>
      <c r="L441" s="3">
        <v>45348.458333333336</v>
      </c>
      <c r="M441" t="s">
        <v>1649</v>
      </c>
      <c r="N441" s="4" t="s">
        <v>3432</v>
      </c>
      <c r="P441" t="s">
        <v>16</v>
      </c>
    </row>
    <row r="442" spans="1:16" ht="15.75" x14ac:dyDescent="0.25">
      <c r="A442" s="5" t="s">
        <v>3862</v>
      </c>
      <c r="B442">
        <v>61245136</v>
      </c>
      <c r="C442" t="s">
        <v>5693</v>
      </c>
      <c r="E442" t="s">
        <v>5694</v>
      </c>
      <c r="I442">
        <v>0</v>
      </c>
      <c r="J442" s="3">
        <v>45339.085416666669</v>
      </c>
      <c r="K442" s="3">
        <v>45348.458333333336</v>
      </c>
      <c r="L442" s="3">
        <v>45348.458333333336</v>
      </c>
      <c r="M442" t="s">
        <v>1650</v>
      </c>
      <c r="N442" s="4" t="s">
        <v>3432</v>
      </c>
      <c r="P442" t="s">
        <v>16</v>
      </c>
    </row>
    <row r="443" spans="1:16" ht="15.75" x14ac:dyDescent="0.25">
      <c r="A443" s="5" t="s">
        <v>3863</v>
      </c>
      <c r="B443" t="s">
        <v>252</v>
      </c>
      <c r="C443" t="s">
        <v>5693</v>
      </c>
      <c r="E443" t="s">
        <v>5694</v>
      </c>
      <c r="I443">
        <v>0</v>
      </c>
      <c r="J443" s="3">
        <v>45339.445138888892</v>
      </c>
      <c r="K443" s="3">
        <v>45348.458333333336</v>
      </c>
      <c r="L443" s="3">
        <v>45348.458333333336</v>
      </c>
      <c r="M443" t="s">
        <v>1651</v>
      </c>
      <c r="N443" s="4" t="s">
        <v>3432</v>
      </c>
      <c r="P443" t="s">
        <v>16</v>
      </c>
    </row>
    <row r="444" spans="1:16" ht="15.75" x14ac:dyDescent="0.25">
      <c r="A444" s="5" t="s">
        <v>3864</v>
      </c>
      <c r="B444">
        <v>61245130</v>
      </c>
      <c r="C444" t="s">
        <v>5693</v>
      </c>
      <c r="E444" t="s">
        <v>5694</v>
      </c>
      <c r="I444">
        <v>0</v>
      </c>
      <c r="J444" s="3">
        <v>45339.082638888889</v>
      </c>
      <c r="K444" s="3">
        <v>45348.458333333336</v>
      </c>
      <c r="L444" s="3">
        <v>45348.458333333336</v>
      </c>
      <c r="M444" t="s">
        <v>1652</v>
      </c>
      <c r="N444" s="4" t="s">
        <v>3432</v>
      </c>
      <c r="P444" t="s">
        <v>16</v>
      </c>
    </row>
    <row r="445" spans="1:16" ht="15.75" x14ac:dyDescent="0.25">
      <c r="A445" s="5" t="s">
        <v>3865</v>
      </c>
      <c r="B445">
        <v>61245190</v>
      </c>
      <c r="C445" t="s">
        <v>5693</v>
      </c>
      <c r="E445" t="s">
        <v>5694</v>
      </c>
      <c r="I445">
        <v>0</v>
      </c>
      <c r="J445" s="3">
        <v>45339.463888888888</v>
      </c>
      <c r="K445" s="3">
        <v>45348.458333333336</v>
      </c>
      <c r="L445" s="3">
        <v>45348.458333333336</v>
      </c>
      <c r="M445" t="s">
        <v>1653</v>
      </c>
      <c r="N445" s="4" t="s">
        <v>3432</v>
      </c>
      <c r="P445" t="s">
        <v>16</v>
      </c>
    </row>
    <row r="446" spans="1:16" ht="15.75" x14ac:dyDescent="0.25">
      <c r="A446" s="5" t="s">
        <v>3866</v>
      </c>
      <c r="B446" t="s">
        <v>253</v>
      </c>
      <c r="C446" t="s">
        <v>5693</v>
      </c>
      <c r="E446" t="s">
        <v>5694</v>
      </c>
      <c r="I446">
        <v>0</v>
      </c>
      <c r="J446" s="3">
        <v>45340.045138888891</v>
      </c>
      <c r="K446" s="3">
        <v>45348.458333333336</v>
      </c>
      <c r="L446" s="3">
        <v>45348.458333333336</v>
      </c>
      <c r="M446" t="s">
        <v>1654</v>
      </c>
      <c r="N446" s="4" t="s">
        <v>3432</v>
      </c>
      <c r="P446" t="s">
        <v>16</v>
      </c>
    </row>
    <row r="447" spans="1:16" ht="15.75" x14ac:dyDescent="0.25">
      <c r="A447" s="5" t="s">
        <v>3867</v>
      </c>
      <c r="B447">
        <v>61245215</v>
      </c>
      <c r="C447" t="s">
        <v>5693</v>
      </c>
      <c r="E447" t="s">
        <v>5694</v>
      </c>
      <c r="I447">
        <v>0</v>
      </c>
      <c r="J447" s="3">
        <v>45341.517361111109</v>
      </c>
      <c r="K447" s="3">
        <v>45348.458333333336</v>
      </c>
      <c r="L447" s="3">
        <v>45348.458333333336</v>
      </c>
      <c r="M447" t="s">
        <v>1655</v>
      </c>
      <c r="N447" s="4" t="s">
        <v>3432</v>
      </c>
      <c r="P447" t="s">
        <v>16</v>
      </c>
    </row>
    <row r="448" spans="1:16" ht="15.75" x14ac:dyDescent="0.25">
      <c r="A448" s="5" t="s">
        <v>3868</v>
      </c>
      <c r="B448" t="s">
        <v>254</v>
      </c>
      <c r="C448" t="s">
        <v>5693</v>
      </c>
      <c r="E448" t="s">
        <v>5694</v>
      </c>
      <c r="I448">
        <v>0</v>
      </c>
      <c r="J448" s="3">
        <v>45341.401388888888</v>
      </c>
      <c r="K448" s="3">
        <v>45348.458333333336</v>
      </c>
      <c r="L448" s="3">
        <v>45348.458333333336</v>
      </c>
      <c r="M448" t="s">
        <v>1656</v>
      </c>
      <c r="N448" s="4" t="s">
        <v>3432</v>
      </c>
      <c r="P448" t="s">
        <v>16</v>
      </c>
    </row>
    <row r="449" spans="1:16" ht="15.75" x14ac:dyDescent="0.25">
      <c r="A449" s="5" t="s">
        <v>3869</v>
      </c>
      <c r="B449">
        <v>61245186</v>
      </c>
      <c r="C449" t="s">
        <v>5693</v>
      </c>
      <c r="E449" t="s">
        <v>5694</v>
      </c>
      <c r="I449">
        <v>0</v>
      </c>
      <c r="J449" s="3">
        <v>45338.398611111108</v>
      </c>
      <c r="K449" s="3">
        <v>45345.458333333336</v>
      </c>
      <c r="L449" s="3">
        <v>45345.458333333336</v>
      </c>
      <c r="M449" t="s">
        <v>1657</v>
      </c>
      <c r="N449" s="4" t="s">
        <v>3432</v>
      </c>
      <c r="P449" t="s">
        <v>16</v>
      </c>
    </row>
    <row r="450" spans="1:16" ht="15.75" x14ac:dyDescent="0.25">
      <c r="A450" s="5" t="s">
        <v>3870</v>
      </c>
      <c r="B450">
        <v>61245188</v>
      </c>
      <c r="C450" t="s">
        <v>5693</v>
      </c>
      <c r="E450" t="s">
        <v>5694</v>
      </c>
      <c r="I450">
        <v>0</v>
      </c>
      <c r="J450" s="3">
        <v>45338.405555555553</v>
      </c>
      <c r="K450" s="3">
        <v>45346.458333333336</v>
      </c>
      <c r="L450" s="3">
        <v>45346.458333333336</v>
      </c>
      <c r="M450" t="s">
        <v>1658</v>
      </c>
      <c r="N450" s="4" t="s">
        <v>3432</v>
      </c>
      <c r="P450" t="s">
        <v>16</v>
      </c>
    </row>
    <row r="451" spans="1:16" ht="15.75" x14ac:dyDescent="0.25">
      <c r="A451" s="5" t="s">
        <v>3871</v>
      </c>
      <c r="B451">
        <v>61245199</v>
      </c>
      <c r="C451" t="s">
        <v>5693</v>
      </c>
      <c r="E451" t="s">
        <v>5694</v>
      </c>
      <c r="I451">
        <v>0</v>
      </c>
      <c r="J451" s="3">
        <v>45338.532638888886</v>
      </c>
      <c r="K451" s="3">
        <v>45346.458333333336</v>
      </c>
      <c r="L451" s="3">
        <v>45346.458333333336</v>
      </c>
      <c r="M451" t="s">
        <v>1659</v>
      </c>
      <c r="N451" s="4" t="s">
        <v>3432</v>
      </c>
      <c r="P451" t="s">
        <v>16</v>
      </c>
    </row>
    <row r="452" spans="1:16" ht="15.75" x14ac:dyDescent="0.25">
      <c r="A452" s="5" t="s">
        <v>3872</v>
      </c>
      <c r="B452">
        <v>61241122</v>
      </c>
      <c r="C452" t="s">
        <v>5693</v>
      </c>
      <c r="E452" t="s">
        <v>5694</v>
      </c>
      <c r="I452">
        <v>0</v>
      </c>
      <c r="J452" s="3">
        <v>45339.447916666664</v>
      </c>
      <c r="K452" s="3">
        <v>45346.458333333336</v>
      </c>
      <c r="L452" s="3">
        <v>45346.458333333336</v>
      </c>
      <c r="M452" t="s">
        <v>1660</v>
      </c>
      <c r="N452" s="4" t="s">
        <v>3432</v>
      </c>
      <c r="P452" t="s">
        <v>16</v>
      </c>
    </row>
    <row r="453" spans="1:16" ht="15.75" x14ac:dyDescent="0.25">
      <c r="A453" s="5" t="s">
        <v>3873</v>
      </c>
      <c r="B453" t="s">
        <v>255</v>
      </c>
      <c r="C453" t="s">
        <v>5693</v>
      </c>
      <c r="E453" t="s">
        <v>5694</v>
      </c>
      <c r="I453">
        <v>0</v>
      </c>
      <c r="J453" s="3">
        <v>45338.459722222222</v>
      </c>
      <c r="K453" s="3">
        <v>45346.458333333336</v>
      </c>
      <c r="L453" s="3">
        <v>45346.458333333336</v>
      </c>
      <c r="M453" t="s">
        <v>1661</v>
      </c>
      <c r="N453" s="4" t="s">
        <v>3432</v>
      </c>
      <c r="P453" t="s">
        <v>16</v>
      </c>
    </row>
    <row r="454" spans="1:16" ht="15.75" x14ac:dyDescent="0.25">
      <c r="A454" s="5" t="s">
        <v>3874</v>
      </c>
      <c r="B454">
        <v>61241157</v>
      </c>
      <c r="C454" t="s">
        <v>5693</v>
      </c>
      <c r="E454" t="s">
        <v>5694</v>
      </c>
      <c r="I454">
        <v>0</v>
      </c>
      <c r="J454" s="3">
        <v>45339.399305555555</v>
      </c>
      <c r="K454" s="3">
        <v>45346.458333333336</v>
      </c>
      <c r="L454" s="3">
        <v>45346.458333333336</v>
      </c>
      <c r="M454" t="s">
        <v>1662</v>
      </c>
      <c r="N454" s="4" t="s">
        <v>3432</v>
      </c>
      <c r="P454" t="s">
        <v>16</v>
      </c>
    </row>
    <row r="455" spans="1:16" ht="15.75" x14ac:dyDescent="0.25">
      <c r="A455" s="5" t="s">
        <v>3875</v>
      </c>
      <c r="B455">
        <v>61241169</v>
      </c>
      <c r="C455" t="s">
        <v>5693</v>
      </c>
      <c r="E455" t="s">
        <v>5694</v>
      </c>
      <c r="I455">
        <v>0</v>
      </c>
      <c r="J455" s="3">
        <v>45339.519444444442</v>
      </c>
      <c r="K455" s="3">
        <v>45346.458333333336</v>
      </c>
      <c r="L455" s="3">
        <v>45346.458333333336</v>
      </c>
      <c r="M455" t="s">
        <v>1663</v>
      </c>
      <c r="N455" s="4" t="s">
        <v>3432</v>
      </c>
      <c r="P455" t="s">
        <v>16</v>
      </c>
    </row>
    <row r="456" spans="1:16" ht="15.75" x14ac:dyDescent="0.25">
      <c r="A456" s="5" t="s">
        <v>3874</v>
      </c>
      <c r="B456">
        <v>61241168</v>
      </c>
      <c r="C456" t="s">
        <v>5693</v>
      </c>
      <c r="E456" t="s">
        <v>5694</v>
      </c>
      <c r="I456">
        <v>0</v>
      </c>
      <c r="J456" s="3">
        <v>45339.515277777777</v>
      </c>
      <c r="K456" s="3">
        <v>45346.458333333336</v>
      </c>
      <c r="L456" s="3">
        <v>45346.458333333336</v>
      </c>
      <c r="M456" t="s">
        <v>1664</v>
      </c>
      <c r="N456" s="4" t="s">
        <v>3432</v>
      </c>
      <c r="P456" t="s">
        <v>16</v>
      </c>
    </row>
    <row r="457" spans="1:16" ht="15.75" x14ac:dyDescent="0.25">
      <c r="A457" s="5" t="s">
        <v>3876</v>
      </c>
      <c r="B457">
        <v>61241162</v>
      </c>
      <c r="C457" t="s">
        <v>5693</v>
      </c>
      <c r="E457" t="s">
        <v>5694</v>
      </c>
      <c r="I457">
        <v>0</v>
      </c>
      <c r="J457" s="3">
        <v>45339.401388888888</v>
      </c>
      <c r="K457" s="3">
        <v>45346.458333333336</v>
      </c>
      <c r="L457" s="3">
        <v>45346.458333333336</v>
      </c>
      <c r="M457" t="s">
        <v>1665</v>
      </c>
      <c r="N457" s="4" t="s">
        <v>3432</v>
      </c>
      <c r="P457" t="s">
        <v>16</v>
      </c>
    </row>
    <row r="458" spans="1:16" ht="15.75" x14ac:dyDescent="0.25">
      <c r="A458" s="5" t="s">
        <v>3877</v>
      </c>
      <c r="B458">
        <v>61241116</v>
      </c>
      <c r="C458" t="s">
        <v>5693</v>
      </c>
      <c r="E458" t="s">
        <v>5694</v>
      </c>
      <c r="I458">
        <v>0</v>
      </c>
      <c r="J458" s="3">
        <v>45339.421527777777</v>
      </c>
      <c r="K458" s="3">
        <v>45346.458333333336</v>
      </c>
      <c r="L458" s="3">
        <v>45346.458333333336</v>
      </c>
      <c r="M458" t="s">
        <v>1666</v>
      </c>
      <c r="N458" s="4" t="s">
        <v>3432</v>
      </c>
      <c r="P458" t="s">
        <v>16</v>
      </c>
    </row>
    <row r="459" spans="1:16" ht="15.75" x14ac:dyDescent="0.25">
      <c r="A459" s="5" t="s">
        <v>3878</v>
      </c>
      <c r="B459">
        <v>61245195</v>
      </c>
      <c r="C459" t="s">
        <v>5693</v>
      </c>
      <c r="E459" t="s">
        <v>5694</v>
      </c>
      <c r="I459">
        <v>0</v>
      </c>
      <c r="J459" s="3">
        <v>45338.495833333334</v>
      </c>
      <c r="K459" s="3">
        <v>45346.458333333336</v>
      </c>
      <c r="L459" s="3">
        <v>45346.458333333336</v>
      </c>
      <c r="M459" t="s">
        <v>1667</v>
      </c>
      <c r="N459" s="4" t="s">
        <v>3432</v>
      </c>
      <c r="P459" t="s">
        <v>16</v>
      </c>
    </row>
    <row r="460" spans="1:16" ht="15.75" x14ac:dyDescent="0.25">
      <c r="A460" s="5" t="s">
        <v>3879</v>
      </c>
      <c r="B460">
        <v>61245152</v>
      </c>
      <c r="C460" t="s">
        <v>5693</v>
      </c>
      <c r="E460" t="s">
        <v>5694</v>
      </c>
      <c r="I460">
        <v>0</v>
      </c>
      <c r="J460" s="3">
        <v>45338.454861111109</v>
      </c>
      <c r="K460" s="3">
        <v>45346.458333333336</v>
      </c>
      <c r="L460" s="3">
        <v>45346.458333333336</v>
      </c>
      <c r="M460" t="s">
        <v>1668</v>
      </c>
      <c r="N460" s="4" t="s">
        <v>3432</v>
      </c>
      <c r="P460" t="s">
        <v>16</v>
      </c>
    </row>
    <row r="461" spans="1:16" ht="15.75" x14ac:dyDescent="0.25">
      <c r="A461" s="5" t="s">
        <v>3880</v>
      </c>
      <c r="B461">
        <v>61245197</v>
      </c>
      <c r="C461" t="s">
        <v>5693</v>
      </c>
      <c r="E461" t="s">
        <v>5694</v>
      </c>
      <c r="I461">
        <v>0</v>
      </c>
      <c r="J461" s="3">
        <v>45338.502083333333</v>
      </c>
      <c r="K461" s="3">
        <v>45346.458333333336</v>
      </c>
      <c r="L461" s="3">
        <v>45346.458333333336</v>
      </c>
      <c r="M461" t="s">
        <v>1669</v>
      </c>
      <c r="N461" s="4" t="s">
        <v>3432</v>
      </c>
      <c r="P461" t="s">
        <v>16</v>
      </c>
    </row>
    <row r="462" spans="1:16" ht="15.75" x14ac:dyDescent="0.25">
      <c r="A462" s="5" t="s">
        <v>3881</v>
      </c>
      <c r="B462">
        <v>61241150</v>
      </c>
      <c r="C462" t="s">
        <v>5693</v>
      </c>
      <c r="E462" t="s">
        <v>5694</v>
      </c>
      <c r="I462">
        <v>0</v>
      </c>
      <c r="J462" s="3">
        <v>45338.42083333333</v>
      </c>
      <c r="K462" s="3">
        <v>45346.458333333336</v>
      </c>
      <c r="L462" s="3">
        <v>45346.458333333336</v>
      </c>
      <c r="M462" t="s">
        <v>1670</v>
      </c>
      <c r="N462" s="4" t="s">
        <v>3432</v>
      </c>
      <c r="P462" t="s">
        <v>16</v>
      </c>
    </row>
    <row r="463" spans="1:16" ht="15.75" x14ac:dyDescent="0.25">
      <c r="A463" s="5" t="s">
        <v>3882</v>
      </c>
      <c r="B463" t="s">
        <v>256</v>
      </c>
      <c r="C463" t="s">
        <v>5695</v>
      </c>
      <c r="E463" t="s">
        <v>5696</v>
      </c>
      <c r="G463">
        <v>871193</v>
      </c>
      <c r="I463">
        <v>17400</v>
      </c>
      <c r="J463" s="3">
        <v>45324.260416666664</v>
      </c>
      <c r="K463" s="3">
        <v>45348.5</v>
      </c>
      <c r="L463" s="3">
        <v>45348.5</v>
      </c>
      <c r="M463" t="s">
        <v>1671</v>
      </c>
      <c r="N463" s="4" t="s">
        <v>3432</v>
      </c>
      <c r="P463" t="s">
        <v>16</v>
      </c>
    </row>
    <row r="464" spans="1:16" ht="15.75" x14ac:dyDescent="0.25">
      <c r="A464" s="5" t="s">
        <v>3883</v>
      </c>
      <c r="B464" t="s">
        <v>257</v>
      </c>
      <c r="C464" t="s">
        <v>5695</v>
      </c>
      <c r="E464" t="s">
        <v>5696</v>
      </c>
      <c r="G464">
        <v>5700292.4800000004</v>
      </c>
      <c r="I464">
        <v>114000</v>
      </c>
      <c r="J464" s="3">
        <v>45326.517361111109</v>
      </c>
      <c r="K464" s="3">
        <v>45348.5</v>
      </c>
      <c r="L464" s="3">
        <v>45348.5</v>
      </c>
      <c r="M464" t="s">
        <v>1672</v>
      </c>
      <c r="N464" s="4" t="s">
        <v>3432</v>
      </c>
      <c r="P464" t="s">
        <v>16</v>
      </c>
    </row>
    <row r="465" spans="1:16" ht="15.75" x14ac:dyDescent="0.25">
      <c r="A465" s="5" t="s">
        <v>3884</v>
      </c>
      <c r="B465" t="s">
        <v>258</v>
      </c>
      <c r="C465" t="s">
        <v>5697</v>
      </c>
      <c r="E465" t="s">
        <v>5696</v>
      </c>
      <c r="G465">
        <v>1102524.3400000001</v>
      </c>
      <c r="I465">
        <v>22100</v>
      </c>
      <c r="J465" s="3">
        <v>45323.252083333333</v>
      </c>
      <c r="K465" s="3">
        <v>45348.5</v>
      </c>
      <c r="L465" s="3">
        <v>45348.5</v>
      </c>
      <c r="M465" t="s">
        <v>1673</v>
      </c>
      <c r="N465" s="4" t="s">
        <v>3432</v>
      </c>
      <c r="P465" t="s">
        <v>16</v>
      </c>
    </row>
    <row r="466" spans="1:16" ht="15.75" x14ac:dyDescent="0.25">
      <c r="A466" s="5" t="s">
        <v>3885</v>
      </c>
      <c r="B466" t="s">
        <v>259</v>
      </c>
      <c r="C466" t="s">
        <v>5697</v>
      </c>
      <c r="E466" t="s">
        <v>5696</v>
      </c>
      <c r="G466">
        <v>28613923.57</v>
      </c>
      <c r="I466">
        <v>293100</v>
      </c>
      <c r="J466" s="3">
        <v>45323.286805555559</v>
      </c>
      <c r="K466" s="3">
        <v>45348.5</v>
      </c>
      <c r="L466" s="3">
        <v>45348.5</v>
      </c>
      <c r="M466" t="s">
        <v>1674</v>
      </c>
      <c r="N466" s="4" t="s">
        <v>3432</v>
      </c>
      <c r="P466" t="s">
        <v>16</v>
      </c>
    </row>
    <row r="467" spans="1:16" ht="15.75" x14ac:dyDescent="0.25">
      <c r="A467" s="5" t="s">
        <v>3886</v>
      </c>
      <c r="B467" t="s">
        <v>260</v>
      </c>
      <c r="C467" t="s">
        <v>5697</v>
      </c>
      <c r="E467" t="s">
        <v>5696</v>
      </c>
      <c r="G467">
        <v>21398651.41</v>
      </c>
      <c r="I467">
        <v>257000</v>
      </c>
      <c r="J467" s="3">
        <v>45323.254861111112</v>
      </c>
      <c r="K467" s="3">
        <v>45348.5</v>
      </c>
      <c r="L467" s="3">
        <v>45348.5</v>
      </c>
      <c r="M467" t="s">
        <v>1675</v>
      </c>
      <c r="N467" s="4" t="s">
        <v>3432</v>
      </c>
      <c r="P467" t="s">
        <v>16</v>
      </c>
    </row>
    <row r="468" spans="1:16" ht="15.75" x14ac:dyDescent="0.25">
      <c r="A468" s="5" t="s">
        <v>3887</v>
      </c>
      <c r="B468" t="s">
        <v>261</v>
      </c>
      <c r="C468" t="s">
        <v>5697</v>
      </c>
      <c r="E468" t="s">
        <v>5696</v>
      </c>
      <c r="G468">
        <v>22207072.420000002</v>
      </c>
      <c r="I468">
        <v>261000</v>
      </c>
      <c r="J468" s="3">
        <v>45323.259722222225</v>
      </c>
      <c r="K468" s="3">
        <v>45348.5</v>
      </c>
      <c r="L468" s="3">
        <v>45348.5</v>
      </c>
      <c r="M468" t="s">
        <v>1676</v>
      </c>
      <c r="N468" s="4" t="s">
        <v>3432</v>
      </c>
      <c r="P468" t="s">
        <v>16</v>
      </c>
    </row>
    <row r="469" spans="1:16" ht="15.75" x14ac:dyDescent="0.25">
      <c r="A469" s="5" t="s">
        <v>3888</v>
      </c>
      <c r="B469" t="s">
        <v>262</v>
      </c>
      <c r="C469" t="s">
        <v>5697</v>
      </c>
      <c r="E469" t="s">
        <v>5696</v>
      </c>
      <c r="G469">
        <v>26072893.739999998</v>
      </c>
      <c r="I469">
        <v>280400</v>
      </c>
      <c r="J469" s="3">
        <v>45325.259027777778</v>
      </c>
      <c r="K469" s="3">
        <v>45348.5</v>
      </c>
      <c r="L469" s="3">
        <v>45348.5</v>
      </c>
      <c r="M469" t="s">
        <v>1677</v>
      </c>
      <c r="N469" s="4" t="s">
        <v>3432</v>
      </c>
      <c r="P469" t="s">
        <v>16</v>
      </c>
    </row>
    <row r="470" spans="1:16" ht="15.75" x14ac:dyDescent="0.25">
      <c r="A470" s="5" t="s">
        <v>3889</v>
      </c>
      <c r="B470" t="s">
        <v>263</v>
      </c>
      <c r="C470" t="s">
        <v>5697</v>
      </c>
      <c r="E470" t="s">
        <v>5696</v>
      </c>
      <c r="G470">
        <v>19700417.68</v>
      </c>
      <c r="I470">
        <v>248500</v>
      </c>
      <c r="J470" s="3">
        <v>45323.275694444441</v>
      </c>
      <c r="K470" s="3">
        <v>45348.5</v>
      </c>
      <c r="L470" s="3">
        <v>45348.5</v>
      </c>
      <c r="M470" t="s">
        <v>1678</v>
      </c>
      <c r="N470" s="4" t="s">
        <v>3432</v>
      </c>
      <c r="P470" t="s">
        <v>16</v>
      </c>
    </row>
    <row r="471" spans="1:16" ht="15.75" x14ac:dyDescent="0.25">
      <c r="A471" s="5" t="s">
        <v>3890</v>
      </c>
      <c r="B471" t="s">
        <v>264</v>
      </c>
      <c r="C471" t="s">
        <v>5697</v>
      </c>
      <c r="E471" t="s">
        <v>5696</v>
      </c>
      <c r="G471">
        <v>15938619.470000001</v>
      </c>
      <c r="I471">
        <v>229700</v>
      </c>
      <c r="J471" s="3">
        <v>45323.254166666666</v>
      </c>
      <c r="K471" s="3">
        <v>45348.5</v>
      </c>
      <c r="L471" s="3">
        <v>45348.5</v>
      </c>
      <c r="M471" t="s">
        <v>1679</v>
      </c>
      <c r="N471" s="4" t="s">
        <v>3432</v>
      </c>
      <c r="P471" t="s">
        <v>16</v>
      </c>
    </row>
    <row r="472" spans="1:16" ht="15.75" x14ac:dyDescent="0.25">
      <c r="A472" s="5" t="s">
        <v>3891</v>
      </c>
      <c r="B472" t="s">
        <v>265</v>
      </c>
      <c r="C472" t="s">
        <v>5697</v>
      </c>
      <c r="E472" t="s">
        <v>5696</v>
      </c>
      <c r="G472">
        <v>8569713.0899999999</v>
      </c>
      <c r="I472">
        <v>171400</v>
      </c>
      <c r="J472" s="3">
        <v>45323.3</v>
      </c>
      <c r="K472" s="3">
        <v>45348.5</v>
      </c>
      <c r="L472" s="3">
        <v>45348.5</v>
      </c>
      <c r="M472" t="s">
        <v>1680</v>
      </c>
      <c r="N472" s="4" t="s">
        <v>3432</v>
      </c>
      <c r="P472" t="s">
        <v>16</v>
      </c>
    </row>
    <row r="473" spans="1:16" ht="15.75" x14ac:dyDescent="0.25">
      <c r="A473" s="5" t="s">
        <v>3892</v>
      </c>
      <c r="B473" t="s">
        <v>266</v>
      </c>
      <c r="C473" t="s">
        <v>5697</v>
      </c>
      <c r="E473" t="s">
        <v>5696</v>
      </c>
      <c r="G473">
        <v>28613905.100000001</v>
      </c>
      <c r="I473">
        <v>293100</v>
      </c>
      <c r="J473" s="3">
        <v>45323.24722222222</v>
      </c>
      <c r="K473" s="3">
        <v>45348.5</v>
      </c>
      <c r="L473" s="3">
        <v>45348.5</v>
      </c>
      <c r="M473" t="s">
        <v>1681</v>
      </c>
      <c r="N473" s="4" t="s">
        <v>3432</v>
      </c>
      <c r="P473" t="s">
        <v>16</v>
      </c>
    </row>
    <row r="474" spans="1:16" ht="15.75" x14ac:dyDescent="0.25">
      <c r="A474" s="5" t="s">
        <v>3893</v>
      </c>
      <c r="B474" t="s">
        <v>267</v>
      </c>
      <c r="C474" t="s">
        <v>5697</v>
      </c>
      <c r="E474" t="s">
        <v>5696</v>
      </c>
      <c r="G474">
        <v>19231530.420000002</v>
      </c>
      <c r="I474">
        <v>246200</v>
      </c>
      <c r="J474" s="3">
        <v>45323.240277777775</v>
      </c>
      <c r="K474" s="3">
        <v>45348.5</v>
      </c>
      <c r="L474" s="3">
        <v>45348.5</v>
      </c>
      <c r="M474" t="s">
        <v>1682</v>
      </c>
      <c r="N474" s="4" t="s">
        <v>3432</v>
      </c>
      <c r="P474" t="s">
        <v>16</v>
      </c>
    </row>
    <row r="475" spans="1:16" ht="15.75" x14ac:dyDescent="0.25">
      <c r="A475" s="5" t="s">
        <v>3894</v>
      </c>
      <c r="B475" t="s">
        <v>268</v>
      </c>
      <c r="C475" t="s">
        <v>5697</v>
      </c>
      <c r="E475" t="s">
        <v>5696</v>
      </c>
      <c r="G475">
        <v>21011293.030000001</v>
      </c>
      <c r="I475">
        <v>255100</v>
      </c>
      <c r="J475" s="3">
        <v>45325.259722222225</v>
      </c>
      <c r="K475" s="3">
        <v>45348.5</v>
      </c>
      <c r="L475" s="3">
        <v>45348.5</v>
      </c>
      <c r="M475" t="s">
        <v>1683</v>
      </c>
      <c r="N475" s="4" t="s">
        <v>3432</v>
      </c>
      <c r="P475" t="s">
        <v>16</v>
      </c>
    </row>
    <row r="476" spans="1:16" ht="15.75" x14ac:dyDescent="0.25">
      <c r="A476" s="5" t="s">
        <v>3895</v>
      </c>
      <c r="B476" t="s">
        <v>269</v>
      </c>
      <c r="C476" t="s">
        <v>5697</v>
      </c>
      <c r="E476" t="s">
        <v>5696</v>
      </c>
      <c r="G476">
        <v>16340571.08</v>
      </c>
      <c r="I476">
        <v>231700</v>
      </c>
      <c r="J476" s="3">
        <v>45323.286111111112</v>
      </c>
      <c r="K476" s="3">
        <v>45348.5</v>
      </c>
      <c r="L476" s="3">
        <v>45348.5</v>
      </c>
      <c r="M476" t="s">
        <v>1684</v>
      </c>
      <c r="N476" s="4" t="s">
        <v>3432</v>
      </c>
      <c r="P476" t="s">
        <v>16</v>
      </c>
    </row>
    <row r="477" spans="1:16" ht="15.75" x14ac:dyDescent="0.25">
      <c r="A477" s="5" t="s">
        <v>3896</v>
      </c>
      <c r="B477" t="s">
        <v>270</v>
      </c>
      <c r="C477" t="s">
        <v>5697</v>
      </c>
      <c r="E477" t="s">
        <v>5696</v>
      </c>
      <c r="G477">
        <v>18901989.050000001</v>
      </c>
      <c r="I477">
        <v>244600</v>
      </c>
      <c r="J477" s="3">
        <v>45323.262499999997</v>
      </c>
      <c r="K477" s="3">
        <v>45348.5</v>
      </c>
      <c r="L477" s="3">
        <v>45348.5</v>
      </c>
      <c r="M477" t="s">
        <v>1685</v>
      </c>
      <c r="N477" s="4" t="s">
        <v>3432</v>
      </c>
      <c r="P477" t="s">
        <v>16</v>
      </c>
    </row>
    <row r="478" spans="1:16" ht="15.75" x14ac:dyDescent="0.25">
      <c r="A478" s="5" t="s">
        <v>3897</v>
      </c>
      <c r="B478" t="s">
        <v>271</v>
      </c>
      <c r="C478" t="s">
        <v>5698</v>
      </c>
      <c r="E478" t="s">
        <v>5696</v>
      </c>
      <c r="G478">
        <v>67965351.579999998</v>
      </c>
      <c r="I478">
        <v>489800</v>
      </c>
      <c r="J478" s="3">
        <v>45323.304861111108</v>
      </c>
      <c r="K478" s="3">
        <v>45345.5</v>
      </c>
      <c r="L478" s="3">
        <v>45345.5</v>
      </c>
      <c r="M478" t="s">
        <v>1686</v>
      </c>
      <c r="N478" s="4" t="s">
        <v>3432</v>
      </c>
      <c r="P478" t="s">
        <v>16</v>
      </c>
    </row>
    <row r="479" spans="1:16" ht="15.75" x14ac:dyDescent="0.25">
      <c r="A479" s="5" t="s">
        <v>3898</v>
      </c>
      <c r="B479" t="s">
        <v>272</v>
      </c>
      <c r="C479" t="s">
        <v>5699</v>
      </c>
      <c r="E479" t="s">
        <v>5700</v>
      </c>
      <c r="G479">
        <v>2007394.04</v>
      </c>
      <c r="I479">
        <v>40200</v>
      </c>
      <c r="J479" s="3">
        <v>45327.224999999999</v>
      </c>
      <c r="K479" s="3">
        <v>45348.520833333336</v>
      </c>
      <c r="L479" s="3">
        <v>45348.520833333336</v>
      </c>
      <c r="M479" t="s">
        <v>1687</v>
      </c>
      <c r="N479" s="4" t="s">
        <v>3432</v>
      </c>
      <c r="P479" t="s">
        <v>16</v>
      </c>
    </row>
    <row r="480" spans="1:16" ht="15.75" x14ac:dyDescent="0.25">
      <c r="A480" s="5" t="s">
        <v>3899</v>
      </c>
      <c r="B480" t="s">
        <v>273</v>
      </c>
      <c r="C480" t="s">
        <v>5701</v>
      </c>
      <c r="E480" t="s">
        <v>5700</v>
      </c>
      <c r="I480">
        <v>0</v>
      </c>
      <c r="J480" s="3">
        <v>45338.295138888891</v>
      </c>
      <c r="K480" s="3">
        <v>45348.083333333336</v>
      </c>
      <c r="L480" s="3">
        <v>45348.083333333336</v>
      </c>
      <c r="M480" t="s">
        <v>1688</v>
      </c>
      <c r="N480" s="4" t="s">
        <v>3432</v>
      </c>
      <c r="P480" t="s">
        <v>16</v>
      </c>
    </row>
    <row r="481" spans="1:16" ht="15.75" x14ac:dyDescent="0.25">
      <c r="A481" s="5" t="s">
        <v>3900</v>
      </c>
      <c r="B481" t="s">
        <v>274</v>
      </c>
      <c r="C481" t="s">
        <v>5701</v>
      </c>
      <c r="E481" t="s">
        <v>5700</v>
      </c>
      <c r="I481">
        <v>0</v>
      </c>
      <c r="J481" s="3">
        <v>45336.277083333334</v>
      </c>
      <c r="K481" s="3">
        <v>45348.083333333336</v>
      </c>
      <c r="L481" s="3">
        <v>45348.083333333336</v>
      </c>
      <c r="M481" t="s">
        <v>1689</v>
      </c>
      <c r="N481" s="4" t="s">
        <v>3432</v>
      </c>
      <c r="P481" t="s">
        <v>16</v>
      </c>
    </row>
    <row r="482" spans="1:16" ht="15.75" x14ac:dyDescent="0.25">
      <c r="A482" s="5" t="s">
        <v>3901</v>
      </c>
      <c r="B482" t="s">
        <v>275</v>
      </c>
      <c r="C482" t="s">
        <v>5701</v>
      </c>
      <c r="E482" t="s">
        <v>5700</v>
      </c>
      <c r="I482">
        <v>0</v>
      </c>
      <c r="J482" s="3">
        <v>45337.288194444445</v>
      </c>
      <c r="K482" s="3">
        <v>45348.083333333336</v>
      </c>
      <c r="L482" s="3">
        <v>45348.083333333336</v>
      </c>
      <c r="M482" t="s">
        <v>1690</v>
      </c>
      <c r="N482" s="4" t="s">
        <v>3432</v>
      </c>
      <c r="P482" t="s">
        <v>16</v>
      </c>
    </row>
    <row r="483" spans="1:16" ht="15.75" x14ac:dyDescent="0.25">
      <c r="A483" s="5" t="s">
        <v>3902</v>
      </c>
      <c r="B483">
        <v>39245147</v>
      </c>
      <c r="C483" t="s">
        <v>5701</v>
      </c>
      <c r="E483" t="s">
        <v>5700</v>
      </c>
      <c r="I483">
        <v>0</v>
      </c>
      <c r="J483" s="3">
        <v>45337.176388888889</v>
      </c>
      <c r="K483" s="3">
        <v>45348.083333333336</v>
      </c>
      <c r="L483" s="3">
        <v>45348.083333333336</v>
      </c>
      <c r="M483" t="s">
        <v>1691</v>
      </c>
      <c r="N483" s="4" t="s">
        <v>3432</v>
      </c>
      <c r="P483" t="s">
        <v>16</v>
      </c>
    </row>
    <row r="484" spans="1:16" ht="15.75" x14ac:dyDescent="0.25">
      <c r="A484" s="5" t="s">
        <v>3903</v>
      </c>
      <c r="B484">
        <v>39245145</v>
      </c>
      <c r="C484" t="s">
        <v>5701</v>
      </c>
      <c r="E484" t="s">
        <v>5700</v>
      </c>
      <c r="I484">
        <v>0</v>
      </c>
      <c r="J484" s="3">
        <v>45335.292361111111</v>
      </c>
      <c r="K484" s="3">
        <v>45348.083333333336</v>
      </c>
      <c r="L484" s="3">
        <v>45348.083333333336</v>
      </c>
      <c r="M484" t="s">
        <v>1692</v>
      </c>
      <c r="N484" s="4" t="s">
        <v>3432</v>
      </c>
      <c r="P484" t="s">
        <v>16</v>
      </c>
    </row>
    <row r="485" spans="1:16" ht="15.75" x14ac:dyDescent="0.25">
      <c r="A485" s="5" t="s">
        <v>3904</v>
      </c>
      <c r="B485" t="s">
        <v>276</v>
      </c>
      <c r="C485" t="s">
        <v>5701</v>
      </c>
      <c r="E485" t="s">
        <v>5700</v>
      </c>
      <c r="I485">
        <v>0</v>
      </c>
      <c r="J485" s="3">
        <v>45338.095833333333</v>
      </c>
      <c r="K485" s="3">
        <v>45348.083333333336</v>
      </c>
      <c r="L485" s="3">
        <v>45348.083333333336</v>
      </c>
      <c r="M485" t="s">
        <v>1693</v>
      </c>
      <c r="N485" s="4" t="s">
        <v>3432</v>
      </c>
      <c r="P485" t="s">
        <v>16</v>
      </c>
    </row>
    <row r="486" spans="1:16" ht="15.75" x14ac:dyDescent="0.25">
      <c r="A486" s="5" t="s">
        <v>3905</v>
      </c>
      <c r="B486" t="s">
        <v>277</v>
      </c>
      <c r="C486" t="s">
        <v>5701</v>
      </c>
      <c r="E486" t="s">
        <v>5700</v>
      </c>
      <c r="I486">
        <v>0</v>
      </c>
      <c r="J486" s="3">
        <v>45335.286805555559</v>
      </c>
      <c r="K486" s="3">
        <v>45348.083333333336</v>
      </c>
      <c r="L486" s="3">
        <v>45348.083333333336</v>
      </c>
      <c r="M486" t="s">
        <v>1694</v>
      </c>
      <c r="N486" s="4" t="s">
        <v>3432</v>
      </c>
      <c r="P486" t="s">
        <v>16</v>
      </c>
    </row>
    <row r="487" spans="1:16" ht="15.75" x14ac:dyDescent="0.25">
      <c r="A487" s="5" t="s">
        <v>3906</v>
      </c>
      <c r="B487">
        <v>39245157</v>
      </c>
      <c r="C487" t="s">
        <v>5701</v>
      </c>
      <c r="E487" t="s">
        <v>5700</v>
      </c>
      <c r="I487">
        <v>0</v>
      </c>
      <c r="J487" s="3">
        <v>45335.298611111109</v>
      </c>
      <c r="K487" s="3">
        <v>45348.083333333336</v>
      </c>
      <c r="L487" s="3">
        <v>45348.083333333336</v>
      </c>
      <c r="M487" t="s">
        <v>1695</v>
      </c>
      <c r="N487" s="4" t="s">
        <v>3432</v>
      </c>
      <c r="P487" t="s">
        <v>16</v>
      </c>
    </row>
    <row r="488" spans="1:16" ht="15.75" x14ac:dyDescent="0.25">
      <c r="A488" s="5" t="s">
        <v>3907</v>
      </c>
      <c r="B488">
        <v>39235901</v>
      </c>
      <c r="C488" t="s">
        <v>5701</v>
      </c>
      <c r="E488" t="s">
        <v>5700</v>
      </c>
      <c r="I488">
        <v>0</v>
      </c>
      <c r="J488" s="3">
        <v>45336.245833333334</v>
      </c>
      <c r="K488" s="3">
        <v>45348.083333333336</v>
      </c>
      <c r="L488" s="3">
        <v>45348.083333333336</v>
      </c>
      <c r="M488" t="s">
        <v>1696</v>
      </c>
      <c r="N488" s="4" t="s">
        <v>3432</v>
      </c>
      <c r="P488" t="s">
        <v>16</v>
      </c>
    </row>
    <row r="489" spans="1:16" ht="15.75" x14ac:dyDescent="0.25">
      <c r="A489" s="5" t="s">
        <v>3908</v>
      </c>
      <c r="B489" t="s">
        <v>278</v>
      </c>
      <c r="C489" t="s">
        <v>5701</v>
      </c>
      <c r="E489" t="s">
        <v>5700</v>
      </c>
      <c r="I489">
        <v>0</v>
      </c>
      <c r="J489" s="3">
        <v>45338.177777777775</v>
      </c>
      <c r="K489" s="3">
        <v>45348.479166666664</v>
      </c>
      <c r="L489" s="3">
        <v>45348.479166666664</v>
      </c>
      <c r="M489" t="s">
        <v>1697</v>
      </c>
      <c r="N489" s="4" t="s">
        <v>3432</v>
      </c>
      <c r="P489" t="s">
        <v>16</v>
      </c>
    </row>
    <row r="490" spans="1:16" ht="15.75" x14ac:dyDescent="0.25">
      <c r="A490" s="5" t="s">
        <v>3909</v>
      </c>
      <c r="B490" t="s">
        <v>279</v>
      </c>
      <c r="C490" t="s">
        <v>5701</v>
      </c>
      <c r="E490" t="s">
        <v>5700</v>
      </c>
      <c r="I490">
        <v>0</v>
      </c>
      <c r="J490" s="3">
        <v>45337.234722222223</v>
      </c>
      <c r="K490" s="3">
        <v>45348.083333333336</v>
      </c>
      <c r="L490" s="3">
        <v>45348.083333333336</v>
      </c>
      <c r="M490" t="s">
        <v>1698</v>
      </c>
      <c r="N490" s="4" t="s">
        <v>3432</v>
      </c>
      <c r="P490" t="s">
        <v>16</v>
      </c>
    </row>
    <row r="491" spans="1:16" ht="15.75" x14ac:dyDescent="0.25">
      <c r="A491" s="5" t="s">
        <v>3910</v>
      </c>
      <c r="B491">
        <v>39241013</v>
      </c>
      <c r="C491" t="s">
        <v>5701</v>
      </c>
      <c r="E491" t="s">
        <v>5700</v>
      </c>
      <c r="I491">
        <v>0</v>
      </c>
      <c r="J491" s="3">
        <v>45336.259722222225</v>
      </c>
      <c r="K491" s="3">
        <v>45348.083333333336</v>
      </c>
      <c r="L491" s="3">
        <v>45348.083333333336</v>
      </c>
      <c r="M491" t="s">
        <v>1699</v>
      </c>
      <c r="N491" s="4" t="s">
        <v>3432</v>
      </c>
      <c r="P491" t="s">
        <v>16</v>
      </c>
    </row>
    <row r="492" spans="1:16" ht="15.75" x14ac:dyDescent="0.25">
      <c r="A492" s="5" t="s">
        <v>3911</v>
      </c>
      <c r="B492" t="s">
        <v>280</v>
      </c>
      <c r="C492" t="s">
        <v>5702</v>
      </c>
      <c r="E492" t="s">
        <v>5703</v>
      </c>
      <c r="I492">
        <v>0</v>
      </c>
      <c r="J492" s="3">
        <v>45339.40625</v>
      </c>
      <c r="K492" s="3">
        <v>45348.4375</v>
      </c>
      <c r="L492" s="3">
        <v>45348.4375</v>
      </c>
      <c r="M492" t="s">
        <v>1700</v>
      </c>
      <c r="N492" s="4" t="s">
        <v>3432</v>
      </c>
      <c r="P492" t="s">
        <v>16</v>
      </c>
    </row>
    <row r="493" spans="1:16" ht="15.75" x14ac:dyDescent="0.25">
      <c r="A493" s="5" t="s">
        <v>3912</v>
      </c>
      <c r="B493" t="s">
        <v>281</v>
      </c>
      <c r="C493" t="s">
        <v>5702</v>
      </c>
      <c r="E493" t="s">
        <v>5703</v>
      </c>
      <c r="I493">
        <v>0</v>
      </c>
      <c r="J493" s="3">
        <v>45327.201388888891</v>
      </c>
      <c r="K493" s="3">
        <v>45348.4375</v>
      </c>
      <c r="L493" s="3">
        <v>45348.4375</v>
      </c>
      <c r="M493" t="s">
        <v>1701</v>
      </c>
      <c r="N493" s="4" t="s">
        <v>3432</v>
      </c>
      <c r="P493" t="s">
        <v>16</v>
      </c>
    </row>
    <row r="494" spans="1:16" ht="15.75" x14ac:dyDescent="0.25">
      <c r="A494" s="5" t="s">
        <v>3913</v>
      </c>
      <c r="B494" t="s">
        <v>282</v>
      </c>
      <c r="C494" t="s">
        <v>5702</v>
      </c>
      <c r="E494" t="s">
        <v>5703</v>
      </c>
      <c r="I494">
        <v>0</v>
      </c>
      <c r="J494" s="3">
        <v>45328.146527777775</v>
      </c>
      <c r="K494" s="3">
        <v>45348.4375</v>
      </c>
      <c r="L494" s="3">
        <v>45348.4375</v>
      </c>
      <c r="M494" t="s">
        <v>1702</v>
      </c>
      <c r="N494" s="4" t="s">
        <v>3432</v>
      </c>
      <c r="P494" t="s">
        <v>16</v>
      </c>
    </row>
    <row r="495" spans="1:16" ht="15.75" x14ac:dyDescent="0.25">
      <c r="A495" s="5" t="s">
        <v>3914</v>
      </c>
      <c r="B495" t="s">
        <v>283</v>
      </c>
      <c r="C495" t="s">
        <v>5702</v>
      </c>
      <c r="E495" t="s">
        <v>5703</v>
      </c>
      <c r="I495">
        <v>0</v>
      </c>
      <c r="J495" s="3">
        <v>45328.137499999997</v>
      </c>
      <c r="K495" s="3">
        <v>45348.4375</v>
      </c>
      <c r="L495" s="3">
        <v>45348.4375</v>
      </c>
      <c r="M495" t="s">
        <v>1703</v>
      </c>
      <c r="N495" s="4" t="s">
        <v>3432</v>
      </c>
      <c r="P495" t="s">
        <v>16</v>
      </c>
    </row>
    <row r="496" spans="1:16" ht="15.75" x14ac:dyDescent="0.25">
      <c r="A496" s="5" t="s">
        <v>3915</v>
      </c>
      <c r="B496" t="s">
        <v>284</v>
      </c>
      <c r="C496" t="s">
        <v>5702</v>
      </c>
      <c r="E496" t="s">
        <v>5703</v>
      </c>
      <c r="I496">
        <v>0</v>
      </c>
      <c r="J496" s="3">
        <v>45327.160416666666</v>
      </c>
      <c r="K496" s="3">
        <v>45348.4375</v>
      </c>
      <c r="L496" s="3">
        <v>45348.4375</v>
      </c>
      <c r="M496" t="s">
        <v>1704</v>
      </c>
      <c r="N496" s="4" t="s">
        <v>3432</v>
      </c>
      <c r="P496" t="s">
        <v>16</v>
      </c>
    </row>
    <row r="497" spans="1:16" ht="15.75" x14ac:dyDescent="0.25">
      <c r="A497" s="5" t="s">
        <v>3916</v>
      </c>
      <c r="B497" t="s">
        <v>285</v>
      </c>
      <c r="C497" t="s">
        <v>5702</v>
      </c>
      <c r="E497" t="s">
        <v>5703</v>
      </c>
      <c r="I497">
        <v>0</v>
      </c>
      <c r="J497" s="3">
        <v>45328.156944444447</v>
      </c>
      <c r="K497" s="3">
        <v>45348.4375</v>
      </c>
      <c r="L497" s="3">
        <v>45348.4375</v>
      </c>
      <c r="M497" t="s">
        <v>1705</v>
      </c>
      <c r="N497" s="4" t="s">
        <v>3432</v>
      </c>
      <c r="P497" t="s">
        <v>16</v>
      </c>
    </row>
    <row r="498" spans="1:16" ht="15.75" x14ac:dyDescent="0.25">
      <c r="A498" s="5" t="s">
        <v>3917</v>
      </c>
      <c r="B498" t="s">
        <v>286</v>
      </c>
      <c r="C498" t="s">
        <v>5702</v>
      </c>
      <c r="E498" t="s">
        <v>5703</v>
      </c>
      <c r="I498">
        <v>0</v>
      </c>
      <c r="J498" s="3">
        <v>45327.529861111114</v>
      </c>
      <c r="K498" s="3">
        <v>45348.4375</v>
      </c>
      <c r="L498" s="3">
        <v>45348.4375</v>
      </c>
      <c r="M498" t="s">
        <v>1706</v>
      </c>
      <c r="N498" s="4" t="s">
        <v>3432</v>
      </c>
      <c r="P498" t="s">
        <v>16</v>
      </c>
    </row>
    <row r="499" spans="1:16" ht="15.75" x14ac:dyDescent="0.25">
      <c r="A499" s="5" t="s">
        <v>3918</v>
      </c>
      <c r="B499" t="s">
        <v>287</v>
      </c>
      <c r="C499" t="s">
        <v>5702</v>
      </c>
      <c r="E499" t="s">
        <v>5703</v>
      </c>
      <c r="I499">
        <v>0</v>
      </c>
      <c r="J499" s="3">
        <v>45327.173611111109</v>
      </c>
      <c r="K499" s="3">
        <v>45348.4375</v>
      </c>
      <c r="L499" s="3">
        <v>45348.4375</v>
      </c>
      <c r="M499" t="s">
        <v>1707</v>
      </c>
      <c r="N499" s="4" t="s">
        <v>3432</v>
      </c>
      <c r="P499" t="s">
        <v>16</v>
      </c>
    </row>
    <row r="500" spans="1:16" ht="15.75" x14ac:dyDescent="0.25">
      <c r="A500" s="5" t="s">
        <v>3919</v>
      </c>
      <c r="B500" t="s">
        <v>288</v>
      </c>
      <c r="C500" t="s">
        <v>5702</v>
      </c>
      <c r="E500" t="s">
        <v>5703</v>
      </c>
      <c r="I500">
        <v>0</v>
      </c>
      <c r="J500" s="3">
        <v>45328.227083333331</v>
      </c>
      <c r="K500" s="3">
        <v>45348.4375</v>
      </c>
      <c r="L500" s="3">
        <v>45348.4375</v>
      </c>
      <c r="M500" t="s">
        <v>1708</v>
      </c>
      <c r="N500" s="4" t="s">
        <v>3432</v>
      </c>
      <c r="P500" t="s">
        <v>16</v>
      </c>
    </row>
    <row r="501" spans="1:16" ht="15.75" x14ac:dyDescent="0.25">
      <c r="A501" s="5" t="s">
        <v>3920</v>
      </c>
      <c r="B501" t="s">
        <v>289</v>
      </c>
      <c r="C501" t="s">
        <v>5702</v>
      </c>
      <c r="E501" t="s">
        <v>5703</v>
      </c>
      <c r="I501">
        <v>0</v>
      </c>
      <c r="J501" s="3">
        <v>45341.472916666666</v>
      </c>
      <c r="K501" s="3">
        <v>45348.4375</v>
      </c>
      <c r="L501" s="3">
        <v>45348.4375</v>
      </c>
      <c r="M501" t="s">
        <v>1709</v>
      </c>
      <c r="N501" s="4" t="s">
        <v>3432</v>
      </c>
      <c r="P501" t="s">
        <v>16</v>
      </c>
    </row>
    <row r="502" spans="1:16" ht="15.75" x14ac:dyDescent="0.25">
      <c r="A502" s="5" t="s">
        <v>3921</v>
      </c>
      <c r="B502" t="s">
        <v>290</v>
      </c>
      <c r="C502" t="s">
        <v>5702</v>
      </c>
      <c r="E502" t="s">
        <v>5703</v>
      </c>
      <c r="I502">
        <v>0</v>
      </c>
      <c r="J502" s="3">
        <v>45341.206250000003</v>
      </c>
      <c r="K502" s="3">
        <v>45348.4375</v>
      </c>
      <c r="L502" s="3">
        <v>45348.4375</v>
      </c>
      <c r="M502" t="s">
        <v>1710</v>
      </c>
      <c r="N502" s="4" t="s">
        <v>3432</v>
      </c>
      <c r="P502" t="s">
        <v>16</v>
      </c>
    </row>
    <row r="503" spans="1:16" ht="15.75" x14ac:dyDescent="0.25">
      <c r="A503" s="5" t="s">
        <v>3922</v>
      </c>
      <c r="B503" t="s">
        <v>291</v>
      </c>
      <c r="C503" t="s">
        <v>5702</v>
      </c>
      <c r="E503" t="s">
        <v>5703</v>
      </c>
      <c r="I503">
        <v>0</v>
      </c>
      <c r="J503" s="3">
        <v>45325.476388888892</v>
      </c>
      <c r="K503" s="3">
        <v>45348.4375</v>
      </c>
      <c r="L503" s="3">
        <v>45348.4375</v>
      </c>
      <c r="M503" t="s">
        <v>1711</v>
      </c>
      <c r="N503" s="4" t="s">
        <v>3432</v>
      </c>
      <c r="P503" t="s">
        <v>16</v>
      </c>
    </row>
    <row r="504" spans="1:16" ht="15.75" x14ac:dyDescent="0.25">
      <c r="A504" s="5" t="s">
        <v>3923</v>
      </c>
      <c r="B504" t="s">
        <v>292</v>
      </c>
      <c r="C504" t="s">
        <v>5702</v>
      </c>
      <c r="E504" t="s">
        <v>5703</v>
      </c>
      <c r="I504">
        <v>0</v>
      </c>
      <c r="J504" s="3">
        <v>45327.168749999997</v>
      </c>
      <c r="K504" s="3">
        <v>45348.4375</v>
      </c>
      <c r="L504" s="3">
        <v>45348.4375</v>
      </c>
      <c r="M504" t="s">
        <v>1712</v>
      </c>
      <c r="N504" s="4" t="s">
        <v>3432</v>
      </c>
      <c r="P504" t="s">
        <v>16</v>
      </c>
    </row>
    <row r="505" spans="1:16" ht="15.75" x14ac:dyDescent="0.25">
      <c r="A505" s="5" t="s">
        <v>3924</v>
      </c>
      <c r="B505" t="s">
        <v>293</v>
      </c>
      <c r="C505" t="s">
        <v>5702</v>
      </c>
      <c r="E505" t="s">
        <v>5703</v>
      </c>
      <c r="I505">
        <v>0</v>
      </c>
      <c r="J505" s="3">
        <v>45339.404166666667</v>
      </c>
      <c r="K505" s="3">
        <v>45348.4375</v>
      </c>
      <c r="L505" s="3">
        <v>45348.4375</v>
      </c>
      <c r="M505" t="s">
        <v>1713</v>
      </c>
      <c r="N505" s="4" t="s">
        <v>3432</v>
      </c>
      <c r="P505" t="s">
        <v>16</v>
      </c>
    </row>
    <row r="506" spans="1:16" ht="15.75" x14ac:dyDescent="0.25">
      <c r="A506" s="5" t="s">
        <v>3925</v>
      </c>
      <c r="B506" t="s">
        <v>294</v>
      </c>
      <c r="C506" t="s">
        <v>5702</v>
      </c>
      <c r="E506" t="s">
        <v>5703</v>
      </c>
      <c r="I506">
        <v>0</v>
      </c>
      <c r="J506" s="3">
        <v>45328.220833333333</v>
      </c>
      <c r="K506" s="3">
        <v>45348.4375</v>
      </c>
      <c r="L506" s="3">
        <v>45348.4375</v>
      </c>
      <c r="M506" t="s">
        <v>1714</v>
      </c>
      <c r="N506" s="4" t="s">
        <v>3432</v>
      </c>
      <c r="P506" t="s">
        <v>16</v>
      </c>
    </row>
    <row r="507" spans="1:16" ht="15.75" x14ac:dyDescent="0.25">
      <c r="A507" s="5" t="s">
        <v>3926</v>
      </c>
      <c r="B507" t="s">
        <v>295</v>
      </c>
      <c r="C507" t="s">
        <v>5702</v>
      </c>
      <c r="E507" t="s">
        <v>5703</v>
      </c>
      <c r="I507">
        <v>0</v>
      </c>
      <c r="J507" s="3">
        <v>45338.214583333334</v>
      </c>
      <c r="K507" s="3">
        <v>45344.4375</v>
      </c>
      <c r="L507" s="3">
        <v>45344.4375</v>
      </c>
      <c r="M507" t="s">
        <v>1715</v>
      </c>
      <c r="N507" s="4" t="s">
        <v>3432</v>
      </c>
      <c r="P507" t="s">
        <v>16</v>
      </c>
    </row>
    <row r="508" spans="1:16" ht="15.75" x14ac:dyDescent="0.25">
      <c r="A508" s="5" t="s">
        <v>3927</v>
      </c>
      <c r="B508" t="s">
        <v>296</v>
      </c>
      <c r="C508" t="s">
        <v>5702</v>
      </c>
      <c r="E508" t="s">
        <v>5703</v>
      </c>
      <c r="I508">
        <v>0</v>
      </c>
      <c r="J508" s="3">
        <v>45328.15347222222</v>
      </c>
      <c r="K508" s="3">
        <v>45348.4375</v>
      </c>
      <c r="L508" s="3">
        <v>45348.4375</v>
      </c>
      <c r="M508" t="s">
        <v>1716</v>
      </c>
      <c r="N508" s="4" t="s">
        <v>3432</v>
      </c>
      <c r="P508" t="s">
        <v>16</v>
      </c>
    </row>
    <row r="509" spans="1:16" ht="15.75" x14ac:dyDescent="0.25">
      <c r="A509" s="5" t="s">
        <v>3928</v>
      </c>
      <c r="B509" t="s">
        <v>297</v>
      </c>
      <c r="C509" t="s">
        <v>5702</v>
      </c>
      <c r="E509" t="s">
        <v>5703</v>
      </c>
      <c r="I509">
        <v>0</v>
      </c>
      <c r="J509" s="3">
        <v>45325.470833333333</v>
      </c>
      <c r="K509" s="3">
        <v>45348.4375</v>
      </c>
      <c r="L509" s="3">
        <v>45348.4375</v>
      </c>
      <c r="M509" t="s">
        <v>1717</v>
      </c>
      <c r="N509" s="4" t="s">
        <v>3432</v>
      </c>
      <c r="P509" t="s">
        <v>16</v>
      </c>
    </row>
    <row r="510" spans="1:16" ht="15.75" x14ac:dyDescent="0.25">
      <c r="A510" s="5" t="s">
        <v>3929</v>
      </c>
      <c r="B510" t="s">
        <v>298</v>
      </c>
      <c r="C510" t="s">
        <v>5702</v>
      </c>
      <c r="E510" t="s">
        <v>5703</v>
      </c>
      <c r="I510">
        <v>0</v>
      </c>
      <c r="J510" s="3">
        <v>45325.457638888889</v>
      </c>
      <c r="K510" s="3">
        <v>45348.4375</v>
      </c>
      <c r="L510" s="3">
        <v>45348.4375</v>
      </c>
      <c r="M510" t="s">
        <v>1718</v>
      </c>
      <c r="N510" s="4" t="s">
        <v>3432</v>
      </c>
      <c r="P510" t="s">
        <v>16</v>
      </c>
    </row>
    <row r="511" spans="1:16" ht="15.75" x14ac:dyDescent="0.25">
      <c r="A511" s="5" t="s">
        <v>3930</v>
      </c>
      <c r="B511" t="s">
        <v>299</v>
      </c>
      <c r="C511" t="s">
        <v>5702</v>
      </c>
      <c r="E511" t="s">
        <v>5703</v>
      </c>
      <c r="I511">
        <v>0</v>
      </c>
      <c r="J511" s="3">
        <v>45338.418055555558</v>
      </c>
      <c r="K511" s="3">
        <v>45344.4375</v>
      </c>
      <c r="L511" s="3">
        <v>45344.4375</v>
      </c>
      <c r="M511" t="s">
        <v>1719</v>
      </c>
      <c r="N511" s="4" t="s">
        <v>3432</v>
      </c>
      <c r="P511" t="s">
        <v>16</v>
      </c>
    </row>
    <row r="512" spans="1:16" ht="15.75" x14ac:dyDescent="0.25">
      <c r="A512" s="5" t="s">
        <v>3931</v>
      </c>
      <c r="B512" t="s">
        <v>300</v>
      </c>
      <c r="C512" t="s">
        <v>5704</v>
      </c>
      <c r="E512" t="s">
        <v>5705</v>
      </c>
      <c r="G512">
        <v>2753125.52</v>
      </c>
      <c r="I512">
        <v>55100</v>
      </c>
      <c r="J512" s="3">
        <v>45325.087500000001</v>
      </c>
      <c r="K512" s="3">
        <v>45348.125</v>
      </c>
      <c r="L512" s="3">
        <v>45348.125</v>
      </c>
      <c r="M512" t="s">
        <v>1720</v>
      </c>
      <c r="N512" s="4" t="s">
        <v>3432</v>
      </c>
      <c r="P512" t="s">
        <v>16</v>
      </c>
    </row>
    <row r="513" spans="1:16" ht="15.75" x14ac:dyDescent="0.25">
      <c r="A513" s="5" t="s">
        <v>3932</v>
      </c>
      <c r="B513" t="s">
        <v>301</v>
      </c>
      <c r="C513" t="s">
        <v>5706</v>
      </c>
      <c r="E513" t="s">
        <v>5707</v>
      </c>
      <c r="I513">
        <v>0</v>
      </c>
      <c r="J513" s="3">
        <v>45335.45</v>
      </c>
      <c r="K513" s="3">
        <v>45348.4375</v>
      </c>
      <c r="L513" s="3">
        <v>45348.4375</v>
      </c>
      <c r="M513" t="s">
        <v>1721</v>
      </c>
      <c r="N513" s="4" t="s">
        <v>3432</v>
      </c>
      <c r="P513" t="s">
        <v>16</v>
      </c>
    </row>
    <row r="514" spans="1:16" ht="15.75" x14ac:dyDescent="0.25">
      <c r="A514" s="5" t="s">
        <v>3933</v>
      </c>
      <c r="B514">
        <v>73245018</v>
      </c>
      <c r="C514" t="s">
        <v>5706</v>
      </c>
      <c r="E514" t="s">
        <v>5707</v>
      </c>
      <c r="I514">
        <v>0</v>
      </c>
      <c r="J514" s="3">
        <v>45334.217361111114</v>
      </c>
      <c r="K514" s="3">
        <v>45348.104166666664</v>
      </c>
      <c r="L514" s="3">
        <v>45348.104166666664</v>
      </c>
      <c r="M514" t="s">
        <v>1722</v>
      </c>
      <c r="N514" s="4" t="s">
        <v>3432</v>
      </c>
      <c r="P514" t="s">
        <v>16</v>
      </c>
    </row>
    <row r="515" spans="1:16" ht="15.75" x14ac:dyDescent="0.25">
      <c r="A515" s="5" t="s">
        <v>3934</v>
      </c>
      <c r="B515">
        <v>63241010</v>
      </c>
      <c r="C515" t="s">
        <v>5708</v>
      </c>
      <c r="E515" t="s">
        <v>5709</v>
      </c>
      <c r="I515">
        <v>0</v>
      </c>
      <c r="J515" s="3">
        <v>45335.229861111111</v>
      </c>
      <c r="K515" s="3">
        <v>45345.4375</v>
      </c>
      <c r="L515" s="3">
        <v>45345.4375</v>
      </c>
      <c r="M515" t="s">
        <v>1723</v>
      </c>
      <c r="N515" s="4" t="s">
        <v>3432</v>
      </c>
      <c r="P515" t="s">
        <v>16</v>
      </c>
    </row>
    <row r="516" spans="1:16" ht="15.75" x14ac:dyDescent="0.25">
      <c r="A516" s="5" t="s">
        <v>3935</v>
      </c>
      <c r="B516">
        <v>72245174</v>
      </c>
      <c r="C516" t="s">
        <v>5710</v>
      </c>
      <c r="E516" t="s">
        <v>5709</v>
      </c>
      <c r="I516">
        <v>0</v>
      </c>
      <c r="J516" s="3">
        <v>45338.231249999997</v>
      </c>
      <c r="K516" s="3">
        <v>45348.4375</v>
      </c>
      <c r="L516" s="3">
        <v>45348.4375</v>
      </c>
      <c r="M516" t="s">
        <v>1724</v>
      </c>
      <c r="N516" s="4" t="s">
        <v>3432</v>
      </c>
      <c r="P516" t="s">
        <v>16</v>
      </c>
    </row>
    <row r="517" spans="1:16" ht="15.75" x14ac:dyDescent="0.25">
      <c r="A517" s="5" t="s">
        <v>3936</v>
      </c>
      <c r="B517">
        <v>72245157</v>
      </c>
      <c r="C517" t="s">
        <v>5710</v>
      </c>
      <c r="E517" t="s">
        <v>5709</v>
      </c>
      <c r="I517">
        <v>0</v>
      </c>
      <c r="J517" s="3">
        <v>45334.145138888889</v>
      </c>
      <c r="K517" s="3">
        <v>45348.104166666664</v>
      </c>
      <c r="L517" s="3">
        <v>45348.104166666664</v>
      </c>
      <c r="M517" t="s">
        <v>1725</v>
      </c>
      <c r="N517" s="4" t="s">
        <v>3432</v>
      </c>
      <c r="P517" t="s">
        <v>16</v>
      </c>
    </row>
    <row r="518" spans="1:16" ht="15.75" x14ac:dyDescent="0.25">
      <c r="A518" s="5" t="s">
        <v>3937</v>
      </c>
      <c r="B518">
        <v>72245163</v>
      </c>
      <c r="C518" t="s">
        <v>5710</v>
      </c>
      <c r="E518" t="s">
        <v>5709</v>
      </c>
      <c r="I518">
        <v>0</v>
      </c>
      <c r="J518" s="3">
        <v>45335.527777777781</v>
      </c>
      <c r="K518" s="3">
        <v>45348.104166666664</v>
      </c>
      <c r="L518" s="3">
        <v>45348.104166666664</v>
      </c>
      <c r="M518" t="s">
        <v>1726</v>
      </c>
      <c r="N518" s="4" t="s">
        <v>3432</v>
      </c>
      <c r="P518" t="s">
        <v>16</v>
      </c>
    </row>
    <row r="519" spans="1:16" ht="15.75" x14ac:dyDescent="0.25">
      <c r="A519" s="5" t="s">
        <v>3938</v>
      </c>
      <c r="B519" t="s">
        <v>302</v>
      </c>
      <c r="C519" t="s">
        <v>5710</v>
      </c>
      <c r="E519" t="s">
        <v>5709</v>
      </c>
      <c r="I519">
        <v>0</v>
      </c>
      <c r="J519" s="3">
        <v>45334.226388888892</v>
      </c>
      <c r="K519" s="3">
        <v>45348.104166666664</v>
      </c>
      <c r="L519" s="3">
        <v>45348.104166666664</v>
      </c>
      <c r="M519" t="s">
        <v>1727</v>
      </c>
      <c r="N519" s="4" t="s">
        <v>3432</v>
      </c>
      <c r="P519" t="s">
        <v>16</v>
      </c>
    </row>
    <row r="520" spans="1:16" ht="15.75" x14ac:dyDescent="0.25">
      <c r="A520" s="5" t="s">
        <v>3939</v>
      </c>
      <c r="B520">
        <v>72245155</v>
      </c>
      <c r="C520" t="s">
        <v>5710</v>
      </c>
      <c r="E520" t="s">
        <v>5709</v>
      </c>
      <c r="I520">
        <v>0</v>
      </c>
      <c r="J520" s="3">
        <v>45334.21597222222</v>
      </c>
      <c r="K520" s="3">
        <v>45348.104166666664</v>
      </c>
      <c r="L520" s="3">
        <v>45348.104166666664</v>
      </c>
      <c r="M520" t="s">
        <v>1728</v>
      </c>
      <c r="N520" s="4" t="s">
        <v>3432</v>
      </c>
      <c r="P520" t="s">
        <v>16</v>
      </c>
    </row>
    <row r="521" spans="1:16" ht="15.75" x14ac:dyDescent="0.25">
      <c r="A521" s="5" t="s">
        <v>3940</v>
      </c>
      <c r="B521">
        <v>72245158</v>
      </c>
      <c r="C521" t="s">
        <v>5710</v>
      </c>
      <c r="E521" t="s">
        <v>5709</v>
      </c>
      <c r="I521">
        <v>0</v>
      </c>
      <c r="J521" s="3">
        <v>45334.214583333334</v>
      </c>
      <c r="K521" s="3">
        <v>45348.104166666664</v>
      </c>
      <c r="L521" s="3">
        <v>45348.104166666664</v>
      </c>
      <c r="M521" t="s">
        <v>1729</v>
      </c>
      <c r="N521" s="4" t="s">
        <v>3432</v>
      </c>
      <c r="P521" t="s">
        <v>16</v>
      </c>
    </row>
    <row r="522" spans="1:16" ht="15.75" x14ac:dyDescent="0.25">
      <c r="A522" s="5" t="s">
        <v>3941</v>
      </c>
      <c r="B522">
        <v>72245144</v>
      </c>
      <c r="C522" t="s">
        <v>5710</v>
      </c>
      <c r="E522" t="s">
        <v>5709</v>
      </c>
      <c r="I522">
        <v>0</v>
      </c>
      <c r="J522" s="3">
        <v>45330.270833333336</v>
      </c>
      <c r="K522" s="3">
        <v>45344.104166666664</v>
      </c>
      <c r="L522" s="3">
        <v>45344.104166666664</v>
      </c>
      <c r="M522" t="s">
        <v>1730</v>
      </c>
      <c r="N522" s="4" t="s">
        <v>3432</v>
      </c>
      <c r="P522" t="s">
        <v>16</v>
      </c>
    </row>
    <row r="523" spans="1:16" ht="15.75" x14ac:dyDescent="0.25">
      <c r="A523" s="5" t="s">
        <v>3942</v>
      </c>
      <c r="B523">
        <v>72236281</v>
      </c>
      <c r="C523" t="s">
        <v>5710</v>
      </c>
      <c r="E523" t="s">
        <v>5709</v>
      </c>
      <c r="I523">
        <v>0</v>
      </c>
      <c r="J523" s="3">
        <v>45334.454861111109</v>
      </c>
      <c r="K523" s="3">
        <v>45345.104166666664</v>
      </c>
      <c r="L523" s="3">
        <v>45345.104166666664</v>
      </c>
      <c r="M523" t="s">
        <v>1731</v>
      </c>
      <c r="N523" s="4" t="s">
        <v>3432</v>
      </c>
      <c r="P523" t="s">
        <v>16</v>
      </c>
    </row>
    <row r="524" spans="1:16" ht="15.75" x14ac:dyDescent="0.25">
      <c r="A524" s="5" t="s">
        <v>3943</v>
      </c>
      <c r="B524">
        <v>72245145</v>
      </c>
      <c r="C524" t="s">
        <v>5710</v>
      </c>
      <c r="E524" t="s">
        <v>5709</v>
      </c>
      <c r="I524">
        <v>0</v>
      </c>
      <c r="J524" s="3">
        <v>45331.122916666667</v>
      </c>
      <c r="K524" s="3">
        <v>45345.104166666664</v>
      </c>
      <c r="L524" s="3">
        <v>45345.104166666664</v>
      </c>
      <c r="M524" t="s">
        <v>1732</v>
      </c>
      <c r="N524" s="4" t="s">
        <v>3432</v>
      </c>
      <c r="P524" t="s">
        <v>16</v>
      </c>
    </row>
    <row r="525" spans="1:16" ht="15.75" x14ac:dyDescent="0.25">
      <c r="A525" s="5" t="s">
        <v>3944</v>
      </c>
      <c r="B525" t="s">
        <v>303</v>
      </c>
      <c r="C525" t="s">
        <v>5710</v>
      </c>
      <c r="E525" t="s">
        <v>5709</v>
      </c>
      <c r="I525">
        <v>0</v>
      </c>
      <c r="J525" s="3">
        <v>45334.213194444441</v>
      </c>
      <c r="K525" s="3">
        <v>45345.104166666664</v>
      </c>
      <c r="L525" s="3">
        <v>45345.104166666664</v>
      </c>
      <c r="M525" t="s">
        <v>1733</v>
      </c>
      <c r="N525" s="4" t="s">
        <v>3432</v>
      </c>
      <c r="P525" t="s">
        <v>16</v>
      </c>
    </row>
    <row r="526" spans="1:16" ht="15.75" x14ac:dyDescent="0.25">
      <c r="A526" s="5" t="s">
        <v>3945</v>
      </c>
      <c r="B526" t="s">
        <v>304</v>
      </c>
      <c r="C526" t="s">
        <v>5711</v>
      </c>
      <c r="E526" t="s">
        <v>5712</v>
      </c>
      <c r="G526">
        <v>18716203.120000001</v>
      </c>
      <c r="I526">
        <v>243600</v>
      </c>
      <c r="J526" s="3">
        <v>45325.122916666667</v>
      </c>
      <c r="K526" s="3">
        <v>45348.125</v>
      </c>
      <c r="L526" s="3">
        <v>45348.125</v>
      </c>
      <c r="M526" t="s">
        <v>1734</v>
      </c>
      <c r="N526" s="4" t="s">
        <v>3432</v>
      </c>
      <c r="P526" t="s">
        <v>16</v>
      </c>
    </row>
    <row r="527" spans="1:16" ht="15.75" x14ac:dyDescent="0.25">
      <c r="A527" s="5" t="s">
        <v>3946</v>
      </c>
      <c r="B527" t="s">
        <v>305</v>
      </c>
      <c r="C527" t="s">
        <v>5711</v>
      </c>
      <c r="E527" t="s">
        <v>5712</v>
      </c>
      <c r="G527">
        <v>71561619.189999998</v>
      </c>
      <c r="I527">
        <v>507800</v>
      </c>
      <c r="J527" s="3">
        <v>45325.124305555553</v>
      </c>
      <c r="K527" s="3">
        <v>45348.125</v>
      </c>
      <c r="L527" s="3">
        <v>45348.125</v>
      </c>
      <c r="M527" t="s">
        <v>1735</v>
      </c>
      <c r="N527" s="4" t="s">
        <v>3432</v>
      </c>
      <c r="P527" t="s">
        <v>16</v>
      </c>
    </row>
    <row r="528" spans="1:16" ht="15.75" x14ac:dyDescent="0.25">
      <c r="A528" s="5" t="s">
        <v>3947</v>
      </c>
      <c r="B528" t="s">
        <v>306</v>
      </c>
      <c r="C528" t="s">
        <v>5711</v>
      </c>
      <c r="E528" t="s">
        <v>5712</v>
      </c>
      <c r="G528">
        <v>50998457.920000002</v>
      </c>
      <c r="I528">
        <v>405000</v>
      </c>
      <c r="J528" s="3">
        <v>45323.211111111108</v>
      </c>
      <c r="K528" s="3">
        <v>45345.125</v>
      </c>
      <c r="L528" s="3">
        <v>45345.125</v>
      </c>
      <c r="M528" t="s">
        <v>1736</v>
      </c>
      <c r="N528" s="4" t="s">
        <v>3432</v>
      </c>
      <c r="P528" t="s">
        <v>16</v>
      </c>
    </row>
    <row r="529" spans="1:16" ht="15.75" x14ac:dyDescent="0.25">
      <c r="A529" s="5" t="s">
        <v>3948</v>
      </c>
      <c r="B529">
        <v>46241003</v>
      </c>
      <c r="C529" t="s">
        <v>5713</v>
      </c>
      <c r="E529" t="s">
        <v>5714</v>
      </c>
      <c r="I529">
        <v>0</v>
      </c>
      <c r="J529" s="3">
        <v>45341.172222222223</v>
      </c>
      <c r="K529" s="3">
        <v>45344.458333333336</v>
      </c>
      <c r="L529" s="3">
        <v>45344.458333333336</v>
      </c>
      <c r="M529" t="s">
        <v>1737</v>
      </c>
      <c r="N529" s="4" t="s">
        <v>3432</v>
      </c>
      <c r="P529" t="s">
        <v>16</v>
      </c>
    </row>
    <row r="530" spans="1:16" ht="15.75" x14ac:dyDescent="0.25">
      <c r="A530" s="5" t="s">
        <v>3949</v>
      </c>
      <c r="B530">
        <v>14245037</v>
      </c>
      <c r="C530" t="s">
        <v>5715</v>
      </c>
      <c r="E530" t="s">
        <v>5716</v>
      </c>
      <c r="I530">
        <v>0</v>
      </c>
      <c r="J530" s="3">
        <v>45339.443055555559</v>
      </c>
      <c r="K530" s="3">
        <v>45348.479166666664</v>
      </c>
      <c r="L530" s="3">
        <v>45348.479166666664</v>
      </c>
      <c r="M530" t="s">
        <v>1738</v>
      </c>
      <c r="N530" s="4" t="s">
        <v>3432</v>
      </c>
      <c r="P530" t="s">
        <v>16</v>
      </c>
    </row>
    <row r="531" spans="1:16" ht="15.75" x14ac:dyDescent="0.25">
      <c r="A531" s="5" t="s">
        <v>3950</v>
      </c>
      <c r="B531">
        <v>14231079</v>
      </c>
      <c r="C531" t="s">
        <v>5715</v>
      </c>
      <c r="E531" t="s">
        <v>5716</v>
      </c>
      <c r="I531">
        <v>0</v>
      </c>
      <c r="J531" s="3">
        <v>45323.168749999997</v>
      </c>
      <c r="K531" s="3">
        <v>45348.479166666664</v>
      </c>
      <c r="L531" s="3">
        <v>45348.479166666664</v>
      </c>
      <c r="M531" t="s">
        <v>1739</v>
      </c>
      <c r="N531" s="4" t="s">
        <v>3432</v>
      </c>
      <c r="P531" t="s">
        <v>16</v>
      </c>
    </row>
    <row r="532" spans="1:16" ht="15.75" x14ac:dyDescent="0.25">
      <c r="A532" s="5" t="s">
        <v>3951</v>
      </c>
      <c r="B532" t="s">
        <v>307</v>
      </c>
      <c r="C532" t="s">
        <v>5715</v>
      </c>
      <c r="E532" t="s">
        <v>5716</v>
      </c>
      <c r="I532">
        <v>0</v>
      </c>
      <c r="J532" s="3">
        <v>45321.474999999999</v>
      </c>
      <c r="K532" s="3">
        <v>45348.479166666664</v>
      </c>
      <c r="L532" s="3">
        <v>45348.479166666664</v>
      </c>
      <c r="M532" t="s">
        <v>1740</v>
      </c>
      <c r="N532" s="4" t="s">
        <v>3432</v>
      </c>
      <c r="P532" t="s">
        <v>16</v>
      </c>
    </row>
    <row r="533" spans="1:16" ht="15.75" x14ac:dyDescent="0.25">
      <c r="A533" s="5" t="s">
        <v>3952</v>
      </c>
      <c r="B533">
        <v>14245041</v>
      </c>
      <c r="C533" t="s">
        <v>5715</v>
      </c>
      <c r="E533" t="s">
        <v>5716</v>
      </c>
      <c r="I533">
        <v>0</v>
      </c>
      <c r="J533" s="3">
        <v>45339.425000000003</v>
      </c>
      <c r="K533" s="3">
        <v>45348.479166666664</v>
      </c>
      <c r="L533" s="3">
        <v>45348.479166666664</v>
      </c>
      <c r="M533" t="s">
        <v>1741</v>
      </c>
      <c r="N533" s="4" t="s">
        <v>3432</v>
      </c>
      <c r="P533" t="s">
        <v>16</v>
      </c>
    </row>
    <row r="534" spans="1:16" ht="15.75" x14ac:dyDescent="0.25">
      <c r="A534" s="5" t="s">
        <v>3953</v>
      </c>
      <c r="B534" t="s">
        <v>308</v>
      </c>
      <c r="C534" t="s">
        <v>5715</v>
      </c>
      <c r="E534" t="s">
        <v>5716</v>
      </c>
      <c r="I534">
        <v>0</v>
      </c>
      <c r="J534" s="3">
        <v>45320.177083333336</v>
      </c>
      <c r="K534" s="3">
        <v>45348.479166666664</v>
      </c>
      <c r="L534" s="3">
        <v>45348.479166666664</v>
      </c>
      <c r="M534" t="s">
        <v>1742</v>
      </c>
      <c r="N534" s="4" t="s">
        <v>3432</v>
      </c>
      <c r="P534" t="s">
        <v>16</v>
      </c>
    </row>
    <row r="535" spans="1:16" ht="15.75" x14ac:dyDescent="0.25">
      <c r="A535" s="5" t="s">
        <v>3954</v>
      </c>
      <c r="B535">
        <v>14245042</v>
      </c>
      <c r="C535" t="s">
        <v>5715</v>
      </c>
      <c r="E535" t="s">
        <v>5716</v>
      </c>
      <c r="I535">
        <v>0</v>
      </c>
      <c r="J535" s="3">
        <v>45339.434027777781</v>
      </c>
      <c r="K535" s="3">
        <v>45348.479166666664</v>
      </c>
      <c r="L535" s="3">
        <v>45348.479166666664</v>
      </c>
      <c r="M535" t="s">
        <v>1743</v>
      </c>
      <c r="N535" s="4" t="s">
        <v>3432</v>
      </c>
      <c r="P535" t="s">
        <v>16</v>
      </c>
    </row>
    <row r="536" spans="1:16" ht="15.75" x14ac:dyDescent="0.25">
      <c r="A536" s="5" t="s">
        <v>3955</v>
      </c>
      <c r="B536" t="s">
        <v>309</v>
      </c>
      <c r="C536" t="s">
        <v>5715</v>
      </c>
      <c r="E536" t="s">
        <v>5716</v>
      </c>
      <c r="I536">
        <v>0</v>
      </c>
      <c r="J536" s="3">
        <v>45336.477083333331</v>
      </c>
      <c r="K536" s="3">
        <v>45348.479166666664</v>
      </c>
      <c r="L536" s="3">
        <v>45348.479166666664</v>
      </c>
      <c r="M536" t="s">
        <v>1744</v>
      </c>
      <c r="N536" s="4" t="s">
        <v>3432</v>
      </c>
      <c r="P536" t="s">
        <v>16</v>
      </c>
    </row>
    <row r="537" spans="1:16" ht="15.75" x14ac:dyDescent="0.25">
      <c r="A537" s="5" t="s">
        <v>3956</v>
      </c>
      <c r="B537">
        <v>14245016</v>
      </c>
      <c r="C537" t="s">
        <v>5715</v>
      </c>
      <c r="E537" t="s">
        <v>5716</v>
      </c>
      <c r="I537">
        <v>0</v>
      </c>
      <c r="J537" s="3">
        <v>45320.135416666664</v>
      </c>
      <c r="K537" s="3">
        <v>45348.479166666664</v>
      </c>
      <c r="L537" s="3">
        <v>45348.479166666664</v>
      </c>
      <c r="M537" t="s">
        <v>1745</v>
      </c>
      <c r="N537" s="4" t="s">
        <v>3432</v>
      </c>
      <c r="P537" t="s">
        <v>16</v>
      </c>
    </row>
    <row r="538" spans="1:16" ht="15.75" x14ac:dyDescent="0.25">
      <c r="A538" s="5" t="s">
        <v>3957</v>
      </c>
      <c r="B538">
        <v>14245040</v>
      </c>
      <c r="C538" t="s">
        <v>5715</v>
      </c>
      <c r="E538" t="s">
        <v>5716</v>
      </c>
      <c r="I538">
        <v>0</v>
      </c>
      <c r="J538" s="3">
        <v>45339.429166666669</v>
      </c>
      <c r="K538" s="3">
        <v>45348.479166666664</v>
      </c>
      <c r="L538" s="3">
        <v>45348.479166666664</v>
      </c>
      <c r="M538" t="s">
        <v>1746</v>
      </c>
      <c r="N538" s="4" t="s">
        <v>3432</v>
      </c>
      <c r="P538" t="s">
        <v>16</v>
      </c>
    </row>
    <row r="539" spans="1:16" ht="15.75" x14ac:dyDescent="0.25">
      <c r="A539" s="5" t="s">
        <v>3958</v>
      </c>
      <c r="B539">
        <v>14245044</v>
      </c>
      <c r="C539" t="s">
        <v>5715</v>
      </c>
      <c r="E539" t="s">
        <v>5716</v>
      </c>
      <c r="I539">
        <v>0</v>
      </c>
      <c r="J539" s="3">
        <v>45339.463888888888</v>
      </c>
      <c r="K539" s="3">
        <v>45348.479166666664</v>
      </c>
      <c r="L539" s="3">
        <v>45348.479166666664</v>
      </c>
      <c r="M539" t="s">
        <v>1747</v>
      </c>
      <c r="N539" s="4" t="s">
        <v>3432</v>
      </c>
      <c r="P539" t="s">
        <v>16</v>
      </c>
    </row>
    <row r="540" spans="1:16" ht="15.75" x14ac:dyDescent="0.25">
      <c r="A540" s="5" t="s">
        <v>3959</v>
      </c>
      <c r="B540">
        <v>14245038</v>
      </c>
      <c r="C540" t="s">
        <v>5715</v>
      </c>
      <c r="E540" t="s">
        <v>5716</v>
      </c>
      <c r="I540">
        <v>0</v>
      </c>
      <c r="J540" s="3">
        <v>45339.419444444444</v>
      </c>
      <c r="K540" s="3">
        <v>45348.479166666664</v>
      </c>
      <c r="L540" s="3">
        <v>45348.479166666664</v>
      </c>
      <c r="M540" t="s">
        <v>1748</v>
      </c>
      <c r="N540" s="4" t="s">
        <v>3432</v>
      </c>
      <c r="P540" t="s">
        <v>16</v>
      </c>
    </row>
    <row r="541" spans="1:16" ht="15.75" x14ac:dyDescent="0.25">
      <c r="A541" s="5" t="s">
        <v>3960</v>
      </c>
      <c r="B541" t="s">
        <v>310</v>
      </c>
      <c r="C541" t="s">
        <v>5717</v>
      </c>
      <c r="E541" t="s">
        <v>5718</v>
      </c>
      <c r="I541">
        <v>0</v>
      </c>
      <c r="J541" s="3">
        <v>45337.160416666666</v>
      </c>
      <c r="K541" s="3">
        <v>45348.104166666664</v>
      </c>
      <c r="L541" s="3">
        <v>45348.104166666664</v>
      </c>
      <c r="M541" t="s">
        <v>1749</v>
      </c>
      <c r="N541" s="4" t="s">
        <v>3432</v>
      </c>
      <c r="P541" t="s">
        <v>16</v>
      </c>
    </row>
    <row r="542" spans="1:16" ht="15.75" x14ac:dyDescent="0.25">
      <c r="A542" s="5" t="s">
        <v>3961</v>
      </c>
      <c r="B542" t="s">
        <v>311</v>
      </c>
      <c r="C542" t="s">
        <v>5717</v>
      </c>
      <c r="E542" t="s">
        <v>5718</v>
      </c>
      <c r="I542">
        <v>0</v>
      </c>
      <c r="J542" s="3">
        <v>45325.488888888889</v>
      </c>
      <c r="K542" s="3">
        <v>45348.104166666664</v>
      </c>
      <c r="L542" s="3">
        <v>45348.104166666664</v>
      </c>
      <c r="M542" t="s">
        <v>1750</v>
      </c>
      <c r="N542" s="4" t="s">
        <v>3432</v>
      </c>
      <c r="P542" t="s">
        <v>16</v>
      </c>
    </row>
    <row r="543" spans="1:16" ht="15.75" x14ac:dyDescent="0.25">
      <c r="A543" s="5" t="s">
        <v>3962</v>
      </c>
      <c r="B543" t="s">
        <v>312</v>
      </c>
      <c r="C543" t="s">
        <v>5717</v>
      </c>
      <c r="E543" t="s">
        <v>5718</v>
      </c>
      <c r="I543">
        <v>0</v>
      </c>
      <c r="J543" s="3">
        <v>45325.486805555556</v>
      </c>
      <c r="K543" s="3">
        <v>45348.104166666664</v>
      </c>
      <c r="L543" s="3">
        <v>45348.104166666664</v>
      </c>
      <c r="M543" t="s">
        <v>1751</v>
      </c>
      <c r="N543" s="4" t="s">
        <v>3432</v>
      </c>
      <c r="P543" t="s">
        <v>16</v>
      </c>
    </row>
    <row r="544" spans="1:16" ht="15.75" x14ac:dyDescent="0.25">
      <c r="A544" s="5" t="s">
        <v>3963</v>
      </c>
      <c r="B544" t="s">
        <v>313</v>
      </c>
      <c r="C544" t="s">
        <v>5717</v>
      </c>
      <c r="E544" t="s">
        <v>5718</v>
      </c>
      <c r="I544">
        <v>0</v>
      </c>
      <c r="J544" s="3">
        <v>45337.21875</v>
      </c>
      <c r="K544" s="3">
        <v>45348.104166666664</v>
      </c>
      <c r="L544" s="3">
        <v>45348.104166666664</v>
      </c>
      <c r="M544" t="s">
        <v>1752</v>
      </c>
      <c r="N544" s="4" t="s">
        <v>3432</v>
      </c>
      <c r="P544" t="s">
        <v>16</v>
      </c>
    </row>
    <row r="545" spans="1:16" ht="15.75" x14ac:dyDescent="0.25">
      <c r="A545" s="5" t="s">
        <v>3964</v>
      </c>
      <c r="B545" t="s">
        <v>314</v>
      </c>
      <c r="C545" t="s">
        <v>5717</v>
      </c>
      <c r="E545" t="s">
        <v>5718</v>
      </c>
      <c r="I545">
        <v>0</v>
      </c>
      <c r="J545" s="3">
        <v>45325.477083333331</v>
      </c>
      <c r="K545" s="3">
        <v>45348.104166666664</v>
      </c>
      <c r="L545" s="3">
        <v>45348.104166666664</v>
      </c>
      <c r="M545" t="s">
        <v>1753</v>
      </c>
      <c r="N545" s="4" t="s">
        <v>3432</v>
      </c>
      <c r="P545" t="s">
        <v>16</v>
      </c>
    </row>
    <row r="546" spans="1:16" ht="15.75" x14ac:dyDescent="0.25">
      <c r="A546" s="5" t="s">
        <v>3965</v>
      </c>
      <c r="B546" t="s">
        <v>315</v>
      </c>
      <c r="C546" t="s">
        <v>5717</v>
      </c>
      <c r="E546" t="s">
        <v>5718</v>
      </c>
      <c r="I546">
        <v>0</v>
      </c>
      <c r="J546" s="3">
        <v>45339.469444444447</v>
      </c>
      <c r="K546" s="3">
        <v>45343.4375</v>
      </c>
      <c r="L546" s="3">
        <v>45343.4375</v>
      </c>
      <c r="M546" t="s">
        <v>1754</v>
      </c>
      <c r="N546" s="4" t="s">
        <v>3432</v>
      </c>
      <c r="P546" t="s">
        <v>16</v>
      </c>
    </row>
    <row r="547" spans="1:16" ht="15.75" x14ac:dyDescent="0.25">
      <c r="A547" s="5" t="s">
        <v>3966</v>
      </c>
      <c r="B547" t="s">
        <v>316</v>
      </c>
      <c r="C547" t="s">
        <v>5717</v>
      </c>
      <c r="E547" t="s">
        <v>5718</v>
      </c>
      <c r="I547">
        <v>0</v>
      </c>
      <c r="J547" s="3">
        <v>45339.466666666667</v>
      </c>
      <c r="K547" s="3">
        <v>45343.4375</v>
      </c>
      <c r="L547" s="3">
        <v>45343.4375</v>
      </c>
      <c r="M547" t="s">
        <v>1755</v>
      </c>
      <c r="N547" s="4" t="s">
        <v>3432</v>
      </c>
      <c r="P547" t="s">
        <v>16</v>
      </c>
    </row>
    <row r="548" spans="1:16" ht="15.75" x14ac:dyDescent="0.25">
      <c r="A548" s="5" t="s">
        <v>3967</v>
      </c>
      <c r="B548" t="s">
        <v>317</v>
      </c>
      <c r="C548" t="s">
        <v>5717</v>
      </c>
      <c r="E548" t="s">
        <v>5718</v>
      </c>
      <c r="I548">
        <v>0</v>
      </c>
      <c r="J548" s="3">
        <v>45339.45416666667</v>
      </c>
      <c r="K548" s="3">
        <v>45343.4375</v>
      </c>
      <c r="L548" s="3">
        <v>45343.4375</v>
      </c>
      <c r="M548" t="s">
        <v>1756</v>
      </c>
      <c r="N548" s="4" t="s">
        <v>3432</v>
      </c>
      <c r="P548" t="s">
        <v>16</v>
      </c>
    </row>
    <row r="549" spans="1:16" ht="15.75" x14ac:dyDescent="0.25">
      <c r="A549" s="5" t="s">
        <v>3968</v>
      </c>
      <c r="B549" t="s">
        <v>318</v>
      </c>
      <c r="C549" t="s">
        <v>5717</v>
      </c>
      <c r="E549" t="s">
        <v>5718</v>
      </c>
      <c r="I549">
        <v>0</v>
      </c>
      <c r="J549" s="3">
        <v>45339.474999999999</v>
      </c>
      <c r="K549" s="3">
        <v>45343.4375</v>
      </c>
      <c r="L549" s="3">
        <v>45343.4375</v>
      </c>
      <c r="M549" t="s">
        <v>1757</v>
      </c>
      <c r="N549" s="4" t="s">
        <v>3432</v>
      </c>
      <c r="P549" t="s">
        <v>16</v>
      </c>
    </row>
    <row r="550" spans="1:16" ht="15.75" x14ac:dyDescent="0.25">
      <c r="A550" s="5" t="s">
        <v>3969</v>
      </c>
      <c r="B550" t="s">
        <v>319</v>
      </c>
      <c r="C550" t="s">
        <v>5717</v>
      </c>
      <c r="E550" t="s">
        <v>5718</v>
      </c>
      <c r="I550">
        <v>0</v>
      </c>
      <c r="J550" s="3">
        <v>45339.472222222219</v>
      </c>
      <c r="K550" s="3">
        <v>45343.104166666664</v>
      </c>
      <c r="L550" s="3">
        <v>45343.104166666664</v>
      </c>
      <c r="M550" t="s">
        <v>1758</v>
      </c>
      <c r="N550" s="4" t="s">
        <v>3432</v>
      </c>
      <c r="P550" t="s">
        <v>16</v>
      </c>
    </row>
    <row r="551" spans="1:16" ht="15.75" x14ac:dyDescent="0.25">
      <c r="A551" s="5" t="s">
        <v>3970</v>
      </c>
      <c r="B551" t="s">
        <v>320</v>
      </c>
      <c r="C551" t="s">
        <v>5717</v>
      </c>
      <c r="E551" t="s">
        <v>5718</v>
      </c>
      <c r="I551">
        <v>0</v>
      </c>
      <c r="J551" s="3">
        <v>45339.463888888888</v>
      </c>
      <c r="K551" s="3">
        <v>45343.104166666664</v>
      </c>
      <c r="L551" s="3">
        <v>45343.104166666664</v>
      </c>
      <c r="M551" t="s">
        <v>1759</v>
      </c>
      <c r="N551" s="4" t="s">
        <v>3432</v>
      </c>
      <c r="P551" t="s">
        <v>16</v>
      </c>
    </row>
    <row r="552" spans="1:16" ht="15.75" x14ac:dyDescent="0.25">
      <c r="A552" s="5" t="s">
        <v>3971</v>
      </c>
      <c r="B552" t="s">
        <v>321</v>
      </c>
      <c r="C552" t="s">
        <v>5717</v>
      </c>
      <c r="E552" t="s">
        <v>5718</v>
      </c>
      <c r="I552">
        <v>0</v>
      </c>
      <c r="J552" s="3">
        <v>45339.461111111108</v>
      </c>
      <c r="K552" s="3">
        <v>45343.104166666664</v>
      </c>
      <c r="L552" s="3">
        <v>45343.104166666664</v>
      </c>
      <c r="M552" t="s">
        <v>1760</v>
      </c>
      <c r="N552" s="4" t="s">
        <v>3432</v>
      </c>
      <c r="P552" t="s">
        <v>16</v>
      </c>
    </row>
    <row r="553" spans="1:16" ht="15.75" x14ac:dyDescent="0.25">
      <c r="A553" s="5" t="s">
        <v>3972</v>
      </c>
      <c r="B553" t="s">
        <v>322</v>
      </c>
      <c r="C553" t="s">
        <v>5719</v>
      </c>
      <c r="E553" t="s">
        <v>1195</v>
      </c>
      <c r="I553">
        <v>0</v>
      </c>
      <c r="J553" s="3">
        <v>45339.397916666669</v>
      </c>
      <c r="K553" s="3">
        <v>45344.479166666664</v>
      </c>
      <c r="L553" s="3">
        <v>45344.479166666664</v>
      </c>
      <c r="M553" t="s">
        <v>1761</v>
      </c>
      <c r="N553" s="4" t="s">
        <v>3432</v>
      </c>
      <c r="P553" t="s">
        <v>16</v>
      </c>
    </row>
    <row r="554" spans="1:16" ht="15.75" x14ac:dyDescent="0.25">
      <c r="A554" s="5" t="s">
        <v>3973</v>
      </c>
      <c r="B554" t="s">
        <v>323</v>
      </c>
      <c r="C554" t="s">
        <v>5719</v>
      </c>
      <c r="E554" t="s">
        <v>1195</v>
      </c>
      <c r="I554">
        <v>0</v>
      </c>
      <c r="J554" s="3">
        <v>45339.511111111111</v>
      </c>
      <c r="K554" s="3">
        <v>45344.479166666664</v>
      </c>
      <c r="L554" s="3">
        <v>45344.479166666664</v>
      </c>
      <c r="M554" t="s">
        <v>1762</v>
      </c>
      <c r="N554" s="4" t="s">
        <v>3432</v>
      </c>
      <c r="P554" t="s">
        <v>16</v>
      </c>
    </row>
    <row r="555" spans="1:16" ht="15.75" x14ac:dyDescent="0.25">
      <c r="A555" s="5" t="s">
        <v>3974</v>
      </c>
      <c r="B555" t="s">
        <v>324</v>
      </c>
      <c r="C555" t="s">
        <v>5719</v>
      </c>
      <c r="E555" t="s">
        <v>1195</v>
      </c>
      <c r="I555">
        <v>0</v>
      </c>
      <c r="J555" s="3">
        <v>45339.51458333333</v>
      </c>
      <c r="K555" s="3">
        <v>45345.479166666664</v>
      </c>
      <c r="L555" s="3">
        <v>45345.479166666664</v>
      </c>
      <c r="M555" t="s">
        <v>1763</v>
      </c>
      <c r="N555" s="4" t="s">
        <v>3432</v>
      </c>
      <c r="P555" t="s">
        <v>16</v>
      </c>
    </row>
    <row r="556" spans="1:16" ht="15.75" x14ac:dyDescent="0.25">
      <c r="A556" s="5" t="s">
        <v>3975</v>
      </c>
      <c r="B556">
        <v>10245581</v>
      </c>
      <c r="C556" t="s">
        <v>5719</v>
      </c>
      <c r="E556" t="s">
        <v>1195</v>
      </c>
      <c r="I556">
        <v>0</v>
      </c>
      <c r="J556" s="3">
        <v>45339.520833333336</v>
      </c>
      <c r="K556" s="3">
        <v>45345.479166666664</v>
      </c>
      <c r="L556" s="3">
        <v>45345.479166666664</v>
      </c>
      <c r="M556" t="s">
        <v>1764</v>
      </c>
      <c r="N556" s="4" t="s">
        <v>3432</v>
      </c>
      <c r="P556" t="s">
        <v>16</v>
      </c>
    </row>
    <row r="557" spans="1:16" ht="15.75" x14ac:dyDescent="0.25">
      <c r="A557" s="5" t="s">
        <v>3976</v>
      </c>
      <c r="B557">
        <v>10245439</v>
      </c>
      <c r="C557" t="s">
        <v>5719</v>
      </c>
      <c r="E557" t="s">
        <v>1195</v>
      </c>
      <c r="I557">
        <v>0</v>
      </c>
      <c r="J557" s="3">
        <v>45341.217361111114</v>
      </c>
      <c r="K557" s="3">
        <v>45348.479166666664</v>
      </c>
      <c r="L557" s="3">
        <v>45348.479166666664</v>
      </c>
      <c r="M557" t="s">
        <v>1765</v>
      </c>
      <c r="N557" s="4" t="s">
        <v>3432</v>
      </c>
      <c r="P557" t="s">
        <v>16</v>
      </c>
    </row>
    <row r="558" spans="1:16" ht="15.75" x14ac:dyDescent="0.25">
      <c r="A558" s="5" t="s">
        <v>3977</v>
      </c>
      <c r="B558">
        <v>10239254</v>
      </c>
      <c r="C558" t="s">
        <v>5719</v>
      </c>
      <c r="E558" t="s">
        <v>1195</v>
      </c>
      <c r="I558">
        <v>0</v>
      </c>
      <c r="J558" s="3">
        <v>45325.495833333334</v>
      </c>
      <c r="K558" s="3">
        <v>45348.479166666664</v>
      </c>
      <c r="L558" s="3">
        <v>45348.479166666664</v>
      </c>
      <c r="M558" t="s">
        <v>1766</v>
      </c>
      <c r="N558" s="4" t="s">
        <v>3432</v>
      </c>
      <c r="P558" t="s">
        <v>16</v>
      </c>
    </row>
    <row r="559" spans="1:16" ht="15.75" x14ac:dyDescent="0.25">
      <c r="A559" s="5" t="s">
        <v>3978</v>
      </c>
      <c r="B559" t="s">
        <v>325</v>
      </c>
      <c r="C559" t="s">
        <v>5719</v>
      </c>
      <c r="E559" t="s">
        <v>1195</v>
      </c>
      <c r="I559">
        <v>0</v>
      </c>
      <c r="J559" s="3">
        <v>45324.042361111111</v>
      </c>
      <c r="K559" s="3">
        <v>45348.479166666664</v>
      </c>
      <c r="L559" s="3">
        <v>45348.479166666664</v>
      </c>
      <c r="M559" t="s">
        <v>1767</v>
      </c>
      <c r="N559" s="4" t="s">
        <v>3432</v>
      </c>
      <c r="P559" t="s">
        <v>16</v>
      </c>
    </row>
    <row r="560" spans="1:16" ht="15.75" x14ac:dyDescent="0.25">
      <c r="A560" s="5" t="s">
        <v>3979</v>
      </c>
      <c r="B560">
        <v>10245542</v>
      </c>
      <c r="C560" t="s">
        <v>5719</v>
      </c>
      <c r="E560" t="s">
        <v>1195</v>
      </c>
      <c r="I560">
        <v>0</v>
      </c>
      <c r="J560" s="3">
        <v>45341.22152777778</v>
      </c>
      <c r="K560" s="3">
        <v>45348.479166666664</v>
      </c>
      <c r="L560" s="3">
        <v>45348.479166666664</v>
      </c>
      <c r="M560" t="s">
        <v>1768</v>
      </c>
      <c r="N560" s="4" t="s">
        <v>3432</v>
      </c>
      <c r="P560" t="s">
        <v>16</v>
      </c>
    </row>
    <row r="561" spans="1:16" ht="15.75" x14ac:dyDescent="0.25">
      <c r="A561" s="5" t="s">
        <v>3980</v>
      </c>
      <c r="B561">
        <v>10239366</v>
      </c>
      <c r="C561" t="s">
        <v>5719</v>
      </c>
      <c r="E561" t="s">
        <v>1195</v>
      </c>
      <c r="I561">
        <v>0</v>
      </c>
      <c r="J561" s="3">
        <v>45325.494444444441</v>
      </c>
      <c r="K561" s="3">
        <v>45348.479166666664</v>
      </c>
      <c r="L561" s="3">
        <v>45348.479166666664</v>
      </c>
      <c r="M561" t="s">
        <v>1769</v>
      </c>
      <c r="N561" s="4" t="s">
        <v>3432</v>
      </c>
      <c r="P561" t="s">
        <v>16</v>
      </c>
    </row>
    <row r="562" spans="1:16" ht="15.75" x14ac:dyDescent="0.25">
      <c r="A562" s="5" t="s">
        <v>3981</v>
      </c>
      <c r="B562">
        <v>10245465</v>
      </c>
      <c r="C562" t="s">
        <v>5719</v>
      </c>
      <c r="E562" t="s">
        <v>1195</v>
      </c>
      <c r="I562">
        <v>0</v>
      </c>
      <c r="J562" s="3">
        <v>45341.21875</v>
      </c>
      <c r="K562" s="3">
        <v>45348.479166666664</v>
      </c>
      <c r="L562" s="3">
        <v>45348.479166666664</v>
      </c>
      <c r="M562" t="s">
        <v>1770</v>
      </c>
      <c r="N562" s="4" t="s">
        <v>3432</v>
      </c>
      <c r="P562" t="s">
        <v>16</v>
      </c>
    </row>
    <row r="563" spans="1:16" ht="15.75" x14ac:dyDescent="0.25">
      <c r="A563" s="5" t="s">
        <v>3982</v>
      </c>
      <c r="B563">
        <v>10245573</v>
      </c>
      <c r="C563" t="s">
        <v>5719</v>
      </c>
      <c r="E563" t="s">
        <v>1195</v>
      </c>
      <c r="I563">
        <v>0</v>
      </c>
      <c r="J563" s="3">
        <v>45341.223611111112</v>
      </c>
      <c r="K563" s="3">
        <v>45348.479166666664</v>
      </c>
      <c r="L563" s="3">
        <v>45348.479166666664</v>
      </c>
      <c r="M563" t="s">
        <v>1771</v>
      </c>
      <c r="N563" s="4" t="s">
        <v>3432</v>
      </c>
      <c r="P563" t="s">
        <v>16</v>
      </c>
    </row>
    <row r="564" spans="1:16" ht="15.75" x14ac:dyDescent="0.25">
      <c r="A564" s="5" t="s">
        <v>3983</v>
      </c>
      <c r="B564">
        <v>10241079</v>
      </c>
      <c r="C564" t="s">
        <v>5719</v>
      </c>
      <c r="E564" t="s">
        <v>1195</v>
      </c>
      <c r="I564">
        <v>0</v>
      </c>
      <c r="J564" s="3">
        <v>45341.211805555555</v>
      </c>
      <c r="K564" s="3">
        <v>45343.479166666664</v>
      </c>
      <c r="L564" s="3">
        <v>45343.479166666664</v>
      </c>
      <c r="M564" t="s">
        <v>1772</v>
      </c>
      <c r="N564" s="4" t="s">
        <v>3432</v>
      </c>
      <c r="P564" t="s">
        <v>16</v>
      </c>
    </row>
    <row r="565" spans="1:16" ht="15.75" x14ac:dyDescent="0.25">
      <c r="A565" s="5" t="s">
        <v>3984</v>
      </c>
      <c r="B565">
        <v>10245053</v>
      </c>
      <c r="C565" t="s">
        <v>5719</v>
      </c>
      <c r="E565" t="s">
        <v>1195</v>
      </c>
      <c r="I565">
        <v>0</v>
      </c>
      <c r="J565" s="3">
        <v>45324.045138888891</v>
      </c>
      <c r="K565" s="3">
        <v>45348.479166666664</v>
      </c>
      <c r="L565" s="3">
        <v>45348.479166666664</v>
      </c>
      <c r="M565" t="s">
        <v>1773</v>
      </c>
      <c r="N565" s="4" t="s">
        <v>3432</v>
      </c>
      <c r="P565" t="s">
        <v>16</v>
      </c>
    </row>
    <row r="566" spans="1:16" ht="15.75" x14ac:dyDescent="0.25">
      <c r="A566" s="5" t="s">
        <v>3985</v>
      </c>
      <c r="B566">
        <v>10245466</v>
      </c>
      <c r="C566" t="s">
        <v>5719</v>
      </c>
      <c r="E566" t="s">
        <v>1195</v>
      </c>
      <c r="I566">
        <v>0</v>
      </c>
      <c r="J566" s="3">
        <v>45341.219444444447</v>
      </c>
      <c r="K566" s="3">
        <v>45348.479166666664</v>
      </c>
      <c r="L566" s="3">
        <v>45348.479166666664</v>
      </c>
      <c r="M566" t="s">
        <v>1774</v>
      </c>
      <c r="N566" s="4" t="s">
        <v>3432</v>
      </c>
      <c r="P566" t="s">
        <v>16</v>
      </c>
    </row>
    <row r="567" spans="1:16" ht="15.75" x14ac:dyDescent="0.25">
      <c r="A567" s="5" t="s">
        <v>3986</v>
      </c>
      <c r="B567">
        <v>10245493</v>
      </c>
      <c r="C567" t="s">
        <v>5719</v>
      </c>
      <c r="E567" t="s">
        <v>1195</v>
      </c>
      <c r="I567">
        <v>0</v>
      </c>
      <c r="J567" s="3">
        <v>45341.220138888886</v>
      </c>
      <c r="K567" s="3">
        <v>45348.479166666664</v>
      </c>
      <c r="L567" s="3">
        <v>45348.479166666664</v>
      </c>
      <c r="M567" t="s">
        <v>1775</v>
      </c>
      <c r="N567" s="4" t="s">
        <v>3432</v>
      </c>
      <c r="P567" t="s">
        <v>16</v>
      </c>
    </row>
    <row r="568" spans="1:16" ht="15.75" x14ac:dyDescent="0.25">
      <c r="A568" s="5" t="s">
        <v>3987</v>
      </c>
      <c r="B568">
        <v>10245418</v>
      </c>
      <c r="C568" t="s">
        <v>5719</v>
      </c>
      <c r="E568" t="s">
        <v>1195</v>
      </c>
      <c r="I568">
        <v>0</v>
      </c>
      <c r="J568" s="3">
        <v>45341.214583333334</v>
      </c>
      <c r="K568" s="3">
        <v>45348.479166666664</v>
      </c>
      <c r="L568" s="3">
        <v>45348.479166666664</v>
      </c>
      <c r="M568" t="s">
        <v>1776</v>
      </c>
      <c r="N568" s="4" t="s">
        <v>3432</v>
      </c>
      <c r="P568" t="s">
        <v>16</v>
      </c>
    </row>
    <row r="569" spans="1:16" ht="15.75" x14ac:dyDescent="0.25">
      <c r="A569" s="5" t="s">
        <v>3988</v>
      </c>
      <c r="B569" t="s">
        <v>326</v>
      </c>
      <c r="C569" t="s">
        <v>5719</v>
      </c>
      <c r="E569" t="s">
        <v>1195</v>
      </c>
      <c r="I569">
        <v>0</v>
      </c>
      <c r="J569" s="3">
        <v>45325.501388888886</v>
      </c>
      <c r="K569" s="3">
        <v>45344.479166666664</v>
      </c>
      <c r="L569" s="3">
        <v>45344.479166666664</v>
      </c>
      <c r="M569" t="s">
        <v>1777</v>
      </c>
      <c r="N569" s="4" t="s">
        <v>3432</v>
      </c>
      <c r="P569" t="s">
        <v>16</v>
      </c>
    </row>
    <row r="570" spans="1:16" ht="15.75" x14ac:dyDescent="0.25">
      <c r="A570" s="5" t="s">
        <v>3989</v>
      </c>
      <c r="B570">
        <v>10245025</v>
      </c>
      <c r="C570" t="s">
        <v>5719</v>
      </c>
      <c r="E570" t="s">
        <v>1195</v>
      </c>
      <c r="I570">
        <v>0</v>
      </c>
      <c r="J570" s="3">
        <v>45339.524305555555</v>
      </c>
      <c r="K570" s="3">
        <v>45343.479166666664</v>
      </c>
      <c r="L570" s="3">
        <v>45343.479166666664</v>
      </c>
      <c r="M570" t="s">
        <v>1778</v>
      </c>
      <c r="N570" s="4" t="s">
        <v>3432</v>
      </c>
      <c r="P570" t="s">
        <v>16</v>
      </c>
    </row>
    <row r="571" spans="1:16" ht="15.75" x14ac:dyDescent="0.25">
      <c r="A571" s="5" t="s">
        <v>3990</v>
      </c>
      <c r="B571">
        <v>12245019</v>
      </c>
      <c r="C571" t="s">
        <v>5720</v>
      </c>
      <c r="E571" t="s">
        <v>1195</v>
      </c>
      <c r="I571">
        <v>0</v>
      </c>
      <c r="J571" s="3">
        <v>45341.1875</v>
      </c>
      <c r="K571" s="3">
        <v>45348.479166666664</v>
      </c>
      <c r="L571" s="3">
        <v>45348.479166666664</v>
      </c>
      <c r="M571" t="s">
        <v>1779</v>
      </c>
      <c r="N571" s="4" t="s">
        <v>3432</v>
      </c>
      <c r="P571" t="s">
        <v>16</v>
      </c>
    </row>
    <row r="572" spans="1:16" ht="15.75" x14ac:dyDescent="0.25">
      <c r="A572" s="5" t="s">
        <v>3991</v>
      </c>
      <c r="B572" t="s">
        <v>327</v>
      </c>
      <c r="C572" t="s">
        <v>5721</v>
      </c>
      <c r="E572" t="s">
        <v>5722</v>
      </c>
      <c r="I572">
        <v>0</v>
      </c>
      <c r="J572" s="3">
        <v>45330.163194444445</v>
      </c>
      <c r="K572" s="3">
        <v>45345.104166666664</v>
      </c>
      <c r="L572" s="3">
        <v>45345.104166666664</v>
      </c>
      <c r="M572" t="s">
        <v>1780</v>
      </c>
      <c r="N572" s="4" t="s">
        <v>3432</v>
      </c>
      <c r="P572" t="s">
        <v>16</v>
      </c>
    </row>
    <row r="573" spans="1:16" ht="15.75" x14ac:dyDescent="0.25">
      <c r="A573" s="5" t="s">
        <v>3992</v>
      </c>
      <c r="B573" t="s">
        <v>328</v>
      </c>
      <c r="C573" t="s">
        <v>5721</v>
      </c>
      <c r="E573" t="s">
        <v>5722</v>
      </c>
      <c r="I573">
        <v>0</v>
      </c>
      <c r="J573" s="3">
        <v>45324.183333333334</v>
      </c>
      <c r="K573" s="3">
        <v>45345.104166666664</v>
      </c>
      <c r="L573" s="3">
        <v>45345.104166666664</v>
      </c>
      <c r="M573" t="s">
        <v>1781</v>
      </c>
      <c r="N573" s="4" t="s">
        <v>3432</v>
      </c>
      <c r="P573" t="s">
        <v>16</v>
      </c>
    </row>
    <row r="574" spans="1:16" ht="15.75" x14ac:dyDescent="0.25">
      <c r="A574" s="5" t="s">
        <v>3993</v>
      </c>
      <c r="B574" t="s">
        <v>329</v>
      </c>
      <c r="C574" t="s">
        <v>5721</v>
      </c>
      <c r="E574" t="s">
        <v>5722</v>
      </c>
      <c r="I574">
        <v>0</v>
      </c>
      <c r="J574" s="3">
        <v>45340.043055555558</v>
      </c>
      <c r="K574" s="3">
        <v>45348.4375</v>
      </c>
      <c r="L574" s="3">
        <v>45348.4375</v>
      </c>
      <c r="M574" t="s">
        <v>1782</v>
      </c>
      <c r="N574" s="4" t="s">
        <v>3432</v>
      </c>
      <c r="P574" t="s">
        <v>16</v>
      </c>
    </row>
    <row r="575" spans="1:16" ht="15.75" x14ac:dyDescent="0.25">
      <c r="A575" s="5" t="s">
        <v>3993</v>
      </c>
      <c r="B575" t="s">
        <v>330</v>
      </c>
      <c r="C575" t="s">
        <v>5721</v>
      </c>
      <c r="E575" t="s">
        <v>5722</v>
      </c>
      <c r="I575">
        <v>0</v>
      </c>
      <c r="J575" s="3">
        <v>45340.046527777777</v>
      </c>
      <c r="K575" s="3">
        <v>45348.4375</v>
      </c>
      <c r="L575" s="3">
        <v>45348.4375</v>
      </c>
      <c r="M575" t="s">
        <v>1783</v>
      </c>
      <c r="N575" s="4" t="s">
        <v>3432</v>
      </c>
      <c r="P575" t="s">
        <v>16</v>
      </c>
    </row>
    <row r="576" spans="1:16" ht="15.75" x14ac:dyDescent="0.25">
      <c r="A576" s="5" t="s">
        <v>3994</v>
      </c>
      <c r="B576" t="s">
        <v>331</v>
      </c>
      <c r="C576" t="s">
        <v>5721</v>
      </c>
      <c r="E576" t="s">
        <v>5722</v>
      </c>
      <c r="I576">
        <v>0</v>
      </c>
      <c r="J576" s="3">
        <v>45341.193749999999</v>
      </c>
      <c r="K576" s="3">
        <v>45346.4375</v>
      </c>
      <c r="L576" s="3">
        <v>45346.4375</v>
      </c>
      <c r="M576" t="s">
        <v>1784</v>
      </c>
      <c r="N576" s="4" t="s">
        <v>3432</v>
      </c>
      <c r="P576" t="s">
        <v>16</v>
      </c>
    </row>
    <row r="577" spans="1:16" ht="15.75" x14ac:dyDescent="0.25">
      <c r="A577" s="5" t="s">
        <v>3995</v>
      </c>
      <c r="B577" t="s">
        <v>332</v>
      </c>
      <c r="C577" t="s">
        <v>5721</v>
      </c>
      <c r="E577" t="s">
        <v>5722</v>
      </c>
      <c r="I577">
        <v>0</v>
      </c>
      <c r="J577" s="3">
        <v>45334.205555555556</v>
      </c>
      <c r="K577" s="3">
        <v>45348.104166666664</v>
      </c>
      <c r="L577" s="3">
        <v>45348.104166666664</v>
      </c>
      <c r="M577" t="s">
        <v>1785</v>
      </c>
      <c r="N577" s="4" t="s">
        <v>3432</v>
      </c>
      <c r="P577" t="s">
        <v>16</v>
      </c>
    </row>
    <row r="578" spans="1:16" ht="15.75" x14ac:dyDescent="0.25">
      <c r="A578" s="5" t="s">
        <v>3996</v>
      </c>
      <c r="B578" t="s">
        <v>333</v>
      </c>
      <c r="C578" t="s">
        <v>5721</v>
      </c>
      <c r="E578" t="s">
        <v>5722</v>
      </c>
      <c r="I578">
        <v>0</v>
      </c>
      <c r="J578" s="3">
        <v>45339.473611111112</v>
      </c>
      <c r="K578" s="3">
        <v>45348.104166666664</v>
      </c>
      <c r="L578" s="3">
        <v>45348.104166666664</v>
      </c>
      <c r="M578" t="s">
        <v>1786</v>
      </c>
      <c r="N578" s="4" t="s">
        <v>3432</v>
      </c>
      <c r="P578" t="s">
        <v>16</v>
      </c>
    </row>
    <row r="579" spans="1:16" ht="15.75" x14ac:dyDescent="0.25">
      <c r="A579" s="5" t="s">
        <v>3997</v>
      </c>
      <c r="B579" t="s">
        <v>334</v>
      </c>
      <c r="C579" t="s">
        <v>5721</v>
      </c>
      <c r="E579" t="s">
        <v>5722</v>
      </c>
      <c r="I579">
        <v>0</v>
      </c>
      <c r="J579" s="3">
        <v>45339.484722222223</v>
      </c>
      <c r="K579" s="3">
        <v>45348.104166666664</v>
      </c>
      <c r="L579" s="3">
        <v>45348.104166666664</v>
      </c>
      <c r="M579" t="s">
        <v>1787</v>
      </c>
      <c r="N579" s="4" t="s">
        <v>3432</v>
      </c>
      <c r="P579" t="s">
        <v>16</v>
      </c>
    </row>
    <row r="580" spans="1:16" ht="15.75" x14ac:dyDescent="0.25">
      <c r="A580" s="5" t="s">
        <v>3998</v>
      </c>
      <c r="B580" t="s">
        <v>335</v>
      </c>
      <c r="C580" t="s">
        <v>5721</v>
      </c>
      <c r="E580" t="s">
        <v>5722</v>
      </c>
      <c r="I580">
        <v>0</v>
      </c>
      <c r="J580" s="3">
        <v>45324.185416666667</v>
      </c>
      <c r="K580" s="3">
        <v>45348.104166666664</v>
      </c>
      <c r="L580" s="3">
        <v>45348.104166666664</v>
      </c>
      <c r="M580" t="s">
        <v>1788</v>
      </c>
      <c r="N580" s="4" t="s">
        <v>3432</v>
      </c>
      <c r="P580" t="s">
        <v>16</v>
      </c>
    </row>
    <row r="581" spans="1:16" ht="15.75" x14ac:dyDescent="0.25">
      <c r="A581" s="5" t="s">
        <v>3999</v>
      </c>
      <c r="B581" t="s">
        <v>336</v>
      </c>
      <c r="C581" t="s">
        <v>5721</v>
      </c>
      <c r="E581" t="s">
        <v>5722</v>
      </c>
      <c r="I581">
        <v>0</v>
      </c>
      <c r="J581" s="3">
        <v>45334.22152777778</v>
      </c>
      <c r="K581" s="3">
        <v>45348.104166666664</v>
      </c>
      <c r="L581" s="3">
        <v>45348.104166666664</v>
      </c>
      <c r="M581" t="s">
        <v>1789</v>
      </c>
      <c r="N581" s="4" t="s">
        <v>3432</v>
      </c>
      <c r="P581" t="s">
        <v>16</v>
      </c>
    </row>
    <row r="582" spans="1:16" ht="15.75" x14ac:dyDescent="0.25">
      <c r="A582" s="5" t="s">
        <v>4000</v>
      </c>
      <c r="B582" t="s">
        <v>337</v>
      </c>
      <c r="C582" t="s">
        <v>5721</v>
      </c>
      <c r="E582" t="s">
        <v>5722</v>
      </c>
      <c r="I582">
        <v>0</v>
      </c>
      <c r="J582" s="3">
        <v>45334.20416666667</v>
      </c>
      <c r="K582" s="3">
        <v>45348.104166666664</v>
      </c>
      <c r="L582" s="3">
        <v>45348.104166666664</v>
      </c>
      <c r="M582" t="s">
        <v>1790</v>
      </c>
      <c r="N582" s="4" t="s">
        <v>3432</v>
      </c>
      <c r="P582" t="s">
        <v>16</v>
      </c>
    </row>
    <row r="583" spans="1:16" ht="15.75" x14ac:dyDescent="0.25">
      <c r="A583" s="5" t="s">
        <v>4001</v>
      </c>
      <c r="B583" t="s">
        <v>338</v>
      </c>
      <c r="C583" t="s">
        <v>5721</v>
      </c>
      <c r="E583" t="s">
        <v>5722</v>
      </c>
      <c r="I583">
        <v>0</v>
      </c>
      <c r="J583" s="3">
        <v>45334.219444444447</v>
      </c>
      <c r="K583" s="3">
        <v>45348.104166666664</v>
      </c>
      <c r="L583" s="3">
        <v>45348.104166666664</v>
      </c>
      <c r="M583" t="s">
        <v>1791</v>
      </c>
      <c r="N583" s="4" t="s">
        <v>3432</v>
      </c>
      <c r="P583" t="s">
        <v>16</v>
      </c>
    </row>
    <row r="584" spans="1:16" ht="15.75" x14ac:dyDescent="0.25">
      <c r="A584" s="5" t="s">
        <v>4002</v>
      </c>
      <c r="B584" t="s">
        <v>339</v>
      </c>
      <c r="C584" t="s">
        <v>5721</v>
      </c>
      <c r="E584" t="s">
        <v>5722</v>
      </c>
      <c r="I584">
        <v>0</v>
      </c>
      <c r="J584" s="3">
        <v>45334.142361111109</v>
      </c>
      <c r="K584" s="3">
        <v>45345.104166666664</v>
      </c>
      <c r="L584" s="3">
        <v>45345.104166666664</v>
      </c>
      <c r="M584" t="s">
        <v>1792</v>
      </c>
      <c r="N584" s="4" t="s">
        <v>3432</v>
      </c>
      <c r="P584" t="s">
        <v>16</v>
      </c>
    </row>
    <row r="585" spans="1:16" ht="15.75" x14ac:dyDescent="0.25">
      <c r="A585" s="5" t="s">
        <v>4003</v>
      </c>
      <c r="B585" t="s">
        <v>340</v>
      </c>
      <c r="C585" t="s">
        <v>5721</v>
      </c>
      <c r="E585" t="s">
        <v>5722</v>
      </c>
      <c r="I585">
        <v>0</v>
      </c>
      <c r="J585" s="3">
        <v>45334.161111111112</v>
      </c>
      <c r="K585" s="3">
        <v>45345.104166666664</v>
      </c>
      <c r="L585" s="3">
        <v>45345.104166666664</v>
      </c>
      <c r="M585" t="s">
        <v>1793</v>
      </c>
      <c r="N585" s="4" t="s">
        <v>3432</v>
      </c>
      <c r="P585" t="s">
        <v>16</v>
      </c>
    </row>
    <row r="586" spans="1:16" ht="15.75" x14ac:dyDescent="0.25">
      <c r="A586" s="5" t="s">
        <v>4004</v>
      </c>
      <c r="B586" t="s">
        <v>341</v>
      </c>
      <c r="C586" t="s">
        <v>5721</v>
      </c>
      <c r="E586" t="s">
        <v>5722</v>
      </c>
      <c r="I586">
        <v>0</v>
      </c>
      <c r="J586" s="3">
        <v>45324.181944444441</v>
      </c>
      <c r="K586" s="3">
        <v>45345.104166666664</v>
      </c>
      <c r="L586" s="3">
        <v>45345.104166666664</v>
      </c>
      <c r="M586" t="s">
        <v>1794</v>
      </c>
      <c r="N586" s="4" t="s">
        <v>3432</v>
      </c>
      <c r="P586" t="s">
        <v>16</v>
      </c>
    </row>
    <row r="587" spans="1:16" ht="15.75" x14ac:dyDescent="0.25">
      <c r="A587" s="5" t="s">
        <v>4005</v>
      </c>
      <c r="B587" t="s">
        <v>342</v>
      </c>
      <c r="C587" t="s">
        <v>5721</v>
      </c>
      <c r="E587" t="s">
        <v>5722</v>
      </c>
      <c r="I587">
        <v>0</v>
      </c>
      <c r="J587" s="3">
        <v>45330.152083333334</v>
      </c>
      <c r="K587" s="3">
        <v>45345.104166666664</v>
      </c>
      <c r="L587" s="3">
        <v>45345.104166666664</v>
      </c>
      <c r="M587" t="s">
        <v>1795</v>
      </c>
      <c r="N587" s="4" t="s">
        <v>3432</v>
      </c>
      <c r="P587" t="s">
        <v>16</v>
      </c>
    </row>
    <row r="588" spans="1:16" ht="15.75" x14ac:dyDescent="0.25">
      <c r="A588" s="5" t="s">
        <v>4006</v>
      </c>
      <c r="B588" t="s">
        <v>343</v>
      </c>
      <c r="C588" t="s">
        <v>5721</v>
      </c>
      <c r="E588" t="s">
        <v>5722</v>
      </c>
      <c r="I588">
        <v>0</v>
      </c>
      <c r="J588" s="3">
        <v>45334.173611111109</v>
      </c>
      <c r="K588" s="3">
        <v>45345.104166666664</v>
      </c>
      <c r="L588" s="3">
        <v>45345.104166666664</v>
      </c>
      <c r="M588" t="s">
        <v>1796</v>
      </c>
      <c r="N588" s="4" t="s">
        <v>3432</v>
      </c>
      <c r="P588" t="s">
        <v>16</v>
      </c>
    </row>
    <row r="589" spans="1:16" ht="15.75" x14ac:dyDescent="0.25">
      <c r="A589" s="5" t="s">
        <v>4007</v>
      </c>
      <c r="B589" t="s">
        <v>344</v>
      </c>
      <c r="C589" t="s">
        <v>5723</v>
      </c>
      <c r="E589" t="s">
        <v>5722</v>
      </c>
      <c r="I589">
        <v>0</v>
      </c>
      <c r="J589" s="3">
        <v>45324.446527777778</v>
      </c>
      <c r="K589" s="3">
        <v>45348.104166666664</v>
      </c>
      <c r="L589" s="3">
        <v>45348.104166666664</v>
      </c>
      <c r="M589" t="s">
        <v>1797</v>
      </c>
      <c r="N589" s="4" t="s">
        <v>3432</v>
      </c>
      <c r="P589" t="s">
        <v>16</v>
      </c>
    </row>
    <row r="590" spans="1:16" ht="15.75" x14ac:dyDescent="0.25">
      <c r="A590" s="5" t="s">
        <v>4008</v>
      </c>
      <c r="B590" t="s">
        <v>345</v>
      </c>
      <c r="C590" t="s">
        <v>5723</v>
      </c>
      <c r="E590" t="s">
        <v>5722</v>
      </c>
      <c r="I590">
        <v>0</v>
      </c>
      <c r="J590" s="3">
        <v>45324.438194444447</v>
      </c>
      <c r="K590" s="3">
        <v>45348.104166666664</v>
      </c>
      <c r="L590" s="3">
        <v>45348.104166666664</v>
      </c>
      <c r="M590" t="s">
        <v>1798</v>
      </c>
      <c r="N590" s="4" t="s">
        <v>3432</v>
      </c>
      <c r="P590" t="s">
        <v>16</v>
      </c>
    </row>
    <row r="591" spans="1:16" ht="15.75" x14ac:dyDescent="0.25">
      <c r="A591" s="5" t="s">
        <v>4009</v>
      </c>
      <c r="B591" t="s">
        <v>346</v>
      </c>
      <c r="C591" t="s">
        <v>5723</v>
      </c>
      <c r="E591" t="s">
        <v>5722</v>
      </c>
      <c r="I591">
        <v>0</v>
      </c>
      <c r="J591" s="3">
        <v>45324.127083333333</v>
      </c>
      <c r="K591" s="3">
        <v>45345.104166666664</v>
      </c>
      <c r="L591" s="3">
        <v>45345.104166666664</v>
      </c>
      <c r="M591" t="s">
        <v>1799</v>
      </c>
      <c r="N591" s="4" t="s">
        <v>3432</v>
      </c>
      <c r="P591" t="s">
        <v>16</v>
      </c>
    </row>
    <row r="592" spans="1:16" ht="15.75" x14ac:dyDescent="0.25">
      <c r="A592" s="5" t="s">
        <v>4010</v>
      </c>
      <c r="B592" t="s">
        <v>347</v>
      </c>
      <c r="C592" t="s">
        <v>5724</v>
      </c>
      <c r="E592" t="s">
        <v>5722</v>
      </c>
      <c r="I592">
        <v>0</v>
      </c>
      <c r="J592" s="3">
        <v>45341.070138888892</v>
      </c>
      <c r="K592" s="3">
        <v>45342.125</v>
      </c>
      <c r="L592" s="3">
        <v>45342.125</v>
      </c>
      <c r="M592" t="s">
        <v>1800</v>
      </c>
      <c r="N592" s="4" t="s">
        <v>3432</v>
      </c>
      <c r="P592" t="s">
        <v>16</v>
      </c>
    </row>
    <row r="593" spans="1:16" ht="15.75" x14ac:dyDescent="0.25">
      <c r="A593" s="5" t="s">
        <v>4011</v>
      </c>
      <c r="B593" t="s">
        <v>348</v>
      </c>
      <c r="C593" t="s">
        <v>5725</v>
      </c>
      <c r="E593" t="s">
        <v>5726</v>
      </c>
      <c r="G593">
        <v>1062000</v>
      </c>
      <c r="I593">
        <v>21200</v>
      </c>
      <c r="J593" s="3">
        <v>45323.489583333336</v>
      </c>
      <c r="K593" s="3">
        <v>45346.041666666664</v>
      </c>
      <c r="L593" s="3">
        <v>45346.041666666664</v>
      </c>
      <c r="M593" t="s">
        <v>1801</v>
      </c>
      <c r="N593" s="4" t="s">
        <v>3432</v>
      </c>
      <c r="P593" t="s">
        <v>16</v>
      </c>
    </row>
    <row r="594" spans="1:16" ht="15.75" x14ac:dyDescent="0.25">
      <c r="A594" s="5" t="s">
        <v>4012</v>
      </c>
      <c r="B594" t="s">
        <v>349</v>
      </c>
      <c r="C594" t="s">
        <v>5727</v>
      </c>
      <c r="E594" t="s">
        <v>5728</v>
      </c>
      <c r="G594">
        <v>200966237.97999999</v>
      </c>
      <c r="I594">
        <v>1154800</v>
      </c>
      <c r="J594" s="3">
        <v>45323.529166666667</v>
      </c>
      <c r="K594" s="3">
        <v>45345.145833333336</v>
      </c>
      <c r="L594" s="3">
        <v>45345.145833333336</v>
      </c>
      <c r="M594" t="s">
        <v>1802</v>
      </c>
      <c r="N594" s="4" t="s">
        <v>3432</v>
      </c>
      <c r="P594" t="s">
        <v>16</v>
      </c>
    </row>
    <row r="595" spans="1:16" ht="15.75" x14ac:dyDescent="0.25">
      <c r="A595" s="5" t="s">
        <v>4013</v>
      </c>
      <c r="B595" t="s">
        <v>350</v>
      </c>
      <c r="C595" t="s">
        <v>5727</v>
      </c>
      <c r="E595" t="s">
        <v>5728</v>
      </c>
      <c r="G595">
        <v>314754761.5</v>
      </c>
      <c r="I595">
        <v>1723800</v>
      </c>
      <c r="J595" s="3">
        <v>45324.176388888889</v>
      </c>
      <c r="K595" s="3">
        <v>45345.145833333336</v>
      </c>
      <c r="L595" s="3">
        <v>45345.145833333336</v>
      </c>
      <c r="M595" t="s">
        <v>1803</v>
      </c>
      <c r="N595" s="4" t="s">
        <v>3432</v>
      </c>
      <c r="P595" t="s">
        <v>16</v>
      </c>
    </row>
    <row r="596" spans="1:16" ht="15.75" x14ac:dyDescent="0.25">
      <c r="A596" s="5" t="s">
        <v>4014</v>
      </c>
      <c r="B596">
        <v>53245137</v>
      </c>
      <c r="C596" t="s">
        <v>5729</v>
      </c>
      <c r="E596" t="s">
        <v>5730</v>
      </c>
      <c r="I596">
        <v>0</v>
      </c>
      <c r="J596" s="3">
        <v>45339.522222222222</v>
      </c>
      <c r="K596" s="3">
        <v>45344.458333333336</v>
      </c>
      <c r="L596" s="3">
        <v>45344.458333333336</v>
      </c>
      <c r="M596" t="s">
        <v>1804</v>
      </c>
      <c r="N596" s="4" t="s">
        <v>3432</v>
      </c>
      <c r="P596" t="s">
        <v>16</v>
      </c>
    </row>
    <row r="597" spans="1:16" ht="15.75" x14ac:dyDescent="0.25">
      <c r="A597" s="5" t="s">
        <v>4015</v>
      </c>
      <c r="B597">
        <v>53245157</v>
      </c>
      <c r="C597" t="s">
        <v>5729</v>
      </c>
      <c r="E597" t="s">
        <v>5730</v>
      </c>
      <c r="I597">
        <v>0</v>
      </c>
      <c r="J597" s="3">
        <v>45339.520138888889</v>
      </c>
      <c r="K597" s="3">
        <v>45344.458333333336</v>
      </c>
      <c r="L597" s="3">
        <v>45344.458333333336</v>
      </c>
      <c r="M597" t="s">
        <v>1805</v>
      </c>
      <c r="N597" s="4" t="s">
        <v>3432</v>
      </c>
      <c r="P597" t="s">
        <v>16</v>
      </c>
    </row>
    <row r="598" spans="1:16" ht="15.75" x14ac:dyDescent="0.25">
      <c r="A598" s="5" t="s">
        <v>4016</v>
      </c>
      <c r="B598">
        <v>53245139</v>
      </c>
      <c r="C598" t="s">
        <v>5729</v>
      </c>
      <c r="E598" t="s">
        <v>5730</v>
      </c>
      <c r="I598">
        <v>0</v>
      </c>
      <c r="J598" s="3">
        <v>45339.517361111109</v>
      </c>
      <c r="K598" s="3">
        <v>45344.458333333336</v>
      </c>
      <c r="L598" s="3">
        <v>45344.458333333336</v>
      </c>
      <c r="M598" t="s">
        <v>1806</v>
      </c>
      <c r="N598" s="4" t="s">
        <v>3432</v>
      </c>
      <c r="P598" t="s">
        <v>16</v>
      </c>
    </row>
    <row r="599" spans="1:16" ht="15.75" x14ac:dyDescent="0.25">
      <c r="A599" s="5" t="s">
        <v>4017</v>
      </c>
      <c r="B599">
        <v>53245159</v>
      </c>
      <c r="C599" t="s">
        <v>5729</v>
      </c>
      <c r="E599" t="s">
        <v>5730</v>
      </c>
      <c r="I599">
        <v>0</v>
      </c>
      <c r="J599" s="3">
        <v>45339.524305555555</v>
      </c>
      <c r="K599" s="3">
        <v>45344.458333333336</v>
      </c>
      <c r="L599" s="3">
        <v>45344.458333333336</v>
      </c>
      <c r="M599" t="s">
        <v>1807</v>
      </c>
      <c r="N599" s="4" t="s">
        <v>3432</v>
      </c>
      <c r="P599" t="s">
        <v>16</v>
      </c>
    </row>
    <row r="600" spans="1:16" ht="15.75" x14ac:dyDescent="0.25">
      <c r="A600" s="5" t="s">
        <v>4018</v>
      </c>
      <c r="B600" t="s">
        <v>351</v>
      </c>
      <c r="C600" t="s">
        <v>5729</v>
      </c>
      <c r="E600" t="s">
        <v>5730</v>
      </c>
      <c r="I600">
        <v>0</v>
      </c>
      <c r="J600" s="3">
        <v>45337.094444444447</v>
      </c>
      <c r="K600" s="3">
        <v>45345.0625</v>
      </c>
      <c r="L600" s="3">
        <v>45345.0625</v>
      </c>
      <c r="M600" t="s">
        <v>1808</v>
      </c>
      <c r="N600" s="4" t="s">
        <v>3432</v>
      </c>
      <c r="P600" t="s">
        <v>16</v>
      </c>
    </row>
    <row r="601" spans="1:16" ht="15.75" x14ac:dyDescent="0.25">
      <c r="A601" s="5" t="s">
        <v>4019</v>
      </c>
      <c r="B601">
        <v>53241074</v>
      </c>
      <c r="C601" t="s">
        <v>5729</v>
      </c>
      <c r="E601" t="s">
        <v>5730</v>
      </c>
      <c r="I601">
        <v>0</v>
      </c>
      <c r="J601" s="3">
        <v>45337.388194444444</v>
      </c>
      <c r="K601" s="3">
        <v>45348.0625</v>
      </c>
      <c r="L601" s="3">
        <v>45348.0625</v>
      </c>
      <c r="M601" t="s">
        <v>1809</v>
      </c>
      <c r="N601" s="4" t="s">
        <v>3432</v>
      </c>
      <c r="P601" t="s">
        <v>16</v>
      </c>
    </row>
    <row r="602" spans="1:16" ht="15.75" x14ac:dyDescent="0.25">
      <c r="A602" s="5" t="s">
        <v>4020</v>
      </c>
      <c r="B602">
        <v>53241034</v>
      </c>
      <c r="C602" t="s">
        <v>5729</v>
      </c>
      <c r="E602" t="s">
        <v>5730</v>
      </c>
      <c r="I602">
        <v>0</v>
      </c>
      <c r="J602" s="3">
        <v>45337.39166666667</v>
      </c>
      <c r="K602" s="3">
        <v>45348.0625</v>
      </c>
      <c r="L602" s="3">
        <v>45348.0625</v>
      </c>
      <c r="M602" t="s">
        <v>1810</v>
      </c>
      <c r="N602" s="4" t="s">
        <v>3432</v>
      </c>
      <c r="P602" t="s">
        <v>16</v>
      </c>
    </row>
    <row r="603" spans="1:16" ht="15.75" x14ac:dyDescent="0.25">
      <c r="A603" s="5" t="s">
        <v>4021</v>
      </c>
      <c r="B603">
        <v>53241036</v>
      </c>
      <c r="C603" t="s">
        <v>5729</v>
      </c>
      <c r="E603" t="s">
        <v>5730</v>
      </c>
      <c r="I603">
        <v>0</v>
      </c>
      <c r="J603" s="3">
        <v>45334.532638888886</v>
      </c>
      <c r="K603" s="3">
        <v>45348.0625</v>
      </c>
      <c r="L603" s="3">
        <v>45348.0625</v>
      </c>
      <c r="M603" t="s">
        <v>1811</v>
      </c>
      <c r="N603" s="4" t="s">
        <v>3432</v>
      </c>
      <c r="P603" t="s">
        <v>16</v>
      </c>
    </row>
    <row r="604" spans="1:16" ht="15.75" x14ac:dyDescent="0.25">
      <c r="A604" s="5" t="s">
        <v>4022</v>
      </c>
      <c r="B604">
        <v>53235365</v>
      </c>
      <c r="C604" t="s">
        <v>5729</v>
      </c>
      <c r="E604" t="s">
        <v>5730</v>
      </c>
      <c r="I604">
        <v>0</v>
      </c>
      <c r="J604" s="3">
        <v>45323.071527777778</v>
      </c>
      <c r="K604" s="3">
        <v>45345.0625</v>
      </c>
      <c r="L604" s="3">
        <v>45345.0625</v>
      </c>
      <c r="M604" t="s">
        <v>1812</v>
      </c>
      <c r="N604" s="4" t="s">
        <v>3432</v>
      </c>
      <c r="P604" t="s">
        <v>16</v>
      </c>
    </row>
    <row r="605" spans="1:16" ht="15.75" x14ac:dyDescent="0.25">
      <c r="A605" s="5" t="s">
        <v>4023</v>
      </c>
      <c r="B605">
        <v>53235733</v>
      </c>
      <c r="C605" t="s">
        <v>5729</v>
      </c>
      <c r="E605" t="s">
        <v>5730</v>
      </c>
      <c r="I605">
        <v>0</v>
      </c>
      <c r="J605" s="3">
        <v>45337.09097222222</v>
      </c>
      <c r="K605" s="3">
        <v>45345.0625</v>
      </c>
      <c r="L605" s="3">
        <v>45345.0625</v>
      </c>
      <c r="M605" t="s">
        <v>1813</v>
      </c>
      <c r="N605" s="4" t="s">
        <v>3432</v>
      </c>
      <c r="P605" t="s">
        <v>16</v>
      </c>
    </row>
    <row r="606" spans="1:16" ht="15.75" x14ac:dyDescent="0.25">
      <c r="A606" s="5" t="s">
        <v>4024</v>
      </c>
      <c r="B606">
        <v>53235366</v>
      </c>
      <c r="C606" t="s">
        <v>5729</v>
      </c>
      <c r="E606" t="s">
        <v>5730</v>
      </c>
      <c r="I606">
        <v>0</v>
      </c>
      <c r="J606" s="3">
        <v>45323.072222222225</v>
      </c>
      <c r="K606" s="3">
        <v>45345.0625</v>
      </c>
      <c r="L606" s="3">
        <v>45345.0625</v>
      </c>
      <c r="M606" t="s">
        <v>1814</v>
      </c>
      <c r="N606" s="4" t="s">
        <v>3432</v>
      </c>
      <c r="P606" t="s">
        <v>16</v>
      </c>
    </row>
    <row r="607" spans="1:16" ht="15.75" x14ac:dyDescent="0.25">
      <c r="A607" s="5" t="s">
        <v>4025</v>
      </c>
      <c r="B607">
        <v>53241082</v>
      </c>
      <c r="C607" t="s">
        <v>5729</v>
      </c>
      <c r="E607" t="s">
        <v>5730</v>
      </c>
      <c r="I607">
        <v>0</v>
      </c>
      <c r="J607" s="3">
        <v>45335.07708333333</v>
      </c>
      <c r="K607" s="3">
        <v>45345.0625</v>
      </c>
      <c r="L607" s="3">
        <v>45345.0625</v>
      </c>
      <c r="M607" t="s">
        <v>1815</v>
      </c>
      <c r="N607" s="4" t="s">
        <v>3432</v>
      </c>
      <c r="P607" t="s">
        <v>16</v>
      </c>
    </row>
    <row r="608" spans="1:16" ht="15.75" x14ac:dyDescent="0.25">
      <c r="A608" s="5" t="s">
        <v>4026</v>
      </c>
      <c r="B608">
        <v>53236015</v>
      </c>
      <c r="C608" t="s">
        <v>5729</v>
      </c>
      <c r="E608" t="s">
        <v>5730</v>
      </c>
      <c r="I608">
        <v>0</v>
      </c>
      <c r="J608" s="3">
        <v>45323.073611111111</v>
      </c>
      <c r="K608" s="3">
        <v>45345.0625</v>
      </c>
      <c r="L608" s="3">
        <v>45345.0625</v>
      </c>
      <c r="M608" t="s">
        <v>1816</v>
      </c>
      <c r="N608" s="4" t="s">
        <v>3432</v>
      </c>
      <c r="P608" t="s">
        <v>16</v>
      </c>
    </row>
    <row r="609" spans="1:16" ht="15.75" x14ac:dyDescent="0.25">
      <c r="A609" s="5" t="s">
        <v>4027</v>
      </c>
      <c r="B609">
        <v>53241072</v>
      </c>
      <c r="C609" t="s">
        <v>5729</v>
      </c>
      <c r="E609" t="s">
        <v>5730</v>
      </c>
      <c r="I609">
        <v>0</v>
      </c>
      <c r="J609" s="3">
        <v>45335.088194444441</v>
      </c>
      <c r="K609" s="3">
        <v>45346.0625</v>
      </c>
      <c r="L609" s="3">
        <v>45346.0625</v>
      </c>
      <c r="M609" t="s">
        <v>1817</v>
      </c>
      <c r="N609" s="4" t="s">
        <v>3432</v>
      </c>
      <c r="P609" t="s">
        <v>16</v>
      </c>
    </row>
    <row r="610" spans="1:16" ht="15.75" x14ac:dyDescent="0.25">
      <c r="A610" s="5" t="s">
        <v>4028</v>
      </c>
      <c r="B610">
        <v>53245140</v>
      </c>
      <c r="C610" t="s">
        <v>5729</v>
      </c>
      <c r="E610" t="s">
        <v>5730</v>
      </c>
      <c r="I610">
        <v>0</v>
      </c>
      <c r="J610" s="3">
        <v>45339.51458333333</v>
      </c>
      <c r="K610" s="3">
        <v>45344.458333333336</v>
      </c>
      <c r="L610" s="3">
        <v>45344.458333333336</v>
      </c>
      <c r="M610" t="s">
        <v>1818</v>
      </c>
      <c r="N610" s="4" t="s">
        <v>3432</v>
      </c>
      <c r="P610" t="s">
        <v>16</v>
      </c>
    </row>
    <row r="611" spans="1:16" ht="15.75" x14ac:dyDescent="0.25">
      <c r="A611" s="5" t="s">
        <v>4029</v>
      </c>
      <c r="B611">
        <v>53235948</v>
      </c>
      <c r="C611" t="s">
        <v>5729</v>
      </c>
      <c r="E611" t="s">
        <v>5730</v>
      </c>
      <c r="I611">
        <v>0</v>
      </c>
      <c r="J611" s="3">
        <v>45339.511805555558</v>
      </c>
      <c r="K611" s="3">
        <v>45344.458333333336</v>
      </c>
      <c r="L611" s="3">
        <v>45344.458333333336</v>
      </c>
      <c r="M611" t="s">
        <v>1819</v>
      </c>
      <c r="N611" s="4" t="s">
        <v>3432</v>
      </c>
      <c r="P611" t="s">
        <v>16</v>
      </c>
    </row>
    <row r="612" spans="1:16" ht="15.75" x14ac:dyDescent="0.25">
      <c r="A612" s="5" t="s">
        <v>4030</v>
      </c>
      <c r="B612">
        <v>53245134</v>
      </c>
      <c r="C612" t="s">
        <v>5729</v>
      </c>
      <c r="E612" t="s">
        <v>5730</v>
      </c>
      <c r="I612">
        <v>0</v>
      </c>
      <c r="J612" s="3">
        <v>45339.507638888892</v>
      </c>
      <c r="K612" s="3">
        <v>45344.458333333336</v>
      </c>
      <c r="L612" s="3">
        <v>45344.458333333336</v>
      </c>
      <c r="M612" t="s">
        <v>1820</v>
      </c>
      <c r="N612" s="4" t="s">
        <v>3432</v>
      </c>
      <c r="P612" t="s">
        <v>16</v>
      </c>
    </row>
    <row r="613" spans="1:16" ht="15.75" x14ac:dyDescent="0.25">
      <c r="A613" s="5" t="s">
        <v>4031</v>
      </c>
      <c r="B613">
        <v>53235866</v>
      </c>
      <c r="C613" t="s">
        <v>5729</v>
      </c>
      <c r="E613" t="s">
        <v>5730</v>
      </c>
      <c r="I613">
        <v>0</v>
      </c>
      <c r="J613" s="3">
        <v>45339.53125</v>
      </c>
      <c r="K613" s="3">
        <v>45344.458333333336</v>
      </c>
      <c r="L613" s="3">
        <v>45344.458333333336</v>
      </c>
      <c r="M613" t="s">
        <v>1821</v>
      </c>
      <c r="N613" s="4" t="s">
        <v>3432</v>
      </c>
      <c r="P613" t="s">
        <v>16</v>
      </c>
    </row>
    <row r="614" spans="1:16" ht="15.75" x14ac:dyDescent="0.25">
      <c r="A614" s="5" t="s">
        <v>4032</v>
      </c>
      <c r="B614">
        <v>53245142</v>
      </c>
      <c r="C614" t="s">
        <v>5729</v>
      </c>
      <c r="E614" t="s">
        <v>5730</v>
      </c>
      <c r="I614">
        <v>0</v>
      </c>
      <c r="J614" s="3">
        <v>45339.515972222223</v>
      </c>
      <c r="K614" s="3">
        <v>45344.458333333336</v>
      </c>
      <c r="L614" s="3">
        <v>45344.458333333336</v>
      </c>
      <c r="M614" t="s">
        <v>1822</v>
      </c>
      <c r="N614" s="4" t="s">
        <v>3432</v>
      </c>
      <c r="P614" t="s">
        <v>16</v>
      </c>
    </row>
    <row r="615" spans="1:16" ht="15.75" x14ac:dyDescent="0.25">
      <c r="A615" s="5" t="s">
        <v>4033</v>
      </c>
      <c r="B615">
        <v>53235865</v>
      </c>
      <c r="C615" t="s">
        <v>5729</v>
      </c>
      <c r="E615" t="s">
        <v>5730</v>
      </c>
      <c r="I615">
        <v>0</v>
      </c>
      <c r="J615" s="3">
        <v>45339.509027777778</v>
      </c>
      <c r="K615" s="3">
        <v>45344.458333333336</v>
      </c>
      <c r="L615" s="3">
        <v>45344.458333333336</v>
      </c>
      <c r="M615" t="s">
        <v>1823</v>
      </c>
      <c r="N615" s="4" t="s">
        <v>3432</v>
      </c>
      <c r="P615" t="s">
        <v>16</v>
      </c>
    </row>
    <row r="616" spans="1:16" ht="15.75" x14ac:dyDescent="0.25">
      <c r="A616" s="5" t="s">
        <v>4034</v>
      </c>
      <c r="B616">
        <v>53236147</v>
      </c>
      <c r="C616" t="s">
        <v>5729</v>
      </c>
      <c r="E616" t="s">
        <v>5730</v>
      </c>
      <c r="I616">
        <v>0</v>
      </c>
      <c r="J616" s="3">
        <v>45339.531944444447</v>
      </c>
      <c r="K616" s="3">
        <v>45344.458333333336</v>
      </c>
      <c r="L616" s="3">
        <v>45344.458333333336</v>
      </c>
      <c r="M616" t="s">
        <v>1824</v>
      </c>
      <c r="N616" s="4" t="s">
        <v>3432</v>
      </c>
      <c r="P616" t="s">
        <v>16</v>
      </c>
    </row>
    <row r="617" spans="1:16" ht="15.75" x14ac:dyDescent="0.25">
      <c r="A617" s="5" t="s">
        <v>4035</v>
      </c>
      <c r="B617">
        <v>53235845</v>
      </c>
      <c r="C617" t="s">
        <v>5729</v>
      </c>
      <c r="E617" t="s">
        <v>5730</v>
      </c>
      <c r="I617">
        <v>0</v>
      </c>
      <c r="J617" s="3">
        <v>45339.510416666664</v>
      </c>
      <c r="K617" s="3">
        <v>45344.458333333336</v>
      </c>
      <c r="L617" s="3">
        <v>45344.458333333336</v>
      </c>
      <c r="M617" t="s">
        <v>1825</v>
      </c>
      <c r="N617" s="4" t="s">
        <v>3432</v>
      </c>
      <c r="P617" t="s">
        <v>16</v>
      </c>
    </row>
    <row r="618" spans="1:16" ht="15.75" x14ac:dyDescent="0.25">
      <c r="A618" s="5" t="s">
        <v>4029</v>
      </c>
      <c r="B618">
        <v>53235864</v>
      </c>
      <c r="C618" t="s">
        <v>5729</v>
      </c>
      <c r="E618" t="s">
        <v>5730</v>
      </c>
      <c r="I618">
        <v>0</v>
      </c>
      <c r="J618" s="3">
        <v>45339.513194444444</v>
      </c>
      <c r="K618" s="3">
        <v>45344.458333333336</v>
      </c>
      <c r="L618" s="3">
        <v>45344.458333333336</v>
      </c>
      <c r="M618" t="s">
        <v>1826</v>
      </c>
      <c r="N618" s="4" t="s">
        <v>3432</v>
      </c>
      <c r="P618" t="s">
        <v>16</v>
      </c>
    </row>
    <row r="619" spans="1:16" ht="15.75" x14ac:dyDescent="0.25">
      <c r="A619" s="5" t="s">
        <v>4036</v>
      </c>
      <c r="B619">
        <v>53245143</v>
      </c>
      <c r="C619" t="s">
        <v>5729</v>
      </c>
      <c r="E619" t="s">
        <v>5730</v>
      </c>
      <c r="I619">
        <v>0</v>
      </c>
      <c r="J619" s="3">
        <v>45339.527083333334</v>
      </c>
      <c r="K619" s="3">
        <v>45344.458333333336</v>
      </c>
      <c r="L619" s="3">
        <v>45344.458333333336</v>
      </c>
      <c r="M619" t="s">
        <v>1827</v>
      </c>
      <c r="N619" s="4" t="s">
        <v>3432</v>
      </c>
      <c r="P619" t="s">
        <v>16</v>
      </c>
    </row>
    <row r="620" spans="1:16" ht="15.75" x14ac:dyDescent="0.25">
      <c r="A620" s="5" t="s">
        <v>4037</v>
      </c>
      <c r="B620">
        <v>53235876</v>
      </c>
      <c r="C620" t="s">
        <v>5729</v>
      </c>
      <c r="E620" t="s">
        <v>5730</v>
      </c>
      <c r="I620">
        <v>0</v>
      </c>
      <c r="J620" s="3">
        <v>45339.532638888886</v>
      </c>
      <c r="K620" s="3">
        <v>45344.458333333336</v>
      </c>
      <c r="L620" s="3">
        <v>45344.458333333336</v>
      </c>
      <c r="M620" t="s">
        <v>1828</v>
      </c>
      <c r="N620" s="4" t="s">
        <v>3432</v>
      </c>
      <c r="P620" t="s">
        <v>16</v>
      </c>
    </row>
    <row r="621" spans="1:16" ht="15.75" x14ac:dyDescent="0.25">
      <c r="A621" s="5" t="s">
        <v>4038</v>
      </c>
      <c r="B621">
        <v>53245158</v>
      </c>
      <c r="C621" t="s">
        <v>5729</v>
      </c>
      <c r="E621" t="s">
        <v>5730</v>
      </c>
      <c r="I621">
        <v>0</v>
      </c>
      <c r="J621" s="3">
        <v>45339.525694444441</v>
      </c>
      <c r="K621" s="3">
        <v>45344.458333333336</v>
      </c>
      <c r="L621" s="3">
        <v>45344.458333333336</v>
      </c>
      <c r="M621" t="s">
        <v>1829</v>
      </c>
      <c r="N621" s="4" t="s">
        <v>3432</v>
      </c>
      <c r="P621" t="s">
        <v>16</v>
      </c>
    </row>
    <row r="622" spans="1:16" ht="15.75" x14ac:dyDescent="0.25">
      <c r="A622" s="5" t="s">
        <v>4036</v>
      </c>
      <c r="B622">
        <v>53245151</v>
      </c>
      <c r="C622" t="s">
        <v>5729</v>
      </c>
      <c r="E622" t="s">
        <v>5730</v>
      </c>
      <c r="I622">
        <v>0</v>
      </c>
      <c r="J622" s="3">
        <v>45339.526388888888</v>
      </c>
      <c r="K622" s="3">
        <v>45344.458333333336</v>
      </c>
      <c r="L622" s="3">
        <v>45344.458333333336</v>
      </c>
      <c r="M622" t="s">
        <v>1830</v>
      </c>
      <c r="N622" s="4" t="s">
        <v>3432</v>
      </c>
      <c r="P622" t="s">
        <v>16</v>
      </c>
    </row>
    <row r="623" spans="1:16" ht="15.75" x14ac:dyDescent="0.25">
      <c r="A623" s="5" t="s">
        <v>4039</v>
      </c>
      <c r="B623">
        <v>53245166</v>
      </c>
      <c r="C623" t="s">
        <v>5729</v>
      </c>
      <c r="E623" t="s">
        <v>5730</v>
      </c>
      <c r="I623">
        <v>0</v>
      </c>
      <c r="J623" s="3">
        <v>45339.521527777775</v>
      </c>
      <c r="K623" s="3">
        <v>45344.458333333336</v>
      </c>
      <c r="L623" s="3">
        <v>45344.458333333336</v>
      </c>
      <c r="M623" t="s">
        <v>1831</v>
      </c>
      <c r="N623" s="4" t="s">
        <v>3432</v>
      </c>
      <c r="P623" t="s">
        <v>16</v>
      </c>
    </row>
    <row r="624" spans="1:16" ht="15.75" x14ac:dyDescent="0.25">
      <c r="A624" s="5" t="s">
        <v>4040</v>
      </c>
      <c r="B624">
        <v>53245138</v>
      </c>
      <c r="C624" t="s">
        <v>5729</v>
      </c>
      <c r="E624" t="s">
        <v>5730</v>
      </c>
      <c r="I624">
        <v>0</v>
      </c>
      <c r="J624" s="3">
        <v>45339.518750000003</v>
      </c>
      <c r="K624" s="3">
        <v>45344.458333333336</v>
      </c>
      <c r="L624" s="3">
        <v>45344.458333333336</v>
      </c>
      <c r="M624" t="s">
        <v>1832</v>
      </c>
      <c r="N624" s="4" t="s">
        <v>3432</v>
      </c>
      <c r="P624" t="s">
        <v>16</v>
      </c>
    </row>
    <row r="625" spans="1:16" ht="15.75" x14ac:dyDescent="0.25">
      <c r="A625" s="5" t="s">
        <v>4041</v>
      </c>
      <c r="B625">
        <v>53245161</v>
      </c>
      <c r="C625" t="s">
        <v>5729</v>
      </c>
      <c r="E625" t="s">
        <v>5730</v>
      </c>
      <c r="I625">
        <v>0</v>
      </c>
      <c r="J625" s="3">
        <v>45339.523611111108</v>
      </c>
      <c r="K625" s="3">
        <v>45344.458333333336</v>
      </c>
      <c r="L625" s="3">
        <v>45344.458333333336</v>
      </c>
      <c r="M625" t="s">
        <v>1833</v>
      </c>
      <c r="N625" s="4" t="s">
        <v>3432</v>
      </c>
      <c r="P625" t="s">
        <v>16</v>
      </c>
    </row>
    <row r="626" spans="1:16" ht="15.75" x14ac:dyDescent="0.25">
      <c r="A626" s="5" t="s">
        <v>4042</v>
      </c>
      <c r="B626" t="s">
        <v>352</v>
      </c>
      <c r="C626" t="s">
        <v>5731</v>
      </c>
      <c r="E626" t="s">
        <v>5732</v>
      </c>
      <c r="I626">
        <v>0</v>
      </c>
      <c r="J626" s="3">
        <v>45335.163194444445</v>
      </c>
      <c r="K626" s="3">
        <v>45348.083333333336</v>
      </c>
      <c r="L626" s="3">
        <v>45348.083333333336</v>
      </c>
      <c r="M626" t="s">
        <v>1834</v>
      </c>
      <c r="N626" s="4" t="s">
        <v>3432</v>
      </c>
      <c r="P626" t="s">
        <v>16</v>
      </c>
    </row>
    <row r="627" spans="1:16" ht="15.75" x14ac:dyDescent="0.25">
      <c r="A627" s="5" t="s">
        <v>4043</v>
      </c>
      <c r="B627" t="s">
        <v>353</v>
      </c>
      <c r="C627" t="s">
        <v>5731</v>
      </c>
      <c r="E627" t="s">
        <v>5732</v>
      </c>
      <c r="I627">
        <v>0</v>
      </c>
      <c r="J627" s="3">
        <v>45337.198611111111</v>
      </c>
      <c r="K627" s="3">
        <v>45345.083333333336</v>
      </c>
      <c r="L627" s="3">
        <v>45345.083333333336</v>
      </c>
      <c r="M627" t="s">
        <v>1835</v>
      </c>
      <c r="N627" s="4" t="s">
        <v>3432</v>
      </c>
      <c r="P627" t="s">
        <v>16</v>
      </c>
    </row>
    <row r="628" spans="1:16" ht="15.75" x14ac:dyDescent="0.25">
      <c r="A628" s="5" t="s">
        <v>4044</v>
      </c>
      <c r="B628" t="s">
        <v>354</v>
      </c>
      <c r="C628" t="s">
        <v>5731</v>
      </c>
      <c r="E628" t="s">
        <v>5732</v>
      </c>
      <c r="I628">
        <v>0</v>
      </c>
      <c r="J628" s="3">
        <v>45335.480555555558</v>
      </c>
      <c r="K628" s="3">
        <v>45345.083333333336</v>
      </c>
      <c r="L628" s="3">
        <v>45345.083333333336</v>
      </c>
      <c r="M628" t="s">
        <v>1836</v>
      </c>
      <c r="N628" s="4" t="s">
        <v>3432</v>
      </c>
      <c r="P628" t="s">
        <v>16</v>
      </c>
    </row>
    <row r="629" spans="1:16" ht="15.75" x14ac:dyDescent="0.25">
      <c r="A629" s="5" t="s">
        <v>4045</v>
      </c>
      <c r="B629" t="s">
        <v>355</v>
      </c>
      <c r="C629" t="s">
        <v>5731</v>
      </c>
      <c r="E629" t="s">
        <v>5732</v>
      </c>
      <c r="I629">
        <v>0</v>
      </c>
      <c r="J629" s="3">
        <v>45332.140972222223</v>
      </c>
      <c r="K629" s="3">
        <v>45345.083333333336</v>
      </c>
      <c r="L629" s="3">
        <v>45345.083333333336</v>
      </c>
      <c r="M629" t="s">
        <v>1837</v>
      </c>
      <c r="N629" s="4" t="s">
        <v>3432</v>
      </c>
      <c r="P629" t="s">
        <v>16</v>
      </c>
    </row>
    <row r="630" spans="1:16" ht="15.75" x14ac:dyDescent="0.25">
      <c r="A630" s="5" t="s">
        <v>4046</v>
      </c>
      <c r="B630" t="s">
        <v>356</v>
      </c>
      <c r="C630" t="s">
        <v>5731</v>
      </c>
      <c r="E630" t="s">
        <v>5732</v>
      </c>
      <c r="I630">
        <v>0</v>
      </c>
      <c r="J630" s="3">
        <v>45335.484722222223</v>
      </c>
      <c r="K630" s="3">
        <v>45345.083333333336</v>
      </c>
      <c r="L630" s="3">
        <v>45345.083333333336</v>
      </c>
      <c r="M630" t="s">
        <v>1838</v>
      </c>
      <c r="N630" s="4" t="s">
        <v>3432</v>
      </c>
      <c r="P630" t="s">
        <v>16</v>
      </c>
    </row>
    <row r="631" spans="1:16" ht="15.75" x14ac:dyDescent="0.25">
      <c r="A631" s="5" t="s">
        <v>4047</v>
      </c>
      <c r="B631">
        <v>76245011</v>
      </c>
      <c r="C631" t="s">
        <v>5733</v>
      </c>
      <c r="E631" t="s">
        <v>5732</v>
      </c>
      <c r="I631">
        <v>0</v>
      </c>
      <c r="J631" s="3">
        <v>45323.089583333334</v>
      </c>
      <c r="K631" s="3">
        <v>45348.0625</v>
      </c>
      <c r="L631" s="3">
        <v>45348.0625</v>
      </c>
      <c r="M631" t="s">
        <v>1839</v>
      </c>
      <c r="N631" s="4" t="s">
        <v>3432</v>
      </c>
      <c r="P631" t="s">
        <v>16</v>
      </c>
    </row>
    <row r="632" spans="1:16" ht="15.75" x14ac:dyDescent="0.25">
      <c r="A632" s="5" t="s">
        <v>4048</v>
      </c>
      <c r="B632">
        <v>76245010</v>
      </c>
      <c r="C632" t="s">
        <v>5733</v>
      </c>
      <c r="E632" t="s">
        <v>5732</v>
      </c>
      <c r="I632">
        <v>0</v>
      </c>
      <c r="J632" s="3">
        <v>45323.084722222222</v>
      </c>
      <c r="K632" s="3">
        <v>45348.0625</v>
      </c>
      <c r="L632" s="3">
        <v>45348.0625</v>
      </c>
      <c r="M632" t="s">
        <v>1840</v>
      </c>
      <c r="N632" s="4" t="s">
        <v>3432</v>
      </c>
      <c r="P632" t="s">
        <v>16</v>
      </c>
    </row>
    <row r="633" spans="1:16" ht="15.75" x14ac:dyDescent="0.25">
      <c r="A633" s="5" t="s">
        <v>4049</v>
      </c>
      <c r="B633" t="s">
        <v>357</v>
      </c>
      <c r="C633" t="s">
        <v>5734</v>
      </c>
      <c r="E633" t="s">
        <v>5732</v>
      </c>
      <c r="G633">
        <v>7815456.5800000001</v>
      </c>
      <c r="I633">
        <v>156300</v>
      </c>
      <c r="J633" s="3">
        <v>45320.198611111111</v>
      </c>
      <c r="K633" s="3">
        <v>45348.458333333336</v>
      </c>
      <c r="L633" s="3">
        <v>45348.458333333336</v>
      </c>
      <c r="M633" t="s">
        <v>1841</v>
      </c>
      <c r="N633" s="4" t="s">
        <v>3432</v>
      </c>
      <c r="P633" t="s">
        <v>16</v>
      </c>
    </row>
    <row r="634" spans="1:16" ht="15.75" x14ac:dyDescent="0.25">
      <c r="A634" s="5" t="s">
        <v>4050</v>
      </c>
      <c r="B634" t="s">
        <v>358</v>
      </c>
      <c r="C634" t="s">
        <v>5735</v>
      </c>
      <c r="E634" t="s">
        <v>5732</v>
      </c>
      <c r="G634">
        <v>2594820</v>
      </c>
      <c r="I634">
        <v>51900</v>
      </c>
      <c r="J634" s="3">
        <v>45323.192361111112</v>
      </c>
      <c r="K634" s="3">
        <v>45345.125</v>
      </c>
      <c r="L634" s="3">
        <v>45345.125</v>
      </c>
      <c r="M634" t="s">
        <v>1842</v>
      </c>
      <c r="N634" s="4" t="s">
        <v>3432</v>
      </c>
      <c r="P634" t="s">
        <v>16</v>
      </c>
    </row>
    <row r="635" spans="1:16" ht="15.75" x14ac:dyDescent="0.25">
      <c r="A635" s="5" t="s">
        <v>4051</v>
      </c>
      <c r="B635" t="s">
        <v>359</v>
      </c>
      <c r="C635" t="s">
        <v>5735</v>
      </c>
      <c r="E635" t="s">
        <v>5732</v>
      </c>
      <c r="G635">
        <v>1003000</v>
      </c>
      <c r="I635">
        <v>20100</v>
      </c>
      <c r="J635" s="3">
        <v>45322.2</v>
      </c>
      <c r="K635" s="3">
        <v>45345.125</v>
      </c>
      <c r="L635" s="3">
        <v>45345.125</v>
      </c>
      <c r="M635" t="s">
        <v>1843</v>
      </c>
      <c r="N635" s="4" t="s">
        <v>3432</v>
      </c>
      <c r="P635" t="s">
        <v>16</v>
      </c>
    </row>
    <row r="636" spans="1:16" ht="15.75" x14ac:dyDescent="0.25">
      <c r="A636" s="5" t="s">
        <v>4052</v>
      </c>
      <c r="B636" t="s">
        <v>360</v>
      </c>
      <c r="C636" t="s">
        <v>5736</v>
      </c>
      <c r="E636" t="s">
        <v>5732</v>
      </c>
      <c r="G636">
        <v>17654716.129999999</v>
      </c>
      <c r="I636">
        <v>238300</v>
      </c>
      <c r="J636" s="3">
        <v>45323.245138888888</v>
      </c>
      <c r="K636" s="3">
        <v>45345.083333333336</v>
      </c>
      <c r="L636" s="3">
        <v>45345.083333333336</v>
      </c>
      <c r="M636" t="s">
        <v>1844</v>
      </c>
      <c r="N636" s="4" t="s">
        <v>3432</v>
      </c>
      <c r="P636" t="s">
        <v>16</v>
      </c>
    </row>
    <row r="637" spans="1:16" ht="15.75" x14ac:dyDescent="0.25">
      <c r="A637" s="5" t="s">
        <v>4053</v>
      </c>
      <c r="B637" t="s">
        <v>361</v>
      </c>
      <c r="C637" t="s">
        <v>5736</v>
      </c>
      <c r="E637" t="s">
        <v>5732</v>
      </c>
      <c r="G637">
        <v>3145418.06</v>
      </c>
      <c r="I637">
        <v>62900</v>
      </c>
      <c r="J637" s="3">
        <v>45323.25</v>
      </c>
      <c r="K637" s="3">
        <v>45345.083333333336</v>
      </c>
      <c r="L637" s="3">
        <v>45345.083333333336</v>
      </c>
      <c r="M637" t="s">
        <v>1845</v>
      </c>
      <c r="N637" s="4" t="s">
        <v>3432</v>
      </c>
      <c r="P637" t="s">
        <v>16</v>
      </c>
    </row>
    <row r="638" spans="1:16" ht="15.75" x14ac:dyDescent="0.25">
      <c r="A638" s="5" t="s">
        <v>4054</v>
      </c>
      <c r="B638" t="s">
        <v>362</v>
      </c>
      <c r="C638" t="s">
        <v>5737</v>
      </c>
      <c r="E638" t="s">
        <v>5732</v>
      </c>
      <c r="I638">
        <v>0</v>
      </c>
      <c r="J638" s="3">
        <v>45341.136805555558</v>
      </c>
      <c r="K638" s="3">
        <v>45348.458333333336</v>
      </c>
      <c r="L638" s="3">
        <v>45348.458333333336</v>
      </c>
      <c r="M638" t="s">
        <v>1846</v>
      </c>
      <c r="N638" s="4" t="s">
        <v>3432</v>
      </c>
      <c r="P638" t="s">
        <v>16</v>
      </c>
    </row>
    <row r="639" spans="1:16" ht="15.75" x14ac:dyDescent="0.25">
      <c r="A639" s="5" t="s">
        <v>4055</v>
      </c>
      <c r="B639">
        <v>61245032</v>
      </c>
      <c r="C639" t="s">
        <v>5737</v>
      </c>
      <c r="E639" t="s">
        <v>5732</v>
      </c>
      <c r="I639">
        <v>0</v>
      </c>
      <c r="J639" s="3">
        <v>45338.204861111109</v>
      </c>
      <c r="K639" s="3">
        <v>45348.458333333336</v>
      </c>
      <c r="L639" s="3">
        <v>45348.458333333336</v>
      </c>
      <c r="M639" t="s">
        <v>1847</v>
      </c>
      <c r="N639" s="4" t="s">
        <v>3432</v>
      </c>
      <c r="P639" t="s">
        <v>16</v>
      </c>
    </row>
    <row r="640" spans="1:16" ht="15.75" x14ac:dyDescent="0.25">
      <c r="A640" s="5" t="s">
        <v>4056</v>
      </c>
      <c r="B640">
        <v>61235472</v>
      </c>
      <c r="C640" t="s">
        <v>5737</v>
      </c>
      <c r="E640" t="s">
        <v>5732</v>
      </c>
      <c r="I640">
        <v>0</v>
      </c>
      <c r="J640" s="3">
        <v>45341.498611111114</v>
      </c>
      <c r="K640" s="3">
        <v>45348.458333333336</v>
      </c>
      <c r="L640" s="3">
        <v>45348.458333333336</v>
      </c>
      <c r="M640" t="s">
        <v>1848</v>
      </c>
      <c r="N640" s="4" t="s">
        <v>3432</v>
      </c>
      <c r="P640" t="s">
        <v>16</v>
      </c>
    </row>
    <row r="641" spans="1:16" ht="15.75" x14ac:dyDescent="0.25">
      <c r="A641" s="5" t="s">
        <v>4057</v>
      </c>
      <c r="B641" t="s">
        <v>363</v>
      </c>
      <c r="C641" t="s">
        <v>5737</v>
      </c>
      <c r="E641" t="s">
        <v>5732</v>
      </c>
      <c r="I641">
        <v>0</v>
      </c>
      <c r="J641" s="3">
        <v>45341.15347222222</v>
      </c>
      <c r="K641" s="3">
        <v>45348.458333333336</v>
      </c>
      <c r="L641" s="3">
        <v>45348.458333333336</v>
      </c>
      <c r="M641" t="s">
        <v>1849</v>
      </c>
      <c r="N641" s="4" t="s">
        <v>3432</v>
      </c>
      <c r="P641" t="s">
        <v>16</v>
      </c>
    </row>
    <row r="642" spans="1:16" ht="15.75" x14ac:dyDescent="0.25">
      <c r="A642" s="5" t="s">
        <v>4058</v>
      </c>
      <c r="B642">
        <v>61235341</v>
      </c>
      <c r="C642" t="s">
        <v>5737</v>
      </c>
      <c r="E642" t="s">
        <v>5732</v>
      </c>
      <c r="I642">
        <v>0</v>
      </c>
      <c r="J642" s="3">
        <v>45327.291666666664</v>
      </c>
      <c r="K642" s="3">
        <v>45348.0625</v>
      </c>
      <c r="L642" s="3">
        <v>45348.0625</v>
      </c>
      <c r="M642" t="s">
        <v>1850</v>
      </c>
      <c r="N642" s="4" t="s">
        <v>3432</v>
      </c>
      <c r="P642" t="s">
        <v>16</v>
      </c>
    </row>
    <row r="643" spans="1:16" ht="15.75" x14ac:dyDescent="0.25">
      <c r="A643" s="5" t="s">
        <v>4059</v>
      </c>
      <c r="B643" t="s">
        <v>364</v>
      </c>
      <c r="C643" t="s">
        <v>5737</v>
      </c>
      <c r="E643" t="s">
        <v>5732</v>
      </c>
      <c r="I643">
        <v>0</v>
      </c>
      <c r="J643" s="3">
        <v>45327.188194444447</v>
      </c>
      <c r="K643" s="3">
        <v>45348.0625</v>
      </c>
      <c r="L643" s="3">
        <v>45348.0625</v>
      </c>
      <c r="M643" t="s">
        <v>1851</v>
      </c>
      <c r="N643" s="4" t="s">
        <v>3432</v>
      </c>
      <c r="P643" t="s">
        <v>16</v>
      </c>
    </row>
    <row r="644" spans="1:16" ht="15.75" x14ac:dyDescent="0.25">
      <c r="A644" s="5" t="s">
        <v>4060</v>
      </c>
      <c r="B644" t="s">
        <v>365</v>
      </c>
      <c r="C644" t="s">
        <v>5737</v>
      </c>
      <c r="E644" t="s">
        <v>5732</v>
      </c>
      <c r="I644">
        <v>0</v>
      </c>
      <c r="J644" s="3">
        <v>45327.203472222223</v>
      </c>
      <c r="K644" s="3">
        <v>45348.0625</v>
      </c>
      <c r="L644" s="3">
        <v>45348.0625</v>
      </c>
      <c r="M644" t="s">
        <v>1852</v>
      </c>
      <c r="N644" s="4" t="s">
        <v>3432</v>
      </c>
      <c r="P644" t="s">
        <v>16</v>
      </c>
    </row>
    <row r="645" spans="1:16" ht="15.75" x14ac:dyDescent="0.25">
      <c r="A645" s="5" t="s">
        <v>4061</v>
      </c>
      <c r="B645">
        <v>61245009</v>
      </c>
      <c r="C645" t="s">
        <v>5737</v>
      </c>
      <c r="E645" t="s">
        <v>5732</v>
      </c>
      <c r="I645">
        <v>0</v>
      </c>
      <c r="J645" s="3">
        <v>45327.164583333331</v>
      </c>
      <c r="K645" s="3">
        <v>45348.0625</v>
      </c>
      <c r="L645" s="3">
        <v>45348.0625</v>
      </c>
      <c r="M645" t="s">
        <v>1853</v>
      </c>
      <c r="N645" s="4" t="s">
        <v>3432</v>
      </c>
      <c r="P645" t="s">
        <v>16</v>
      </c>
    </row>
    <row r="646" spans="1:16" ht="15.75" x14ac:dyDescent="0.25">
      <c r="A646" s="5" t="s">
        <v>4062</v>
      </c>
      <c r="B646">
        <v>51241003</v>
      </c>
      <c r="C646" t="s">
        <v>5738</v>
      </c>
      <c r="E646" t="s">
        <v>5732</v>
      </c>
      <c r="I646">
        <v>0</v>
      </c>
      <c r="J646" s="3">
        <v>45332.53402777778</v>
      </c>
      <c r="K646" s="3">
        <v>45348.0625</v>
      </c>
      <c r="L646" s="3">
        <v>45348.0625</v>
      </c>
      <c r="M646" t="s">
        <v>1854</v>
      </c>
      <c r="N646" s="4" t="s">
        <v>3432</v>
      </c>
      <c r="P646" t="s">
        <v>16</v>
      </c>
    </row>
    <row r="647" spans="1:16" ht="15.75" x14ac:dyDescent="0.25">
      <c r="A647" s="5" t="s">
        <v>4063</v>
      </c>
      <c r="B647">
        <v>77245033</v>
      </c>
      <c r="C647" t="s">
        <v>5739</v>
      </c>
      <c r="E647" t="s">
        <v>5732</v>
      </c>
      <c r="I647">
        <v>0</v>
      </c>
      <c r="J647" s="3">
        <v>45331.275694444441</v>
      </c>
      <c r="K647" s="3">
        <v>45348.0625</v>
      </c>
      <c r="L647" s="3">
        <v>45348.0625</v>
      </c>
      <c r="M647" t="s">
        <v>1855</v>
      </c>
      <c r="N647" s="4" t="s">
        <v>3432</v>
      </c>
      <c r="P647" t="s">
        <v>16</v>
      </c>
    </row>
    <row r="648" spans="1:16" ht="15.75" x14ac:dyDescent="0.25">
      <c r="A648" s="5" t="s">
        <v>4064</v>
      </c>
      <c r="B648" t="s">
        <v>366</v>
      </c>
      <c r="C648" t="s">
        <v>5740</v>
      </c>
      <c r="E648" t="s">
        <v>5741</v>
      </c>
      <c r="I648">
        <v>0</v>
      </c>
      <c r="J648" s="3">
        <v>45341.21875</v>
      </c>
      <c r="K648" s="3">
        <v>45348.4375</v>
      </c>
      <c r="L648" s="3">
        <v>45348.4375</v>
      </c>
      <c r="M648" t="s">
        <v>1856</v>
      </c>
      <c r="N648" s="4" t="s">
        <v>3432</v>
      </c>
      <c r="P648" t="s">
        <v>16</v>
      </c>
    </row>
    <row r="649" spans="1:16" ht="15.75" x14ac:dyDescent="0.25">
      <c r="A649" s="5" t="s">
        <v>4065</v>
      </c>
      <c r="B649" t="s">
        <v>367</v>
      </c>
      <c r="C649" t="s">
        <v>5740</v>
      </c>
      <c r="E649" t="s">
        <v>5741</v>
      </c>
      <c r="I649">
        <v>0</v>
      </c>
      <c r="J649" s="3">
        <v>45339.540972222225</v>
      </c>
      <c r="K649" s="3">
        <v>45344.4375</v>
      </c>
      <c r="L649" s="3">
        <v>45344.4375</v>
      </c>
      <c r="M649" t="s">
        <v>1857</v>
      </c>
      <c r="N649" s="4" t="s">
        <v>3432</v>
      </c>
      <c r="P649" t="s">
        <v>16</v>
      </c>
    </row>
    <row r="650" spans="1:16" ht="15.75" x14ac:dyDescent="0.25">
      <c r="A650" s="5" t="s">
        <v>4066</v>
      </c>
      <c r="B650" t="s">
        <v>368</v>
      </c>
      <c r="C650" t="s">
        <v>5742</v>
      </c>
      <c r="E650" t="s">
        <v>5741</v>
      </c>
      <c r="I650">
        <v>0</v>
      </c>
      <c r="J650" s="3">
        <v>45335.488194444442</v>
      </c>
      <c r="K650" s="3">
        <v>45348.4375</v>
      </c>
      <c r="L650" s="3">
        <v>45348.4375</v>
      </c>
      <c r="M650" t="s">
        <v>1858</v>
      </c>
      <c r="N650" s="4" t="s">
        <v>3432</v>
      </c>
      <c r="P650" t="s">
        <v>16</v>
      </c>
    </row>
    <row r="651" spans="1:16" ht="15.75" x14ac:dyDescent="0.25">
      <c r="A651" s="5" t="s">
        <v>4067</v>
      </c>
      <c r="B651" t="s">
        <v>369</v>
      </c>
      <c r="C651" t="s">
        <v>5742</v>
      </c>
      <c r="E651" t="s">
        <v>5741</v>
      </c>
      <c r="I651">
        <v>0</v>
      </c>
      <c r="J651" s="3">
        <v>45341.525000000001</v>
      </c>
      <c r="K651" s="3">
        <v>45348.4375</v>
      </c>
      <c r="L651" s="3">
        <v>45348.4375</v>
      </c>
      <c r="M651" t="s">
        <v>1859</v>
      </c>
      <c r="N651" s="4" t="s">
        <v>3432</v>
      </c>
      <c r="P651" t="s">
        <v>16</v>
      </c>
    </row>
    <row r="652" spans="1:16" ht="15.75" x14ac:dyDescent="0.25">
      <c r="A652" s="5" t="s">
        <v>4068</v>
      </c>
      <c r="B652" t="s">
        <v>370</v>
      </c>
      <c r="C652" t="s">
        <v>5742</v>
      </c>
      <c r="E652" t="s">
        <v>5741</v>
      </c>
      <c r="I652">
        <v>0</v>
      </c>
      <c r="J652" s="3">
        <v>45334.130555555559</v>
      </c>
      <c r="K652" s="3">
        <v>45348.4375</v>
      </c>
      <c r="L652" s="3">
        <v>45348.4375</v>
      </c>
      <c r="M652" t="s">
        <v>1860</v>
      </c>
      <c r="N652" s="4" t="s">
        <v>3432</v>
      </c>
      <c r="P652" t="s">
        <v>16</v>
      </c>
    </row>
    <row r="653" spans="1:16" ht="15.75" x14ac:dyDescent="0.25">
      <c r="A653" s="5" t="s">
        <v>4069</v>
      </c>
      <c r="B653" t="s">
        <v>371</v>
      </c>
      <c r="C653" t="s">
        <v>5742</v>
      </c>
      <c r="E653" t="s">
        <v>5741</v>
      </c>
      <c r="I653">
        <v>0</v>
      </c>
      <c r="J653" s="3">
        <v>45335.499305555553</v>
      </c>
      <c r="K653" s="3">
        <v>45348.4375</v>
      </c>
      <c r="L653" s="3">
        <v>45348.4375</v>
      </c>
      <c r="M653" t="s">
        <v>1861</v>
      </c>
      <c r="N653" s="4" t="s">
        <v>3432</v>
      </c>
      <c r="P653" t="s">
        <v>16</v>
      </c>
    </row>
    <row r="654" spans="1:16" ht="15.75" x14ac:dyDescent="0.25">
      <c r="A654" s="5" t="s">
        <v>4070</v>
      </c>
      <c r="B654" t="s">
        <v>372</v>
      </c>
      <c r="C654" t="s">
        <v>5743</v>
      </c>
      <c r="E654" t="s">
        <v>5741</v>
      </c>
      <c r="I654">
        <v>0</v>
      </c>
      <c r="J654" s="3">
        <v>45327.063194444447</v>
      </c>
      <c r="K654" s="3">
        <v>45348.4375</v>
      </c>
      <c r="L654" s="3">
        <v>45348.4375</v>
      </c>
      <c r="M654" t="s">
        <v>1862</v>
      </c>
      <c r="N654" s="4" t="s">
        <v>3432</v>
      </c>
      <c r="P654" t="s">
        <v>16</v>
      </c>
    </row>
    <row r="655" spans="1:16" ht="15.75" x14ac:dyDescent="0.25">
      <c r="A655" s="5" t="s">
        <v>4071</v>
      </c>
      <c r="B655" t="s">
        <v>373</v>
      </c>
      <c r="C655" t="s">
        <v>5743</v>
      </c>
      <c r="E655" t="s">
        <v>5741</v>
      </c>
      <c r="I655">
        <v>0</v>
      </c>
      <c r="J655" s="3">
        <v>45329.25277777778</v>
      </c>
      <c r="K655" s="3">
        <v>45348.4375</v>
      </c>
      <c r="L655" s="3">
        <v>45348.4375</v>
      </c>
      <c r="M655" t="s">
        <v>1863</v>
      </c>
      <c r="N655" s="4" t="s">
        <v>3432</v>
      </c>
      <c r="P655" t="s">
        <v>16</v>
      </c>
    </row>
    <row r="656" spans="1:16" ht="15.75" x14ac:dyDescent="0.25">
      <c r="A656" s="5" t="s">
        <v>4072</v>
      </c>
      <c r="B656" t="s">
        <v>374</v>
      </c>
      <c r="C656" t="s">
        <v>5743</v>
      </c>
      <c r="E656" t="s">
        <v>5741</v>
      </c>
      <c r="I656">
        <v>0</v>
      </c>
      <c r="J656" s="3">
        <v>45336.397916666669</v>
      </c>
      <c r="K656" s="3">
        <v>45345.4375</v>
      </c>
      <c r="L656" s="3">
        <v>45345.4375</v>
      </c>
      <c r="M656" t="s">
        <v>1864</v>
      </c>
      <c r="N656" s="4" t="s">
        <v>3432</v>
      </c>
      <c r="P656" t="s">
        <v>16</v>
      </c>
    </row>
    <row r="657" spans="1:16" ht="15.75" x14ac:dyDescent="0.25">
      <c r="A657" s="5" t="s">
        <v>4073</v>
      </c>
      <c r="B657" t="s">
        <v>375</v>
      </c>
      <c r="C657" t="s">
        <v>5744</v>
      </c>
      <c r="E657" t="s">
        <v>1201</v>
      </c>
      <c r="G657">
        <v>3573013.41</v>
      </c>
      <c r="I657">
        <v>71500</v>
      </c>
      <c r="J657" s="3">
        <v>45318.508333333331</v>
      </c>
      <c r="K657" s="3">
        <v>45348.125</v>
      </c>
      <c r="L657" s="3">
        <v>45348.125</v>
      </c>
      <c r="M657" t="s">
        <v>1865</v>
      </c>
      <c r="N657" s="4" t="s">
        <v>3432</v>
      </c>
      <c r="P657" t="s">
        <v>16</v>
      </c>
    </row>
    <row r="658" spans="1:16" ht="15.75" x14ac:dyDescent="0.25">
      <c r="A658" s="5" t="s">
        <v>4074</v>
      </c>
      <c r="B658" t="s">
        <v>376</v>
      </c>
      <c r="C658" t="s">
        <v>5745</v>
      </c>
      <c r="E658" t="s">
        <v>1201</v>
      </c>
      <c r="I658">
        <v>0</v>
      </c>
      <c r="J658" s="3">
        <v>45324.492361111108</v>
      </c>
      <c r="K658" s="3">
        <v>45345.104166666664</v>
      </c>
      <c r="L658" s="3">
        <v>45345.104166666664</v>
      </c>
      <c r="M658" t="s">
        <v>1866</v>
      </c>
      <c r="N658" s="4" t="s">
        <v>3432</v>
      </c>
      <c r="P658" t="s">
        <v>16</v>
      </c>
    </row>
    <row r="659" spans="1:16" ht="15.75" x14ac:dyDescent="0.25">
      <c r="A659" s="5" t="s">
        <v>4075</v>
      </c>
      <c r="B659" t="s">
        <v>377</v>
      </c>
      <c r="C659" t="s">
        <v>5745</v>
      </c>
      <c r="E659" t="s">
        <v>1201</v>
      </c>
      <c r="I659">
        <v>0</v>
      </c>
      <c r="J659" s="3">
        <v>45324.469444444447</v>
      </c>
      <c r="K659" s="3">
        <v>45345.104166666664</v>
      </c>
      <c r="L659" s="3">
        <v>45345.104166666664</v>
      </c>
      <c r="M659" t="s">
        <v>1867</v>
      </c>
      <c r="N659" s="4" t="s">
        <v>3432</v>
      </c>
      <c r="P659" t="s">
        <v>16</v>
      </c>
    </row>
    <row r="660" spans="1:16" ht="15.75" x14ac:dyDescent="0.25">
      <c r="A660" s="5" t="s">
        <v>4076</v>
      </c>
      <c r="B660" t="s">
        <v>378</v>
      </c>
      <c r="C660" t="s">
        <v>5745</v>
      </c>
      <c r="E660" t="s">
        <v>1201</v>
      </c>
      <c r="I660">
        <v>0</v>
      </c>
      <c r="J660" s="3">
        <v>45324.502083333333</v>
      </c>
      <c r="K660" s="3">
        <v>45345.104166666664</v>
      </c>
      <c r="L660" s="3">
        <v>45345.104166666664</v>
      </c>
      <c r="M660" t="s">
        <v>1868</v>
      </c>
      <c r="N660" s="4" t="s">
        <v>3432</v>
      </c>
      <c r="P660" t="s">
        <v>16</v>
      </c>
    </row>
    <row r="661" spans="1:16" ht="15.75" x14ac:dyDescent="0.25">
      <c r="A661" s="5" t="s">
        <v>4077</v>
      </c>
      <c r="B661" t="s">
        <v>379</v>
      </c>
      <c r="C661" t="s">
        <v>5745</v>
      </c>
      <c r="E661" t="s">
        <v>1201</v>
      </c>
      <c r="I661">
        <v>0</v>
      </c>
      <c r="J661" s="3">
        <v>45324.473611111112</v>
      </c>
      <c r="K661" s="3">
        <v>45345.104166666664</v>
      </c>
      <c r="L661" s="3">
        <v>45345.104166666664</v>
      </c>
      <c r="M661" t="s">
        <v>1869</v>
      </c>
      <c r="N661" s="4" t="s">
        <v>3432</v>
      </c>
      <c r="P661" t="s">
        <v>16</v>
      </c>
    </row>
    <row r="662" spans="1:16" ht="15.75" x14ac:dyDescent="0.25">
      <c r="A662" s="5" t="s">
        <v>4078</v>
      </c>
      <c r="B662" t="s">
        <v>380</v>
      </c>
      <c r="C662" t="s">
        <v>5745</v>
      </c>
      <c r="E662" t="s">
        <v>1201</v>
      </c>
      <c r="I662">
        <v>0</v>
      </c>
      <c r="J662" s="3">
        <v>45324.476388888892</v>
      </c>
      <c r="K662" s="3">
        <v>45345.104166666664</v>
      </c>
      <c r="L662" s="3">
        <v>45345.104166666664</v>
      </c>
      <c r="M662" t="s">
        <v>1870</v>
      </c>
      <c r="N662" s="4" t="s">
        <v>3432</v>
      </c>
      <c r="P662" t="s">
        <v>16</v>
      </c>
    </row>
    <row r="663" spans="1:16" ht="15.75" x14ac:dyDescent="0.25">
      <c r="A663" s="5" t="s">
        <v>4079</v>
      </c>
      <c r="B663" t="s">
        <v>381</v>
      </c>
      <c r="C663" t="s">
        <v>5745</v>
      </c>
      <c r="E663" t="s">
        <v>1201</v>
      </c>
      <c r="I663">
        <v>0</v>
      </c>
      <c r="J663" s="3">
        <v>45324.482638888891</v>
      </c>
      <c r="K663" s="3">
        <v>45345.104166666664</v>
      </c>
      <c r="L663" s="3">
        <v>45345.104166666664</v>
      </c>
      <c r="M663" t="s">
        <v>1871</v>
      </c>
      <c r="N663" s="4" t="s">
        <v>3432</v>
      </c>
      <c r="P663" t="s">
        <v>16</v>
      </c>
    </row>
    <row r="664" spans="1:16" ht="15.75" x14ac:dyDescent="0.25">
      <c r="A664" s="5" t="s">
        <v>4080</v>
      </c>
      <c r="B664" t="s">
        <v>382</v>
      </c>
      <c r="C664" t="s">
        <v>5745</v>
      </c>
      <c r="E664" t="s">
        <v>1201</v>
      </c>
      <c r="I664">
        <v>0</v>
      </c>
      <c r="J664" s="3">
        <v>45324.479166666664</v>
      </c>
      <c r="K664" s="3">
        <v>45345.104166666664</v>
      </c>
      <c r="L664" s="3">
        <v>45345.104166666664</v>
      </c>
      <c r="M664" t="s">
        <v>1872</v>
      </c>
      <c r="N664" s="4" t="s">
        <v>3432</v>
      </c>
      <c r="P664" t="s">
        <v>16</v>
      </c>
    </row>
    <row r="665" spans="1:16" ht="15.75" x14ac:dyDescent="0.25">
      <c r="A665" s="5" t="s">
        <v>4081</v>
      </c>
      <c r="B665" t="s">
        <v>383</v>
      </c>
      <c r="C665" t="s">
        <v>5745</v>
      </c>
      <c r="E665" t="s">
        <v>1201</v>
      </c>
      <c r="I665">
        <v>0</v>
      </c>
      <c r="J665" s="3">
        <v>45324.486111111109</v>
      </c>
      <c r="K665" s="3">
        <v>45345.104166666664</v>
      </c>
      <c r="L665" s="3">
        <v>45345.104166666664</v>
      </c>
      <c r="M665" t="s">
        <v>1873</v>
      </c>
      <c r="N665" s="4" t="s">
        <v>3432</v>
      </c>
      <c r="P665" t="s">
        <v>16</v>
      </c>
    </row>
    <row r="666" spans="1:16" ht="15.75" x14ac:dyDescent="0.25">
      <c r="A666" s="5" t="s">
        <v>4082</v>
      </c>
      <c r="B666" t="s">
        <v>384</v>
      </c>
      <c r="C666" t="s">
        <v>5745</v>
      </c>
      <c r="E666" t="s">
        <v>1201</v>
      </c>
      <c r="I666">
        <v>0</v>
      </c>
      <c r="J666" s="3">
        <v>45324.495833333334</v>
      </c>
      <c r="K666" s="3">
        <v>45345.104166666664</v>
      </c>
      <c r="L666" s="3">
        <v>45345.104166666664</v>
      </c>
      <c r="M666" t="s">
        <v>1874</v>
      </c>
      <c r="N666" s="4" t="s">
        <v>3432</v>
      </c>
      <c r="P666" t="s">
        <v>16</v>
      </c>
    </row>
    <row r="667" spans="1:16" ht="15.75" x14ac:dyDescent="0.25">
      <c r="A667" s="5" t="s">
        <v>4083</v>
      </c>
      <c r="B667" t="s">
        <v>385</v>
      </c>
      <c r="C667" t="s">
        <v>5745</v>
      </c>
      <c r="E667" t="s">
        <v>1201</v>
      </c>
      <c r="I667">
        <v>0</v>
      </c>
      <c r="J667" s="3">
        <v>45324.498611111114</v>
      </c>
      <c r="K667" s="3">
        <v>45345.104166666664</v>
      </c>
      <c r="L667" s="3">
        <v>45345.104166666664</v>
      </c>
      <c r="M667" t="s">
        <v>1875</v>
      </c>
      <c r="N667" s="4" t="s">
        <v>3432</v>
      </c>
      <c r="P667" t="s">
        <v>16</v>
      </c>
    </row>
    <row r="668" spans="1:16" ht="15.75" x14ac:dyDescent="0.25">
      <c r="A668" s="5" t="s">
        <v>4084</v>
      </c>
      <c r="B668" t="s">
        <v>386</v>
      </c>
      <c r="C668" t="s">
        <v>5745</v>
      </c>
      <c r="E668" t="s">
        <v>1201</v>
      </c>
      <c r="I668">
        <v>0</v>
      </c>
      <c r="J668" s="3">
        <v>45324.489583333336</v>
      </c>
      <c r="K668" s="3">
        <v>45345.104166666664</v>
      </c>
      <c r="L668" s="3">
        <v>45345.104166666664</v>
      </c>
      <c r="M668" t="s">
        <v>1876</v>
      </c>
      <c r="N668" s="4" t="s">
        <v>3432</v>
      </c>
      <c r="P668" t="s">
        <v>16</v>
      </c>
    </row>
    <row r="669" spans="1:16" ht="15.75" x14ac:dyDescent="0.25">
      <c r="A669" s="5" t="s">
        <v>4085</v>
      </c>
      <c r="B669" t="s">
        <v>387</v>
      </c>
      <c r="C669" t="s">
        <v>5745</v>
      </c>
      <c r="E669" t="s">
        <v>1201</v>
      </c>
      <c r="I669">
        <v>0</v>
      </c>
      <c r="J669" s="3">
        <v>45324.461111111108</v>
      </c>
      <c r="K669" s="3">
        <v>45345.104166666664</v>
      </c>
      <c r="L669" s="3">
        <v>45345.104166666664</v>
      </c>
      <c r="M669" t="s">
        <v>1877</v>
      </c>
      <c r="N669" s="4" t="s">
        <v>3432</v>
      </c>
      <c r="P669" t="s">
        <v>16</v>
      </c>
    </row>
    <row r="670" spans="1:16" ht="15.75" x14ac:dyDescent="0.25">
      <c r="A670" s="5" t="s">
        <v>4086</v>
      </c>
      <c r="B670" t="s">
        <v>388</v>
      </c>
      <c r="C670" t="s">
        <v>5745</v>
      </c>
      <c r="E670" t="s">
        <v>1201</v>
      </c>
      <c r="I670">
        <v>0</v>
      </c>
      <c r="J670" s="3">
        <v>45324.46597222222</v>
      </c>
      <c r="K670" s="3">
        <v>45345.104166666664</v>
      </c>
      <c r="L670" s="3">
        <v>45345.104166666664</v>
      </c>
      <c r="M670" t="s">
        <v>1878</v>
      </c>
      <c r="N670" s="4" t="s">
        <v>3432</v>
      </c>
      <c r="P670" t="s">
        <v>16</v>
      </c>
    </row>
    <row r="671" spans="1:16" ht="15.75" x14ac:dyDescent="0.25">
      <c r="A671" s="5" t="s">
        <v>4087</v>
      </c>
      <c r="B671" t="s">
        <v>389</v>
      </c>
      <c r="C671" t="s">
        <v>5746</v>
      </c>
      <c r="E671" t="s">
        <v>1201</v>
      </c>
      <c r="I671">
        <v>0</v>
      </c>
      <c r="J671" s="3">
        <v>45323.156944444447</v>
      </c>
      <c r="K671" s="3">
        <v>45345.104166666664</v>
      </c>
      <c r="L671" s="3">
        <v>45345.104166666664</v>
      </c>
      <c r="M671" t="s">
        <v>1879</v>
      </c>
      <c r="N671" s="4" t="s">
        <v>3432</v>
      </c>
      <c r="P671" t="s">
        <v>16</v>
      </c>
    </row>
    <row r="672" spans="1:16" ht="15.75" x14ac:dyDescent="0.25">
      <c r="A672" s="5" t="s">
        <v>4088</v>
      </c>
      <c r="B672" t="s">
        <v>390</v>
      </c>
      <c r="C672" t="s">
        <v>5746</v>
      </c>
      <c r="E672" t="s">
        <v>1201</v>
      </c>
      <c r="I672">
        <v>0</v>
      </c>
      <c r="J672" s="3">
        <v>45330.053472222222</v>
      </c>
      <c r="K672" s="3">
        <v>45345.104166666664</v>
      </c>
      <c r="L672" s="3">
        <v>45345.104166666664</v>
      </c>
      <c r="M672" t="s">
        <v>1880</v>
      </c>
      <c r="N672" s="4" t="s">
        <v>3432</v>
      </c>
      <c r="P672" t="s">
        <v>16</v>
      </c>
    </row>
    <row r="673" spans="1:16" ht="15.75" x14ac:dyDescent="0.25">
      <c r="A673" s="5" t="s">
        <v>4089</v>
      </c>
      <c r="B673" t="s">
        <v>391</v>
      </c>
      <c r="C673" t="s">
        <v>5747</v>
      </c>
      <c r="E673" t="s">
        <v>1201</v>
      </c>
      <c r="I673">
        <v>0</v>
      </c>
      <c r="J673" s="3">
        <v>45339.496527777781</v>
      </c>
      <c r="K673" s="3">
        <v>45345.125</v>
      </c>
      <c r="L673" s="3">
        <v>45345.125</v>
      </c>
      <c r="M673" t="s">
        <v>1881</v>
      </c>
      <c r="N673" s="4" t="s">
        <v>3432</v>
      </c>
      <c r="P673" t="s">
        <v>16</v>
      </c>
    </row>
    <row r="674" spans="1:16" ht="15.75" x14ac:dyDescent="0.25">
      <c r="A674" s="5" t="s">
        <v>4090</v>
      </c>
      <c r="B674" t="s">
        <v>392</v>
      </c>
      <c r="C674" t="s">
        <v>5747</v>
      </c>
      <c r="E674" t="s">
        <v>1201</v>
      </c>
      <c r="I674">
        <v>0</v>
      </c>
      <c r="J674" s="3">
        <v>45339.493750000001</v>
      </c>
      <c r="K674" s="3">
        <v>45345.125</v>
      </c>
      <c r="L674" s="3">
        <v>45345.125</v>
      </c>
      <c r="M674" t="s">
        <v>1882</v>
      </c>
      <c r="N674" s="4" t="s">
        <v>3432</v>
      </c>
      <c r="P674" t="s">
        <v>16</v>
      </c>
    </row>
    <row r="675" spans="1:16" ht="15.75" x14ac:dyDescent="0.25">
      <c r="A675" s="5" t="s">
        <v>4091</v>
      </c>
      <c r="B675" t="s">
        <v>393</v>
      </c>
      <c r="C675" t="s">
        <v>5747</v>
      </c>
      <c r="E675" t="s">
        <v>1201</v>
      </c>
      <c r="I675">
        <v>0</v>
      </c>
      <c r="J675" s="3">
        <v>45339.507638888892</v>
      </c>
      <c r="K675" s="3">
        <v>45345.125</v>
      </c>
      <c r="L675" s="3">
        <v>45345.125</v>
      </c>
      <c r="M675" t="s">
        <v>1883</v>
      </c>
      <c r="N675" s="4" t="s">
        <v>3432</v>
      </c>
      <c r="P675" t="s">
        <v>16</v>
      </c>
    </row>
    <row r="676" spans="1:16" ht="15.75" x14ac:dyDescent="0.25">
      <c r="A676" s="5" t="s">
        <v>4092</v>
      </c>
      <c r="B676" t="s">
        <v>394</v>
      </c>
      <c r="C676" t="s">
        <v>5748</v>
      </c>
      <c r="E676" t="s">
        <v>1201</v>
      </c>
      <c r="I676">
        <v>0</v>
      </c>
      <c r="J676" s="3">
        <v>45323.463888888888</v>
      </c>
      <c r="K676" s="3">
        <v>45344.104166666664</v>
      </c>
      <c r="L676" s="3">
        <v>45344.104166666664</v>
      </c>
      <c r="M676" t="s">
        <v>1884</v>
      </c>
      <c r="N676" s="4" t="s">
        <v>3432</v>
      </c>
      <c r="P676" t="s">
        <v>16</v>
      </c>
    </row>
    <row r="677" spans="1:16" ht="15.75" x14ac:dyDescent="0.25">
      <c r="A677" s="5" t="s">
        <v>4093</v>
      </c>
      <c r="B677" t="s">
        <v>395</v>
      </c>
      <c r="C677" t="s">
        <v>5748</v>
      </c>
      <c r="E677" t="s">
        <v>1201</v>
      </c>
      <c r="I677">
        <v>0</v>
      </c>
      <c r="J677" s="3">
        <v>45339.481944444444</v>
      </c>
      <c r="K677" s="3">
        <v>45344.104166666664</v>
      </c>
      <c r="L677" s="3">
        <v>45344.104166666664</v>
      </c>
      <c r="M677" t="s">
        <v>1885</v>
      </c>
      <c r="N677" s="4" t="s">
        <v>3432</v>
      </c>
      <c r="P677" t="s">
        <v>16</v>
      </c>
    </row>
    <row r="678" spans="1:16" ht="15.75" x14ac:dyDescent="0.25">
      <c r="A678" s="5" t="s">
        <v>4094</v>
      </c>
      <c r="B678" t="s">
        <v>396</v>
      </c>
      <c r="C678" t="s">
        <v>5748</v>
      </c>
      <c r="E678" t="s">
        <v>1201</v>
      </c>
      <c r="I678">
        <v>0</v>
      </c>
      <c r="J678" s="3">
        <v>45335.522222222222</v>
      </c>
      <c r="K678" s="3">
        <v>45345.4375</v>
      </c>
      <c r="L678" s="3">
        <v>45345.4375</v>
      </c>
      <c r="M678" t="s">
        <v>1886</v>
      </c>
      <c r="N678" s="4" t="s">
        <v>3432</v>
      </c>
      <c r="P678" t="s">
        <v>16</v>
      </c>
    </row>
    <row r="679" spans="1:16" ht="15.75" x14ac:dyDescent="0.25">
      <c r="A679" s="5" t="s">
        <v>4095</v>
      </c>
      <c r="B679" t="s">
        <v>397</v>
      </c>
      <c r="C679" t="s">
        <v>5748</v>
      </c>
      <c r="E679" t="s">
        <v>1201</v>
      </c>
      <c r="I679">
        <v>0</v>
      </c>
      <c r="J679" s="3">
        <v>45331.106249999997</v>
      </c>
      <c r="K679" s="3">
        <v>45345.104166666664</v>
      </c>
      <c r="L679" s="3">
        <v>45345.104166666664</v>
      </c>
      <c r="M679" t="s">
        <v>1887</v>
      </c>
      <c r="N679" s="4" t="s">
        <v>3432</v>
      </c>
      <c r="P679" t="s">
        <v>16</v>
      </c>
    </row>
    <row r="680" spans="1:16" ht="15.75" x14ac:dyDescent="0.25">
      <c r="A680" s="5" t="s">
        <v>4096</v>
      </c>
      <c r="B680" t="s">
        <v>398</v>
      </c>
      <c r="C680" t="s">
        <v>5748</v>
      </c>
      <c r="E680" t="s">
        <v>1201</v>
      </c>
      <c r="I680">
        <v>0</v>
      </c>
      <c r="J680" s="3">
        <v>45331.098611111112</v>
      </c>
      <c r="K680" s="3">
        <v>45345.104166666664</v>
      </c>
      <c r="L680" s="3">
        <v>45345.104166666664</v>
      </c>
      <c r="M680" t="s">
        <v>1888</v>
      </c>
      <c r="N680" s="4" t="s">
        <v>3432</v>
      </c>
      <c r="P680" t="s">
        <v>16</v>
      </c>
    </row>
    <row r="681" spans="1:16" ht="15.75" x14ac:dyDescent="0.25">
      <c r="A681" s="5" t="s">
        <v>4097</v>
      </c>
      <c r="B681" t="s">
        <v>399</v>
      </c>
      <c r="C681" t="s">
        <v>5748</v>
      </c>
      <c r="E681" t="s">
        <v>1201</v>
      </c>
      <c r="I681">
        <v>0</v>
      </c>
      <c r="J681" s="3">
        <v>45338.43472222222</v>
      </c>
      <c r="K681" s="3">
        <v>45348.4375</v>
      </c>
      <c r="L681" s="3">
        <v>45348.4375</v>
      </c>
      <c r="M681" t="s">
        <v>1889</v>
      </c>
      <c r="N681" s="4" t="s">
        <v>3432</v>
      </c>
      <c r="P681" t="s">
        <v>16</v>
      </c>
    </row>
    <row r="682" spans="1:16" ht="15.75" x14ac:dyDescent="0.25">
      <c r="A682" s="5" t="s">
        <v>4098</v>
      </c>
      <c r="B682" t="s">
        <v>400</v>
      </c>
      <c r="C682" t="s">
        <v>5748</v>
      </c>
      <c r="E682" t="s">
        <v>1201</v>
      </c>
      <c r="I682">
        <v>0</v>
      </c>
      <c r="J682" s="3">
        <v>45336.196527777778</v>
      </c>
      <c r="K682" s="3">
        <v>45348.4375</v>
      </c>
      <c r="L682" s="3">
        <v>45348.4375</v>
      </c>
      <c r="M682" t="s">
        <v>1890</v>
      </c>
      <c r="N682" s="4" t="s">
        <v>3432</v>
      </c>
      <c r="P682" t="s">
        <v>16</v>
      </c>
    </row>
    <row r="683" spans="1:16" ht="15.75" x14ac:dyDescent="0.25">
      <c r="A683" s="5" t="s">
        <v>4099</v>
      </c>
      <c r="B683" t="s">
        <v>401</v>
      </c>
      <c r="C683" t="s">
        <v>5748</v>
      </c>
      <c r="E683" t="s">
        <v>1201</v>
      </c>
      <c r="I683">
        <v>0</v>
      </c>
      <c r="J683" s="3">
        <v>45338.413888888892</v>
      </c>
      <c r="K683" s="3">
        <v>45348.4375</v>
      </c>
      <c r="L683" s="3">
        <v>45348.4375</v>
      </c>
      <c r="M683" t="s">
        <v>1891</v>
      </c>
      <c r="N683" s="4" t="s">
        <v>3432</v>
      </c>
      <c r="P683" t="s">
        <v>16</v>
      </c>
    </row>
    <row r="684" spans="1:16" ht="15.75" x14ac:dyDescent="0.25">
      <c r="A684" s="5" t="s">
        <v>4100</v>
      </c>
      <c r="B684" t="s">
        <v>402</v>
      </c>
      <c r="C684" t="s">
        <v>5748</v>
      </c>
      <c r="E684" t="s">
        <v>1201</v>
      </c>
      <c r="I684">
        <v>0</v>
      </c>
      <c r="J684" s="3">
        <v>45336.197916666664</v>
      </c>
      <c r="K684" s="3">
        <v>45348.4375</v>
      </c>
      <c r="L684" s="3">
        <v>45348.4375</v>
      </c>
      <c r="M684" t="s">
        <v>1892</v>
      </c>
      <c r="N684" s="4" t="s">
        <v>3432</v>
      </c>
      <c r="P684" t="s">
        <v>16</v>
      </c>
    </row>
    <row r="685" spans="1:16" ht="15.75" x14ac:dyDescent="0.25">
      <c r="A685" s="5" t="s">
        <v>4101</v>
      </c>
      <c r="B685" t="s">
        <v>403</v>
      </c>
      <c r="C685" t="s">
        <v>5748</v>
      </c>
      <c r="E685" t="s">
        <v>1201</v>
      </c>
      <c r="I685">
        <v>0</v>
      </c>
      <c r="J685" s="3">
        <v>45338.46875</v>
      </c>
      <c r="K685" s="3">
        <v>45348.4375</v>
      </c>
      <c r="L685" s="3">
        <v>45348.4375</v>
      </c>
      <c r="M685" t="s">
        <v>1893</v>
      </c>
      <c r="N685" s="4" t="s">
        <v>3432</v>
      </c>
      <c r="P685" t="s">
        <v>16</v>
      </c>
    </row>
    <row r="686" spans="1:16" ht="15.75" x14ac:dyDescent="0.25">
      <c r="A686" s="5" t="s">
        <v>4102</v>
      </c>
      <c r="B686" t="s">
        <v>404</v>
      </c>
      <c r="C686" t="s">
        <v>5748</v>
      </c>
      <c r="E686" t="s">
        <v>1201</v>
      </c>
      <c r="I686">
        <v>0</v>
      </c>
      <c r="J686" s="3">
        <v>45338.454861111109</v>
      </c>
      <c r="K686" s="3">
        <v>45348.4375</v>
      </c>
      <c r="L686" s="3">
        <v>45348.4375</v>
      </c>
      <c r="M686" t="s">
        <v>1894</v>
      </c>
      <c r="N686" s="4" t="s">
        <v>3432</v>
      </c>
      <c r="P686" t="s">
        <v>16</v>
      </c>
    </row>
    <row r="687" spans="1:16" ht="15.75" x14ac:dyDescent="0.25">
      <c r="A687" s="5" t="s">
        <v>4103</v>
      </c>
      <c r="B687" t="s">
        <v>405</v>
      </c>
      <c r="C687" t="s">
        <v>5748</v>
      </c>
      <c r="E687" t="s">
        <v>1201</v>
      </c>
      <c r="I687">
        <v>0</v>
      </c>
      <c r="J687" s="3">
        <v>45338.463194444441</v>
      </c>
      <c r="K687" s="3">
        <v>45348.4375</v>
      </c>
      <c r="L687" s="3">
        <v>45348.4375</v>
      </c>
      <c r="M687" t="s">
        <v>1895</v>
      </c>
      <c r="N687" s="4" t="s">
        <v>3432</v>
      </c>
      <c r="P687" t="s">
        <v>16</v>
      </c>
    </row>
    <row r="688" spans="1:16" ht="15.75" x14ac:dyDescent="0.25">
      <c r="A688" s="5" t="s">
        <v>4104</v>
      </c>
      <c r="B688" t="s">
        <v>406</v>
      </c>
      <c r="C688" t="s">
        <v>5748</v>
      </c>
      <c r="E688" t="s">
        <v>1201</v>
      </c>
      <c r="I688">
        <v>0</v>
      </c>
      <c r="J688" s="3">
        <v>45338.107638888891</v>
      </c>
      <c r="K688" s="3">
        <v>45348.4375</v>
      </c>
      <c r="L688" s="3">
        <v>45348.4375</v>
      </c>
      <c r="M688" t="s">
        <v>1896</v>
      </c>
      <c r="N688" s="4" t="s">
        <v>3432</v>
      </c>
      <c r="P688" t="s">
        <v>16</v>
      </c>
    </row>
    <row r="689" spans="1:16" ht="15.75" x14ac:dyDescent="0.25">
      <c r="A689" s="5" t="s">
        <v>4105</v>
      </c>
      <c r="B689" t="s">
        <v>407</v>
      </c>
      <c r="C689" t="s">
        <v>5748</v>
      </c>
      <c r="E689" t="s">
        <v>1201</v>
      </c>
      <c r="I689">
        <v>0</v>
      </c>
      <c r="J689" s="3">
        <v>45338.422222222223</v>
      </c>
      <c r="K689" s="3">
        <v>45348.4375</v>
      </c>
      <c r="L689" s="3">
        <v>45348.4375</v>
      </c>
      <c r="M689" t="s">
        <v>1897</v>
      </c>
      <c r="N689" s="4" t="s">
        <v>3432</v>
      </c>
      <c r="P689" t="s">
        <v>16</v>
      </c>
    </row>
    <row r="690" spans="1:16" ht="15.75" x14ac:dyDescent="0.25">
      <c r="A690" s="5" t="s">
        <v>4106</v>
      </c>
      <c r="B690" t="s">
        <v>408</v>
      </c>
      <c r="C690" t="s">
        <v>5748</v>
      </c>
      <c r="E690" t="s">
        <v>1201</v>
      </c>
      <c r="I690">
        <v>0</v>
      </c>
      <c r="J690" s="3">
        <v>45338.424305555556</v>
      </c>
      <c r="K690" s="3">
        <v>45348.4375</v>
      </c>
      <c r="L690" s="3">
        <v>45348.4375</v>
      </c>
      <c r="M690" t="s">
        <v>1898</v>
      </c>
      <c r="N690" s="4" t="s">
        <v>3432</v>
      </c>
      <c r="P690" t="s">
        <v>16</v>
      </c>
    </row>
    <row r="691" spans="1:16" ht="15.75" x14ac:dyDescent="0.25">
      <c r="A691" s="5" t="s">
        <v>4107</v>
      </c>
      <c r="B691" t="s">
        <v>409</v>
      </c>
      <c r="C691" t="s">
        <v>5748</v>
      </c>
      <c r="E691" t="s">
        <v>1201</v>
      </c>
      <c r="I691">
        <v>0</v>
      </c>
      <c r="J691" s="3">
        <v>45336.200694444444</v>
      </c>
      <c r="K691" s="3">
        <v>45348.4375</v>
      </c>
      <c r="L691" s="3">
        <v>45348.4375</v>
      </c>
      <c r="M691" t="s">
        <v>1899</v>
      </c>
      <c r="N691" s="4" t="s">
        <v>3432</v>
      </c>
      <c r="P691" t="s">
        <v>16</v>
      </c>
    </row>
    <row r="692" spans="1:16" ht="15.75" x14ac:dyDescent="0.25">
      <c r="A692" s="5" t="s">
        <v>4108</v>
      </c>
      <c r="B692" t="s">
        <v>410</v>
      </c>
      <c r="C692" t="s">
        <v>5748</v>
      </c>
      <c r="E692" t="s">
        <v>1201</v>
      </c>
      <c r="I692">
        <v>0</v>
      </c>
      <c r="J692" s="3">
        <v>45336.21875</v>
      </c>
      <c r="K692" s="3">
        <v>45348.4375</v>
      </c>
      <c r="L692" s="3">
        <v>45348.4375</v>
      </c>
      <c r="M692" t="s">
        <v>1900</v>
      </c>
      <c r="N692" s="4" t="s">
        <v>3432</v>
      </c>
      <c r="P692" t="s">
        <v>16</v>
      </c>
    </row>
    <row r="693" spans="1:16" ht="15.75" x14ac:dyDescent="0.25">
      <c r="A693" s="5" t="s">
        <v>4109</v>
      </c>
      <c r="B693" t="s">
        <v>411</v>
      </c>
      <c r="C693" t="s">
        <v>5748</v>
      </c>
      <c r="E693" t="s">
        <v>1201</v>
      </c>
      <c r="I693">
        <v>0</v>
      </c>
      <c r="J693" s="3">
        <v>45341.463888888888</v>
      </c>
      <c r="K693" s="3">
        <v>45348.4375</v>
      </c>
      <c r="L693" s="3">
        <v>45348.4375</v>
      </c>
      <c r="M693" t="s">
        <v>1901</v>
      </c>
      <c r="N693" s="4" t="s">
        <v>3432</v>
      </c>
      <c r="P693" t="s">
        <v>16</v>
      </c>
    </row>
    <row r="694" spans="1:16" ht="15.75" x14ac:dyDescent="0.25">
      <c r="A694" s="5" t="s">
        <v>4110</v>
      </c>
      <c r="B694" t="s">
        <v>412</v>
      </c>
      <c r="C694" t="s">
        <v>5748</v>
      </c>
      <c r="E694" t="s">
        <v>1201</v>
      </c>
      <c r="I694">
        <v>0</v>
      </c>
      <c r="J694" s="3">
        <v>45338.409722222219</v>
      </c>
      <c r="K694" s="3">
        <v>45348.4375</v>
      </c>
      <c r="L694" s="3">
        <v>45348.4375</v>
      </c>
      <c r="M694" t="s">
        <v>1902</v>
      </c>
      <c r="N694" s="4" t="s">
        <v>3432</v>
      </c>
      <c r="P694" t="s">
        <v>16</v>
      </c>
    </row>
    <row r="695" spans="1:16" ht="15.75" x14ac:dyDescent="0.25">
      <c r="A695" s="5" t="s">
        <v>4111</v>
      </c>
      <c r="B695" t="s">
        <v>413</v>
      </c>
      <c r="C695" t="s">
        <v>5748</v>
      </c>
      <c r="E695" t="s">
        <v>1201</v>
      </c>
      <c r="I695">
        <v>0</v>
      </c>
      <c r="J695" s="3">
        <v>45338.106249999997</v>
      </c>
      <c r="K695" s="3">
        <v>45348.4375</v>
      </c>
      <c r="L695" s="3">
        <v>45348.4375</v>
      </c>
      <c r="M695" t="s">
        <v>1903</v>
      </c>
      <c r="N695" s="4" t="s">
        <v>3432</v>
      </c>
      <c r="P695" t="s">
        <v>16</v>
      </c>
    </row>
    <row r="696" spans="1:16" ht="15.75" x14ac:dyDescent="0.25">
      <c r="A696" s="5" t="s">
        <v>4112</v>
      </c>
      <c r="B696" t="s">
        <v>414</v>
      </c>
      <c r="C696" t="s">
        <v>5748</v>
      </c>
      <c r="E696" t="s">
        <v>1201</v>
      </c>
      <c r="I696">
        <v>0</v>
      </c>
      <c r="J696" s="3">
        <v>45336.415277777778</v>
      </c>
      <c r="K696" s="3">
        <v>45348.4375</v>
      </c>
      <c r="L696" s="3">
        <v>45348.4375</v>
      </c>
      <c r="M696" t="s">
        <v>1904</v>
      </c>
      <c r="N696" s="4" t="s">
        <v>3432</v>
      </c>
      <c r="P696" t="s">
        <v>16</v>
      </c>
    </row>
    <row r="697" spans="1:16" ht="15.75" x14ac:dyDescent="0.25">
      <c r="A697" s="5" t="s">
        <v>4113</v>
      </c>
      <c r="B697" t="s">
        <v>415</v>
      </c>
      <c r="C697" t="s">
        <v>5748</v>
      </c>
      <c r="E697" t="s">
        <v>1201</v>
      </c>
      <c r="I697">
        <v>0</v>
      </c>
      <c r="J697" s="3">
        <v>45324.486805555556</v>
      </c>
      <c r="K697" s="3">
        <v>45348.104166666664</v>
      </c>
      <c r="L697" s="3">
        <v>45348.104166666664</v>
      </c>
      <c r="M697" t="s">
        <v>1905</v>
      </c>
      <c r="N697" s="4" t="s">
        <v>3432</v>
      </c>
      <c r="P697" t="s">
        <v>16</v>
      </c>
    </row>
    <row r="698" spans="1:16" ht="15.75" x14ac:dyDescent="0.25">
      <c r="A698" s="5" t="s">
        <v>4114</v>
      </c>
      <c r="B698" t="s">
        <v>416</v>
      </c>
      <c r="C698" t="s">
        <v>5748</v>
      </c>
      <c r="E698" t="s">
        <v>1201</v>
      </c>
      <c r="I698">
        <v>0</v>
      </c>
      <c r="J698" s="3">
        <v>45336.413194444445</v>
      </c>
      <c r="K698" s="3">
        <v>45348.104166666664</v>
      </c>
      <c r="L698" s="3">
        <v>45348.104166666664</v>
      </c>
      <c r="M698" t="s">
        <v>1906</v>
      </c>
      <c r="N698" s="4" t="s">
        <v>3432</v>
      </c>
      <c r="P698" t="s">
        <v>16</v>
      </c>
    </row>
    <row r="699" spans="1:16" ht="15.75" x14ac:dyDescent="0.25">
      <c r="A699" s="5" t="s">
        <v>4115</v>
      </c>
      <c r="B699" t="s">
        <v>417</v>
      </c>
      <c r="C699" t="s">
        <v>5748</v>
      </c>
      <c r="E699" t="s">
        <v>1201</v>
      </c>
      <c r="I699">
        <v>0</v>
      </c>
      <c r="J699" s="3">
        <v>45336.418055555558</v>
      </c>
      <c r="K699" s="3">
        <v>45348.104166666664</v>
      </c>
      <c r="L699" s="3">
        <v>45348.104166666664</v>
      </c>
      <c r="M699" t="s">
        <v>1907</v>
      </c>
      <c r="N699" s="4" t="s">
        <v>3432</v>
      </c>
      <c r="P699" t="s">
        <v>16</v>
      </c>
    </row>
    <row r="700" spans="1:16" ht="15.75" x14ac:dyDescent="0.25">
      <c r="A700" s="5" t="s">
        <v>4116</v>
      </c>
      <c r="B700" t="s">
        <v>418</v>
      </c>
      <c r="C700" t="s">
        <v>5748</v>
      </c>
      <c r="E700" t="s">
        <v>1201</v>
      </c>
      <c r="I700">
        <v>0</v>
      </c>
      <c r="J700" s="3">
        <v>45324.419444444444</v>
      </c>
      <c r="K700" s="3">
        <v>45348.104166666664</v>
      </c>
      <c r="L700" s="3">
        <v>45348.104166666664</v>
      </c>
      <c r="M700" t="s">
        <v>1908</v>
      </c>
      <c r="N700" s="4" t="s">
        <v>3432</v>
      </c>
      <c r="P700" t="s">
        <v>16</v>
      </c>
    </row>
    <row r="701" spans="1:16" ht="15.75" x14ac:dyDescent="0.25">
      <c r="A701" s="5" t="s">
        <v>4117</v>
      </c>
      <c r="B701" t="s">
        <v>419</v>
      </c>
      <c r="C701" t="s">
        <v>5748</v>
      </c>
      <c r="E701" t="s">
        <v>1201</v>
      </c>
      <c r="I701">
        <v>0</v>
      </c>
      <c r="J701" s="3">
        <v>45338.1</v>
      </c>
      <c r="K701" s="3">
        <v>45345.4375</v>
      </c>
      <c r="L701" s="3">
        <v>45345.4375</v>
      </c>
      <c r="M701" t="s">
        <v>1909</v>
      </c>
      <c r="N701" s="4" t="s">
        <v>3432</v>
      </c>
      <c r="P701" t="s">
        <v>16</v>
      </c>
    </row>
    <row r="702" spans="1:16" ht="15.75" x14ac:dyDescent="0.25">
      <c r="A702" s="5" t="s">
        <v>4118</v>
      </c>
      <c r="B702" t="s">
        <v>420</v>
      </c>
      <c r="C702" t="s">
        <v>5748</v>
      </c>
      <c r="E702" t="s">
        <v>1201</v>
      </c>
      <c r="I702">
        <v>0</v>
      </c>
      <c r="J702" s="3">
        <v>45338.453472222223</v>
      </c>
      <c r="K702" s="3">
        <v>45345.4375</v>
      </c>
      <c r="L702" s="3">
        <v>45345.4375</v>
      </c>
      <c r="M702" t="s">
        <v>1910</v>
      </c>
      <c r="N702" s="4" t="s">
        <v>3432</v>
      </c>
      <c r="P702" t="s">
        <v>16</v>
      </c>
    </row>
    <row r="703" spans="1:16" ht="15.75" x14ac:dyDescent="0.25">
      <c r="A703" s="5" t="s">
        <v>4119</v>
      </c>
      <c r="B703" t="s">
        <v>421</v>
      </c>
      <c r="C703" t="s">
        <v>5748</v>
      </c>
      <c r="E703" t="s">
        <v>1201</v>
      </c>
      <c r="I703">
        <v>0</v>
      </c>
      <c r="J703" s="3">
        <v>45334.406944444447</v>
      </c>
      <c r="K703" s="3">
        <v>45345.4375</v>
      </c>
      <c r="L703" s="3">
        <v>45345.4375</v>
      </c>
      <c r="M703" t="s">
        <v>1911</v>
      </c>
      <c r="N703" s="4" t="s">
        <v>3432</v>
      </c>
      <c r="P703" t="s">
        <v>16</v>
      </c>
    </row>
    <row r="704" spans="1:16" ht="15.75" x14ac:dyDescent="0.25">
      <c r="A704" s="5" t="s">
        <v>4120</v>
      </c>
      <c r="B704" t="s">
        <v>422</v>
      </c>
      <c r="C704" t="s">
        <v>5748</v>
      </c>
      <c r="E704" t="s">
        <v>1201</v>
      </c>
      <c r="I704">
        <v>0</v>
      </c>
      <c r="J704" s="3">
        <v>45339.425000000003</v>
      </c>
      <c r="K704" s="3">
        <v>45346.4375</v>
      </c>
      <c r="L704" s="3">
        <v>45346.4375</v>
      </c>
      <c r="M704" t="s">
        <v>1912</v>
      </c>
      <c r="N704" s="4" t="s">
        <v>3432</v>
      </c>
      <c r="P704" t="s">
        <v>16</v>
      </c>
    </row>
    <row r="705" spans="1:16" ht="15.75" x14ac:dyDescent="0.25">
      <c r="A705" s="5" t="s">
        <v>4121</v>
      </c>
      <c r="B705" t="s">
        <v>423</v>
      </c>
      <c r="C705" t="s">
        <v>5748</v>
      </c>
      <c r="E705" t="s">
        <v>1201</v>
      </c>
      <c r="I705">
        <v>0</v>
      </c>
      <c r="J705" s="3">
        <v>45337.529166666667</v>
      </c>
      <c r="K705" s="3">
        <v>45346.4375</v>
      </c>
      <c r="L705" s="3">
        <v>45346.4375</v>
      </c>
      <c r="M705" t="s">
        <v>1913</v>
      </c>
      <c r="N705" s="4" t="s">
        <v>3432</v>
      </c>
      <c r="P705" t="s">
        <v>16</v>
      </c>
    </row>
    <row r="706" spans="1:16" ht="15.75" x14ac:dyDescent="0.25">
      <c r="A706" s="5" t="s">
        <v>4122</v>
      </c>
      <c r="B706" t="s">
        <v>424</v>
      </c>
      <c r="C706" t="s">
        <v>5748</v>
      </c>
      <c r="E706" t="s">
        <v>1201</v>
      </c>
      <c r="I706">
        <v>0</v>
      </c>
      <c r="J706" s="3">
        <v>45339.42083333333</v>
      </c>
      <c r="K706" s="3">
        <v>45346.4375</v>
      </c>
      <c r="L706" s="3">
        <v>45346.4375</v>
      </c>
      <c r="M706" t="s">
        <v>1914</v>
      </c>
      <c r="N706" s="4" t="s">
        <v>3432</v>
      </c>
      <c r="P706" t="s">
        <v>16</v>
      </c>
    </row>
    <row r="707" spans="1:16" ht="15.75" x14ac:dyDescent="0.25">
      <c r="A707" s="5" t="s">
        <v>4123</v>
      </c>
      <c r="B707" t="s">
        <v>425</v>
      </c>
      <c r="C707" t="s">
        <v>5748</v>
      </c>
      <c r="E707" t="s">
        <v>1201</v>
      </c>
      <c r="I707">
        <v>0</v>
      </c>
      <c r="J707" s="3">
        <v>45339.422222222223</v>
      </c>
      <c r="K707" s="3">
        <v>45346.4375</v>
      </c>
      <c r="L707" s="3">
        <v>45346.4375</v>
      </c>
      <c r="M707" t="s">
        <v>1915</v>
      </c>
      <c r="N707" s="4" t="s">
        <v>3432</v>
      </c>
      <c r="P707" t="s">
        <v>16</v>
      </c>
    </row>
    <row r="708" spans="1:16" ht="15.75" x14ac:dyDescent="0.25">
      <c r="A708" s="5" t="s">
        <v>4124</v>
      </c>
      <c r="B708" t="s">
        <v>426</v>
      </c>
      <c r="C708" t="s">
        <v>5748</v>
      </c>
      <c r="E708" t="s">
        <v>1201</v>
      </c>
      <c r="I708">
        <v>0</v>
      </c>
      <c r="J708" s="3">
        <v>45339.426388888889</v>
      </c>
      <c r="K708" s="3">
        <v>45346.4375</v>
      </c>
      <c r="L708" s="3">
        <v>45346.4375</v>
      </c>
      <c r="M708" t="s">
        <v>1916</v>
      </c>
      <c r="N708" s="4" t="s">
        <v>3432</v>
      </c>
      <c r="P708" t="s">
        <v>16</v>
      </c>
    </row>
    <row r="709" spans="1:16" ht="15.75" x14ac:dyDescent="0.25">
      <c r="A709" s="5" t="s">
        <v>4125</v>
      </c>
      <c r="B709" t="s">
        <v>427</v>
      </c>
      <c r="C709" t="s">
        <v>5748</v>
      </c>
      <c r="E709" t="s">
        <v>1201</v>
      </c>
      <c r="I709">
        <v>0</v>
      </c>
      <c r="J709" s="3">
        <v>45339.423611111109</v>
      </c>
      <c r="K709" s="3">
        <v>45346.4375</v>
      </c>
      <c r="L709" s="3">
        <v>45346.4375</v>
      </c>
      <c r="M709" t="s">
        <v>1917</v>
      </c>
      <c r="N709" s="4" t="s">
        <v>3432</v>
      </c>
      <c r="P709" t="s">
        <v>16</v>
      </c>
    </row>
    <row r="710" spans="1:16" ht="15.75" x14ac:dyDescent="0.25">
      <c r="A710" s="5" t="s">
        <v>4126</v>
      </c>
      <c r="B710" t="s">
        <v>428</v>
      </c>
      <c r="C710" t="s">
        <v>5748</v>
      </c>
      <c r="E710" t="s">
        <v>1201</v>
      </c>
      <c r="I710">
        <v>0</v>
      </c>
      <c r="J710" s="3">
        <v>45339.510416666664</v>
      </c>
      <c r="K710" s="3">
        <v>45343.4375</v>
      </c>
      <c r="L710" s="3">
        <v>45343.4375</v>
      </c>
      <c r="M710" t="s">
        <v>1918</v>
      </c>
      <c r="N710" s="4" t="s">
        <v>3432</v>
      </c>
      <c r="P710" t="s">
        <v>16</v>
      </c>
    </row>
    <row r="711" spans="1:16" ht="15.75" x14ac:dyDescent="0.25">
      <c r="A711" s="5" t="s">
        <v>4127</v>
      </c>
      <c r="B711" t="s">
        <v>429</v>
      </c>
      <c r="C711" t="s">
        <v>5748</v>
      </c>
      <c r="E711" t="s">
        <v>1201</v>
      </c>
      <c r="I711">
        <v>0</v>
      </c>
      <c r="J711" s="3">
        <v>45339.507638888892</v>
      </c>
      <c r="K711" s="3">
        <v>45343.4375</v>
      </c>
      <c r="L711" s="3">
        <v>45343.4375</v>
      </c>
      <c r="M711" t="s">
        <v>1919</v>
      </c>
      <c r="N711" s="4" t="s">
        <v>3432</v>
      </c>
      <c r="P711" t="s">
        <v>16</v>
      </c>
    </row>
    <row r="712" spans="1:16" ht="15.75" x14ac:dyDescent="0.25">
      <c r="A712" s="5" t="s">
        <v>4128</v>
      </c>
      <c r="B712" t="s">
        <v>430</v>
      </c>
      <c r="C712" t="s">
        <v>5748</v>
      </c>
      <c r="E712" t="s">
        <v>1201</v>
      </c>
      <c r="I712">
        <v>0</v>
      </c>
      <c r="J712" s="3">
        <v>45339.504166666666</v>
      </c>
      <c r="K712" s="3">
        <v>45343.4375</v>
      </c>
      <c r="L712" s="3">
        <v>45343.4375</v>
      </c>
      <c r="M712" t="s">
        <v>1920</v>
      </c>
      <c r="N712" s="4" t="s">
        <v>3432</v>
      </c>
      <c r="P712" t="s">
        <v>16</v>
      </c>
    </row>
    <row r="713" spans="1:16" ht="15.75" x14ac:dyDescent="0.25">
      <c r="A713" s="5" t="s">
        <v>4129</v>
      </c>
      <c r="B713" t="s">
        <v>431</v>
      </c>
      <c r="C713" t="s">
        <v>5748</v>
      </c>
      <c r="E713" t="s">
        <v>1201</v>
      </c>
      <c r="I713">
        <v>0</v>
      </c>
      <c r="J713" s="3">
        <v>45339.512499999997</v>
      </c>
      <c r="K713" s="3">
        <v>45343.4375</v>
      </c>
      <c r="L713" s="3">
        <v>45343.4375</v>
      </c>
      <c r="M713" t="s">
        <v>1921</v>
      </c>
      <c r="N713" s="4" t="s">
        <v>3432</v>
      </c>
      <c r="P713" t="s">
        <v>16</v>
      </c>
    </row>
    <row r="714" spans="1:16" ht="15.75" x14ac:dyDescent="0.25">
      <c r="A714" s="5" t="s">
        <v>4130</v>
      </c>
      <c r="B714" t="s">
        <v>432</v>
      </c>
      <c r="C714" t="s">
        <v>5749</v>
      </c>
      <c r="E714" t="s">
        <v>1201</v>
      </c>
      <c r="I714">
        <v>0</v>
      </c>
      <c r="J714" s="3">
        <v>45339.172222222223</v>
      </c>
      <c r="K714" s="3">
        <v>45342.4375</v>
      </c>
      <c r="L714" s="3">
        <v>45342.4375</v>
      </c>
      <c r="M714" t="s">
        <v>1922</v>
      </c>
      <c r="N714" s="4" t="s">
        <v>3432</v>
      </c>
      <c r="P714" t="s">
        <v>16</v>
      </c>
    </row>
    <row r="715" spans="1:16" ht="15.75" x14ac:dyDescent="0.25">
      <c r="A715" s="5" t="s">
        <v>4131</v>
      </c>
      <c r="B715" t="s">
        <v>433</v>
      </c>
      <c r="C715" t="s">
        <v>5749</v>
      </c>
      <c r="E715" t="s">
        <v>1201</v>
      </c>
      <c r="I715">
        <v>0</v>
      </c>
      <c r="J715" s="3">
        <v>45339.162499999999</v>
      </c>
      <c r="K715" s="3">
        <v>45342.4375</v>
      </c>
      <c r="L715" s="3">
        <v>45342.4375</v>
      </c>
      <c r="M715" t="s">
        <v>1923</v>
      </c>
      <c r="N715" s="4" t="s">
        <v>3432</v>
      </c>
      <c r="P715" t="s">
        <v>16</v>
      </c>
    </row>
    <row r="716" spans="1:16" ht="15.75" x14ac:dyDescent="0.25">
      <c r="A716" s="5" t="s">
        <v>4132</v>
      </c>
      <c r="B716" t="s">
        <v>434</v>
      </c>
      <c r="C716" t="s">
        <v>5749</v>
      </c>
      <c r="E716" t="s">
        <v>1201</v>
      </c>
      <c r="I716">
        <v>0</v>
      </c>
      <c r="J716" s="3">
        <v>45339.169444444444</v>
      </c>
      <c r="K716" s="3">
        <v>45342.4375</v>
      </c>
      <c r="L716" s="3">
        <v>45342.4375</v>
      </c>
      <c r="M716" t="s">
        <v>1924</v>
      </c>
      <c r="N716" s="4" t="s">
        <v>3432</v>
      </c>
      <c r="P716" t="s">
        <v>16</v>
      </c>
    </row>
    <row r="717" spans="1:16" ht="15.75" x14ac:dyDescent="0.25">
      <c r="A717" s="5" t="s">
        <v>4133</v>
      </c>
      <c r="B717" t="s">
        <v>435</v>
      </c>
      <c r="C717" t="s">
        <v>5749</v>
      </c>
      <c r="E717" t="s">
        <v>1201</v>
      </c>
      <c r="I717">
        <v>0</v>
      </c>
      <c r="J717" s="3">
        <v>45339.151388888888</v>
      </c>
      <c r="K717" s="3">
        <v>45342.4375</v>
      </c>
      <c r="L717" s="3">
        <v>45342.4375</v>
      </c>
      <c r="M717" t="s">
        <v>1925</v>
      </c>
      <c r="N717" s="4" t="s">
        <v>3432</v>
      </c>
      <c r="P717" t="s">
        <v>16</v>
      </c>
    </row>
    <row r="718" spans="1:16" ht="15.75" x14ac:dyDescent="0.25">
      <c r="A718" s="5" t="s">
        <v>4134</v>
      </c>
      <c r="B718" t="s">
        <v>436</v>
      </c>
      <c r="C718" t="s">
        <v>5749</v>
      </c>
      <c r="E718" t="s">
        <v>1201</v>
      </c>
      <c r="I718">
        <v>0</v>
      </c>
      <c r="J718" s="3">
        <v>45339.177777777775</v>
      </c>
      <c r="K718" s="3">
        <v>45342.4375</v>
      </c>
      <c r="L718" s="3">
        <v>45342.4375</v>
      </c>
      <c r="M718" t="s">
        <v>1926</v>
      </c>
      <c r="N718" s="4" t="s">
        <v>3432</v>
      </c>
      <c r="P718" t="s">
        <v>16</v>
      </c>
    </row>
    <row r="719" spans="1:16" ht="15.75" x14ac:dyDescent="0.25">
      <c r="A719" s="5" t="s">
        <v>4135</v>
      </c>
      <c r="B719" t="s">
        <v>437</v>
      </c>
      <c r="C719" t="s">
        <v>5749</v>
      </c>
      <c r="E719" t="s">
        <v>1201</v>
      </c>
      <c r="I719">
        <v>0</v>
      </c>
      <c r="J719" s="3">
        <v>45339.15347222222</v>
      </c>
      <c r="K719" s="3">
        <v>45342.4375</v>
      </c>
      <c r="L719" s="3">
        <v>45342.4375</v>
      </c>
      <c r="M719" t="s">
        <v>1927</v>
      </c>
      <c r="N719" s="4" t="s">
        <v>3432</v>
      </c>
      <c r="P719" t="s">
        <v>16</v>
      </c>
    </row>
    <row r="720" spans="1:16" ht="15.75" x14ac:dyDescent="0.25">
      <c r="A720" s="5" t="s">
        <v>4136</v>
      </c>
      <c r="B720" t="s">
        <v>438</v>
      </c>
      <c r="C720" t="s">
        <v>5749</v>
      </c>
      <c r="E720" t="s">
        <v>1201</v>
      </c>
      <c r="I720">
        <v>0</v>
      </c>
      <c r="J720" s="3">
        <v>45339.156944444447</v>
      </c>
      <c r="K720" s="3">
        <v>45342.4375</v>
      </c>
      <c r="L720" s="3">
        <v>45342.4375</v>
      </c>
      <c r="M720" t="s">
        <v>1928</v>
      </c>
      <c r="N720" s="4" t="s">
        <v>3432</v>
      </c>
      <c r="P720" t="s">
        <v>16</v>
      </c>
    </row>
    <row r="721" spans="1:16" ht="15.75" x14ac:dyDescent="0.25">
      <c r="A721" s="5" t="s">
        <v>4137</v>
      </c>
      <c r="B721" t="s">
        <v>439</v>
      </c>
      <c r="C721" t="s">
        <v>5749</v>
      </c>
      <c r="E721" t="s">
        <v>1201</v>
      </c>
      <c r="I721">
        <v>0</v>
      </c>
      <c r="J721" s="3">
        <v>45339.166666666664</v>
      </c>
      <c r="K721" s="3">
        <v>45342.4375</v>
      </c>
      <c r="L721" s="3">
        <v>45342.4375</v>
      </c>
      <c r="M721" t="s">
        <v>1929</v>
      </c>
      <c r="N721" s="4" t="s">
        <v>3432</v>
      </c>
      <c r="P721" t="s">
        <v>16</v>
      </c>
    </row>
    <row r="722" spans="1:16" ht="15.75" x14ac:dyDescent="0.25">
      <c r="A722" s="5" t="s">
        <v>4138</v>
      </c>
      <c r="B722" t="s">
        <v>440</v>
      </c>
      <c r="C722" t="s">
        <v>5749</v>
      </c>
      <c r="E722" t="s">
        <v>1201</v>
      </c>
      <c r="I722">
        <v>0</v>
      </c>
      <c r="J722" s="3">
        <v>45339.174305555556</v>
      </c>
      <c r="K722" s="3">
        <v>45342.4375</v>
      </c>
      <c r="L722" s="3">
        <v>45342.4375</v>
      </c>
      <c r="M722" t="s">
        <v>1930</v>
      </c>
      <c r="N722" s="4" t="s">
        <v>3432</v>
      </c>
      <c r="P722" t="s">
        <v>16</v>
      </c>
    </row>
    <row r="723" spans="1:16" ht="15.75" x14ac:dyDescent="0.25">
      <c r="A723" s="5" t="s">
        <v>4139</v>
      </c>
      <c r="B723" t="s">
        <v>441</v>
      </c>
      <c r="C723" t="s">
        <v>5749</v>
      </c>
      <c r="E723" t="s">
        <v>1201</v>
      </c>
      <c r="I723">
        <v>0</v>
      </c>
      <c r="J723" s="3">
        <v>45339.069444444445</v>
      </c>
      <c r="K723" s="3">
        <v>45342.4375</v>
      </c>
      <c r="L723" s="3">
        <v>45342.4375</v>
      </c>
      <c r="M723" t="s">
        <v>1931</v>
      </c>
      <c r="N723" s="4" t="s">
        <v>3432</v>
      </c>
      <c r="P723" t="s">
        <v>16</v>
      </c>
    </row>
    <row r="724" spans="1:16" ht="15.75" x14ac:dyDescent="0.25">
      <c r="A724" s="5" t="s">
        <v>4140</v>
      </c>
      <c r="B724" t="s">
        <v>442</v>
      </c>
      <c r="C724" t="s">
        <v>5749</v>
      </c>
      <c r="E724" t="s">
        <v>1201</v>
      </c>
      <c r="I724">
        <v>0</v>
      </c>
      <c r="J724" s="3">
        <v>45339.145138888889</v>
      </c>
      <c r="K724" s="3">
        <v>45342.4375</v>
      </c>
      <c r="L724" s="3">
        <v>45342.4375</v>
      </c>
      <c r="M724" t="s">
        <v>1932</v>
      </c>
      <c r="N724" s="4" t="s">
        <v>3432</v>
      </c>
      <c r="P724" t="s">
        <v>16</v>
      </c>
    </row>
    <row r="725" spans="1:16" ht="15.75" x14ac:dyDescent="0.25">
      <c r="A725" s="5" t="s">
        <v>4141</v>
      </c>
      <c r="B725" t="s">
        <v>443</v>
      </c>
      <c r="C725" t="s">
        <v>5750</v>
      </c>
      <c r="E725" t="s">
        <v>1201</v>
      </c>
      <c r="I725">
        <v>0</v>
      </c>
      <c r="J725" s="3">
        <v>45337.213194444441</v>
      </c>
      <c r="K725" s="3">
        <v>45348.104166666664</v>
      </c>
      <c r="L725" s="3">
        <v>45348.104166666664</v>
      </c>
      <c r="M725" t="s">
        <v>1933</v>
      </c>
      <c r="N725" s="4" t="s">
        <v>3432</v>
      </c>
      <c r="P725" t="s">
        <v>16</v>
      </c>
    </row>
    <row r="726" spans="1:16" ht="15.75" x14ac:dyDescent="0.25">
      <c r="A726" s="5" t="s">
        <v>4142</v>
      </c>
      <c r="B726" t="s">
        <v>444</v>
      </c>
      <c r="C726" t="s">
        <v>5750</v>
      </c>
      <c r="E726" t="s">
        <v>1201</v>
      </c>
      <c r="I726">
        <v>0</v>
      </c>
      <c r="J726" s="3">
        <v>45337.215277777781</v>
      </c>
      <c r="K726" s="3">
        <v>45348.104166666664</v>
      </c>
      <c r="L726" s="3">
        <v>45348.104166666664</v>
      </c>
      <c r="M726" t="s">
        <v>1934</v>
      </c>
      <c r="N726" s="4" t="s">
        <v>3432</v>
      </c>
      <c r="P726" t="s">
        <v>16</v>
      </c>
    </row>
    <row r="727" spans="1:16" ht="15.75" x14ac:dyDescent="0.25">
      <c r="A727" s="5" t="s">
        <v>4143</v>
      </c>
      <c r="B727" t="s">
        <v>445</v>
      </c>
      <c r="C727" t="s">
        <v>5750</v>
      </c>
      <c r="E727" t="s">
        <v>1201</v>
      </c>
      <c r="I727">
        <v>0</v>
      </c>
      <c r="J727" s="3">
        <v>45337.216666666667</v>
      </c>
      <c r="K727" s="3">
        <v>45348.104166666664</v>
      </c>
      <c r="L727" s="3">
        <v>45348.104166666664</v>
      </c>
      <c r="M727" t="s">
        <v>1935</v>
      </c>
      <c r="N727" s="4" t="s">
        <v>3432</v>
      </c>
      <c r="P727" t="s">
        <v>16</v>
      </c>
    </row>
    <row r="728" spans="1:16" ht="15.75" x14ac:dyDescent="0.25">
      <c r="A728" s="5" t="s">
        <v>4144</v>
      </c>
      <c r="B728" t="s">
        <v>446</v>
      </c>
      <c r="C728" t="s">
        <v>5751</v>
      </c>
      <c r="E728" t="s">
        <v>5752</v>
      </c>
      <c r="G728">
        <v>39406883.020000003</v>
      </c>
      <c r="I728">
        <v>347000</v>
      </c>
      <c r="J728" s="3">
        <v>45324.280555555553</v>
      </c>
      <c r="K728" s="3">
        <v>45346.520833333336</v>
      </c>
      <c r="L728" s="3">
        <v>45346.520833333336</v>
      </c>
      <c r="M728" t="s">
        <v>1936</v>
      </c>
      <c r="N728" s="4" t="s">
        <v>3432</v>
      </c>
      <c r="P728" t="s">
        <v>16</v>
      </c>
    </row>
    <row r="729" spans="1:16" ht="15.75" x14ac:dyDescent="0.25">
      <c r="A729" s="5" t="s">
        <v>4145</v>
      </c>
      <c r="B729">
        <v>44241010</v>
      </c>
      <c r="C729" t="s">
        <v>5753</v>
      </c>
      <c r="E729" t="s">
        <v>5752</v>
      </c>
      <c r="I729">
        <v>0</v>
      </c>
      <c r="J729" s="3">
        <v>45337.042361111111</v>
      </c>
      <c r="K729" s="3">
        <v>45348.479166666664</v>
      </c>
      <c r="L729" s="3">
        <v>45348.479166666664</v>
      </c>
      <c r="M729" t="s">
        <v>1937</v>
      </c>
      <c r="N729" s="4" t="s">
        <v>3432</v>
      </c>
      <c r="P729" t="s">
        <v>16</v>
      </c>
    </row>
    <row r="730" spans="1:16" ht="15.75" x14ac:dyDescent="0.25">
      <c r="A730" s="5" t="s">
        <v>4146</v>
      </c>
      <c r="B730" t="s">
        <v>447</v>
      </c>
      <c r="C730" t="s">
        <v>5753</v>
      </c>
      <c r="E730" t="s">
        <v>5752</v>
      </c>
      <c r="I730">
        <v>0</v>
      </c>
      <c r="J730" s="3">
        <v>45337.49722222222</v>
      </c>
      <c r="K730" s="3">
        <v>45348.479166666664</v>
      </c>
      <c r="L730" s="3">
        <v>45348.479166666664</v>
      </c>
      <c r="M730" t="s">
        <v>1938</v>
      </c>
      <c r="N730" s="4" t="s">
        <v>3432</v>
      </c>
      <c r="P730" t="s">
        <v>16</v>
      </c>
    </row>
    <row r="731" spans="1:16" ht="15.75" x14ac:dyDescent="0.25">
      <c r="A731" s="5" t="s">
        <v>4147</v>
      </c>
      <c r="B731">
        <v>44241012</v>
      </c>
      <c r="C731" t="s">
        <v>5753</v>
      </c>
      <c r="E731" t="s">
        <v>5752</v>
      </c>
      <c r="I731">
        <v>0</v>
      </c>
      <c r="J731" s="3">
        <v>45337.259027777778</v>
      </c>
      <c r="K731" s="3">
        <v>45348.479166666664</v>
      </c>
      <c r="L731" s="3">
        <v>45348.479166666664</v>
      </c>
      <c r="M731" t="s">
        <v>1939</v>
      </c>
      <c r="N731" s="4" t="s">
        <v>3432</v>
      </c>
      <c r="P731" t="s">
        <v>16</v>
      </c>
    </row>
    <row r="732" spans="1:16" ht="15.75" x14ac:dyDescent="0.25">
      <c r="A732" s="5" t="s">
        <v>4148</v>
      </c>
      <c r="B732">
        <v>40245060</v>
      </c>
      <c r="C732" t="s">
        <v>5754</v>
      </c>
      <c r="E732" t="s">
        <v>5752</v>
      </c>
      <c r="I732">
        <v>0</v>
      </c>
      <c r="J732" s="3">
        <v>45339.441666666666</v>
      </c>
      <c r="K732" s="3">
        <v>45348.479166666664</v>
      </c>
      <c r="L732" s="3">
        <v>45348.479166666664</v>
      </c>
      <c r="M732" t="s">
        <v>1940</v>
      </c>
      <c r="N732" s="4" t="s">
        <v>3432</v>
      </c>
      <c r="P732" t="s">
        <v>16</v>
      </c>
    </row>
    <row r="733" spans="1:16" ht="15.75" x14ac:dyDescent="0.25">
      <c r="A733" s="5" t="s">
        <v>4149</v>
      </c>
      <c r="B733" t="s">
        <v>448</v>
      </c>
      <c r="C733" t="s">
        <v>5754</v>
      </c>
      <c r="E733" t="s">
        <v>5752</v>
      </c>
      <c r="I733">
        <v>0</v>
      </c>
      <c r="J733" s="3">
        <v>45332.519444444442</v>
      </c>
      <c r="K733" s="3">
        <v>45348.479166666664</v>
      </c>
      <c r="L733" s="3">
        <v>45348.479166666664</v>
      </c>
      <c r="M733" t="s">
        <v>1941</v>
      </c>
      <c r="N733" s="4" t="s">
        <v>3432</v>
      </c>
      <c r="P733" t="s">
        <v>16</v>
      </c>
    </row>
    <row r="734" spans="1:16" ht="15.75" x14ac:dyDescent="0.25">
      <c r="A734" s="5" t="s">
        <v>4150</v>
      </c>
      <c r="B734">
        <v>40241106</v>
      </c>
      <c r="C734" t="s">
        <v>5754</v>
      </c>
      <c r="E734" t="s">
        <v>5752</v>
      </c>
      <c r="I734">
        <v>0</v>
      </c>
      <c r="J734" s="3">
        <v>45336.051388888889</v>
      </c>
      <c r="K734" s="3">
        <v>45348.479166666664</v>
      </c>
      <c r="L734" s="3">
        <v>45348.479166666664</v>
      </c>
      <c r="M734" t="s">
        <v>1942</v>
      </c>
      <c r="N734" s="4" t="s">
        <v>3432</v>
      </c>
      <c r="P734" t="s">
        <v>16</v>
      </c>
    </row>
    <row r="735" spans="1:16" ht="15.75" x14ac:dyDescent="0.25">
      <c r="A735" s="5" t="s">
        <v>4151</v>
      </c>
      <c r="B735">
        <v>40245037</v>
      </c>
      <c r="C735" t="s">
        <v>5754</v>
      </c>
      <c r="E735" t="s">
        <v>5752</v>
      </c>
      <c r="I735">
        <v>0</v>
      </c>
      <c r="J735" s="3">
        <v>45327.060416666667</v>
      </c>
      <c r="K735" s="3">
        <v>45345.479166666664</v>
      </c>
      <c r="L735" s="3">
        <v>45345.479166666664</v>
      </c>
      <c r="M735" t="s">
        <v>1943</v>
      </c>
      <c r="N735" s="4" t="s">
        <v>3432</v>
      </c>
      <c r="P735" t="s">
        <v>16</v>
      </c>
    </row>
    <row r="736" spans="1:16" ht="15.75" x14ac:dyDescent="0.25">
      <c r="A736" s="5" t="s">
        <v>4152</v>
      </c>
      <c r="B736" t="s">
        <v>449</v>
      </c>
      <c r="C736" t="s">
        <v>5755</v>
      </c>
      <c r="E736" t="s">
        <v>5752</v>
      </c>
      <c r="I736">
        <v>0</v>
      </c>
      <c r="J736" s="3">
        <v>45330.468055555553</v>
      </c>
      <c r="K736" s="3">
        <v>45348.479166666664</v>
      </c>
      <c r="L736" s="3">
        <v>45348.479166666664</v>
      </c>
      <c r="M736" t="s">
        <v>1944</v>
      </c>
      <c r="N736" s="4" t="s">
        <v>3432</v>
      </c>
      <c r="P736" t="s">
        <v>16</v>
      </c>
    </row>
    <row r="737" spans="1:16" ht="15.75" x14ac:dyDescent="0.25">
      <c r="A737" s="5" t="s">
        <v>4153</v>
      </c>
      <c r="B737" t="s">
        <v>450</v>
      </c>
      <c r="C737" t="s">
        <v>5755</v>
      </c>
      <c r="E737" t="s">
        <v>5752</v>
      </c>
      <c r="I737">
        <v>0</v>
      </c>
      <c r="J737" s="3">
        <v>45330.46875</v>
      </c>
      <c r="K737" s="3">
        <v>45348.479166666664</v>
      </c>
      <c r="L737" s="3">
        <v>45348.479166666664</v>
      </c>
      <c r="M737" t="s">
        <v>1945</v>
      </c>
      <c r="N737" s="4" t="s">
        <v>3432</v>
      </c>
      <c r="P737" t="s">
        <v>16</v>
      </c>
    </row>
    <row r="738" spans="1:16" ht="15.75" x14ac:dyDescent="0.25">
      <c r="A738" s="5" t="s">
        <v>4154</v>
      </c>
      <c r="B738">
        <v>80245169</v>
      </c>
      <c r="C738" t="s">
        <v>5755</v>
      </c>
      <c r="E738" t="s">
        <v>5752</v>
      </c>
      <c r="I738">
        <v>0</v>
      </c>
      <c r="J738" s="3">
        <v>45330.472916666666</v>
      </c>
      <c r="K738" s="3">
        <v>45348.479166666664</v>
      </c>
      <c r="L738" s="3">
        <v>45348.479166666664</v>
      </c>
      <c r="M738" t="s">
        <v>1946</v>
      </c>
      <c r="N738" s="4" t="s">
        <v>3432</v>
      </c>
      <c r="P738" t="s">
        <v>16</v>
      </c>
    </row>
    <row r="739" spans="1:16" ht="15.75" x14ac:dyDescent="0.25">
      <c r="A739" s="5" t="s">
        <v>4155</v>
      </c>
      <c r="B739">
        <v>80245171</v>
      </c>
      <c r="C739" t="s">
        <v>5755</v>
      </c>
      <c r="E739" t="s">
        <v>5752</v>
      </c>
      <c r="I739">
        <v>0</v>
      </c>
      <c r="J739" s="3">
        <v>45330.472222222219</v>
      </c>
      <c r="K739" s="3">
        <v>45348.479166666664</v>
      </c>
      <c r="L739" s="3">
        <v>45348.479166666664</v>
      </c>
      <c r="M739" t="s">
        <v>1947</v>
      </c>
      <c r="N739" s="4" t="s">
        <v>3432</v>
      </c>
      <c r="P739" t="s">
        <v>16</v>
      </c>
    </row>
    <row r="740" spans="1:16" ht="15.75" x14ac:dyDescent="0.25">
      <c r="A740" s="5" t="s">
        <v>4156</v>
      </c>
      <c r="B740">
        <v>80245164</v>
      </c>
      <c r="C740" t="s">
        <v>5755</v>
      </c>
      <c r="E740" t="s">
        <v>5752</v>
      </c>
      <c r="I740">
        <v>0</v>
      </c>
      <c r="J740" s="3">
        <v>45330.475694444445</v>
      </c>
      <c r="K740" s="3">
        <v>45348.479166666664</v>
      </c>
      <c r="L740" s="3">
        <v>45348.479166666664</v>
      </c>
      <c r="M740" t="s">
        <v>1948</v>
      </c>
      <c r="N740" s="4" t="s">
        <v>3432</v>
      </c>
      <c r="P740" t="s">
        <v>16</v>
      </c>
    </row>
    <row r="741" spans="1:16" ht="15.75" x14ac:dyDescent="0.25">
      <c r="A741" s="5" t="s">
        <v>4157</v>
      </c>
      <c r="B741" t="s">
        <v>451</v>
      </c>
      <c r="C741" t="s">
        <v>5755</v>
      </c>
      <c r="E741" t="s">
        <v>5752</v>
      </c>
      <c r="I741">
        <v>0</v>
      </c>
      <c r="J741" s="3">
        <v>45330.23333333333</v>
      </c>
      <c r="K741" s="3">
        <v>45348.479166666664</v>
      </c>
      <c r="L741" s="3">
        <v>45348.479166666664</v>
      </c>
      <c r="M741" t="s">
        <v>1949</v>
      </c>
      <c r="N741" s="4" t="s">
        <v>3432</v>
      </c>
      <c r="P741" t="s">
        <v>16</v>
      </c>
    </row>
    <row r="742" spans="1:16" ht="15.75" x14ac:dyDescent="0.25">
      <c r="A742" s="5" t="s">
        <v>4158</v>
      </c>
      <c r="B742">
        <v>80245149</v>
      </c>
      <c r="C742" t="s">
        <v>5755</v>
      </c>
      <c r="E742" t="s">
        <v>5752</v>
      </c>
      <c r="I742">
        <v>0</v>
      </c>
      <c r="J742" s="3">
        <v>45330.477777777778</v>
      </c>
      <c r="K742" s="3">
        <v>45348.479166666664</v>
      </c>
      <c r="L742" s="3">
        <v>45348.479166666664</v>
      </c>
      <c r="M742" t="s">
        <v>1950</v>
      </c>
      <c r="N742" s="4" t="s">
        <v>3432</v>
      </c>
      <c r="P742" t="s">
        <v>16</v>
      </c>
    </row>
    <row r="743" spans="1:16" ht="15.75" x14ac:dyDescent="0.25">
      <c r="A743" s="5" t="s">
        <v>4159</v>
      </c>
      <c r="B743">
        <v>80245157</v>
      </c>
      <c r="C743" t="s">
        <v>5755</v>
      </c>
      <c r="E743" t="s">
        <v>5752</v>
      </c>
      <c r="I743">
        <v>0</v>
      </c>
      <c r="J743" s="3">
        <v>45330.478472222225</v>
      </c>
      <c r="K743" s="3">
        <v>45348.479166666664</v>
      </c>
      <c r="L743" s="3">
        <v>45348.479166666664</v>
      </c>
      <c r="M743" t="s">
        <v>1951</v>
      </c>
      <c r="N743" s="4" t="s">
        <v>3432</v>
      </c>
      <c r="P743" t="s">
        <v>16</v>
      </c>
    </row>
    <row r="744" spans="1:16" ht="15.75" x14ac:dyDescent="0.25">
      <c r="A744" s="5" t="s">
        <v>4160</v>
      </c>
      <c r="B744">
        <v>80245131</v>
      </c>
      <c r="C744" t="s">
        <v>5755</v>
      </c>
      <c r="E744" t="s">
        <v>5752</v>
      </c>
      <c r="I744">
        <v>0</v>
      </c>
      <c r="J744" s="3">
        <v>45330.479861111111</v>
      </c>
      <c r="K744" s="3">
        <v>45348.479166666664</v>
      </c>
      <c r="L744" s="3">
        <v>45348.479166666664</v>
      </c>
      <c r="M744" t="s">
        <v>1952</v>
      </c>
      <c r="N744" s="4" t="s">
        <v>3432</v>
      </c>
      <c r="P744" t="s">
        <v>16</v>
      </c>
    </row>
    <row r="745" spans="1:16" ht="15.75" x14ac:dyDescent="0.25">
      <c r="A745" s="5" t="s">
        <v>4161</v>
      </c>
      <c r="B745" t="s">
        <v>452</v>
      </c>
      <c r="C745" t="s">
        <v>5755</v>
      </c>
      <c r="E745" t="s">
        <v>5752</v>
      </c>
      <c r="I745">
        <v>0</v>
      </c>
      <c r="J745" s="3">
        <v>45330.470138888886</v>
      </c>
      <c r="K745" s="3">
        <v>45348.479166666664</v>
      </c>
      <c r="L745" s="3">
        <v>45348.479166666664</v>
      </c>
      <c r="M745" t="s">
        <v>1953</v>
      </c>
      <c r="N745" s="4" t="s">
        <v>3432</v>
      </c>
      <c r="P745" t="s">
        <v>16</v>
      </c>
    </row>
    <row r="746" spans="1:16" ht="15.75" x14ac:dyDescent="0.25">
      <c r="A746" s="5" t="s">
        <v>4162</v>
      </c>
      <c r="B746" t="s">
        <v>453</v>
      </c>
      <c r="C746" t="s">
        <v>5755</v>
      </c>
      <c r="E746" t="s">
        <v>5752</v>
      </c>
      <c r="I746">
        <v>0</v>
      </c>
      <c r="J746" s="3">
        <v>45330.470833333333</v>
      </c>
      <c r="K746" s="3">
        <v>45348.479166666664</v>
      </c>
      <c r="L746" s="3">
        <v>45348.479166666664</v>
      </c>
      <c r="M746" t="s">
        <v>1954</v>
      </c>
      <c r="N746" s="4" t="s">
        <v>3432</v>
      </c>
      <c r="P746" t="s">
        <v>16</v>
      </c>
    </row>
    <row r="747" spans="1:16" ht="15.75" x14ac:dyDescent="0.25">
      <c r="A747" s="5" t="s">
        <v>4163</v>
      </c>
      <c r="B747">
        <v>80245175</v>
      </c>
      <c r="C747" t="s">
        <v>5755</v>
      </c>
      <c r="E747" t="s">
        <v>5752</v>
      </c>
      <c r="I747">
        <v>0</v>
      </c>
      <c r="J747" s="3">
        <v>45330.474999999999</v>
      </c>
      <c r="K747" s="3">
        <v>45348.479166666664</v>
      </c>
      <c r="L747" s="3">
        <v>45348.479166666664</v>
      </c>
      <c r="M747" t="s">
        <v>1955</v>
      </c>
      <c r="N747" s="4" t="s">
        <v>3432</v>
      </c>
      <c r="P747" t="s">
        <v>16</v>
      </c>
    </row>
    <row r="748" spans="1:16" ht="15.75" x14ac:dyDescent="0.25">
      <c r="A748" s="5" t="s">
        <v>4164</v>
      </c>
      <c r="B748">
        <v>80245150</v>
      </c>
      <c r="C748" t="s">
        <v>5755</v>
      </c>
      <c r="E748" t="s">
        <v>5752</v>
      </c>
      <c r="I748">
        <v>0</v>
      </c>
      <c r="J748" s="3">
        <v>45330.476388888892</v>
      </c>
      <c r="K748" s="3">
        <v>45348.479166666664</v>
      </c>
      <c r="L748" s="3">
        <v>45348.479166666664</v>
      </c>
      <c r="M748" t="s">
        <v>1956</v>
      </c>
      <c r="N748" s="4" t="s">
        <v>3432</v>
      </c>
      <c r="P748" t="s">
        <v>16</v>
      </c>
    </row>
    <row r="749" spans="1:16" ht="15.75" x14ac:dyDescent="0.25">
      <c r="A749" s="5" t="s">
        <v>4165</v>
      </c>
      <c r="B749">
        <v>80245217</v>
      </c>
      <c r="C749" t="s">
        <v>5755</v>
      </c>
      <c r="E749" t="s">
        <v>5752</v>
      </c>
      <c r="I749">
        <v>0</v>
      </c>
      <c r="J749" s="3">
        <v>45330.191666666666</v>
      </c>
      <c r="K749" s="3">
        <v>45348.479166666664</v>
      </c>
      <c r="L749" s="3">
        <v>45348.479166666664</v>
      </c>
      <c r="M749" t="s">
        <v>1957</v>
      </c>
      <c r="N749" s="4" t="s">
        <v>3432</v>
      </c>
      <c r="P749" t="s">
        <v>16</v>
      </c>
    </row>
    <row r="750" spans="1:16" ht="15.75" x14ac:dyDescent="0.25">
      <c r="A750" s="5" t="s">
        <v>4166</v>
      </c>
      <c r="B750" t="s">
        <v>454</v>
      </c>
      <c r="C750" t="s">
        <v>5755</v>
      </c>
      <c r="E750" t="s">
        <v>5752</v>
      </c>
      <c r="I750">
        <v>0</v>
      </c>
      <c r="J750" s="3">
        <v>45334.197916666664</v>
      </c>
      <c r="K750" s="3">
        <v>45348.479166666664</v>
      </c>
      <c r="L750" s="3">
        <v>45348.479166666664</v>
      </c>
      <c r="M750" t="s">
        <v>1958</v>
      </c>
      <c r="N750" s="4" t="s">
        <v>3432</v>
      </c>
      <c r="P750" t="s">
        <v>16</v>
      </c>
    </row>
    <row r="751" spans="1:16" ht="15.75" x14ac:dyDescent="0.25">
      <c r="A751" s="5" t="s">
        <v>4167</v>
      </c>
      <c r="B751" t="s">
        <v>455</v>
      </c>
      <c r="C751" t="s">
        <v>5756</v>
      </c>
      <c r="E751" t="s">
        <v>5752</v>
      </c>
      <c r="G751">
        <v>28363597.559999999</v>
      </c>
      <c r="I751">
        <v>291800</v>
      </c>
      <c r="J751" s="3">
        <v>45323.246527777781</v>
      </c>
      <c r="K751" s="3">
        <v>45345.458333333336</v>
      </c>
      <c r="L751" s="3">
        <v>45345.458333333336</v>
      </c>
      <c r="M751" t="s">
        <v>1959</v>
      </c>
      <c r="N751" s="4" t="s">
        <v>3432</v>
      </c>
      <c r="P751" t="s">
        <v>16</v>
      </c>
    </row>
    <row r="752" spans="1:16" ht="15.75" x14ac:dyDescent="0.25">
      <c r="A752" s="5" t="s">
        <v>4168</v>
      </c>
      <c r="B752">
        <v>64245030</v>
      </c>
      <c r="C752" t="s">
        <v>5757</v>
      </c>
      <c r="E752" t="s">
        <v>5758</v>
      </c>
      <c r="I752">
        <v>0</v>
      </c>
      <c r="J752" s="3">
        <v>45336.26666666667</v>
      </c>
      <c r="K752" s="3">
        <v>45348.520833333336</v>
      </c>
      <c r="L752" s="3">
        <v>45348.520833333336</v>
      </c>
      <c r="M752" t="s">
        <v>1960</v>
      </c>
      <c r="N752" s="4" t="s">
        <v>3432</v>
      </c>
      <c r="P752" t="s">
        <v>16</v>
      </c>
    </row>
    <row r="753" spans="1:16" ht="15.75" x14ac:dyDescent="0.25">
      <c r="A753" s="5" t="s">
        <v>4169</v>
      </c>
      <c r="B753" t="s">
        <v>456</v>
      </c>
      <c r="C753" t="s">
        <v>5759</v>
      </c>
      <c r="E753" t="s">
        <v>5758</v>
      </c>
      <c r="G753">
        <v>22765462.710000001</v>
      </c>
      <c r="I753">
        <v>263800</v>
      </c>
      <c r="J753" s="3">
        <v>45322.256249999999</v>
      </c>
      <c r="K753" s="3">
        <v>45348.125</v>
      </c>
      <c r="L753" s="3">
        <v>45348.125</v>
      </c>
      <c r="M753" t="s">
        <v>1961</v>
      </c>
      <c r="N753" s="4" t="s">
        <v>3432</v>
      </c>
      <c r="P753" t="s">
        <v>16</v>
      </c>
    </row>
    <row r="754" spans="1:16" ht="15.75" x14ac:dyDescent="0.25">
      <c r="A754" s="5" t="s">
        <v>4170</v>
      </c>
      <c r="B754" t="s">
        <v>457</v>
      </c>
      <c r="C754" t="s">
        <v>5759</v>
      </c>
      <c r="E754" t="s">
        <v>5758</v>
      </c>
      <c r="G754">
        <v>1546608.75</v>
      </c>
      <c r="I754">
        <v>30900</v>
      </c>
      <c r="J754" s="3">
        <v>45322.161805555559</v>
      </c>
      <c r="K754" s="3">
        <v>45345.125</v>
      </c>
      <c r="L754" s="3">
        <v>45345.125</v>
      </c>
      <c r="M754" t="s">
        <v>1962</v>
      </c>
      <c r="N754" s="4" t="s">
        <v>3432</v>
      </c>
      <c r="P754" t="s">
        <v>16</v>
      </c>
    </row>
    <row r="755" spans="1:16" ht="15.75" x14ac:dyDescent="0.25">
      <c r="A755" s="5" t="s">
        <v>4171</v>
      </c>
      <c r="B755" t="s">
        <v>458</v>
      </c>
      <c r="C755" t="s">
        <v>5760</v>
      </c>
      <c r="E755" t="s">
        <v>5758</v>
      </c>
      <c r="G755">
        <v>18884020.5</v>
      </c>
      <c r="I755">
        <v>244400</v>
      </c>
      <c r="J755" s="3">
        <v>45320.25277777778</v>
      </c>
      <c r="K755" s="3">
        <v>45345.125</v>
      </c>
      <c r="L755" s="3">
        <v>45345.125</v>
      </c>
      <c r="M755" t="s">
        <v>1963</v>
      </c>
      <c r="N755" s="4" t="s">
        <v>3432</v>
      </c>
      <c r="P755" t="s">
        <v>16</v>
      </c>
    </row>
    <row r="756" spans="1:16" ht="15.75" x14ac:dyDescent="0.25">
      <c r="A756" s="5" t="s">
        <v>4172</v>
      </c>
      <c r="B756" t="s">
        <v>459</v>
      </c>
      <c r="C756" t="s">
        <v>5760</v>
      </c>
      <c r="E756" t="s">
        <v>5758</v>
      </c>
      <c r="G756">
        <v>18883950.100000001</v>
      </c>
      <c r="I756">
        <v>244400</v>
      </c>
      <c r="J756" s="3">
        <v>45320.253472222219</v>
      </c>
      <c r="K756" s="3">
        <v>45345.125</v>
      </c>
      <c r="L756" s="3">
        <v>45345.125</v>
      </c>
      <c r="M756" t="s">
        <v>1964</v>
      </c>
      <c r="N756" s="4" t="s">
        <v>3432</v>
      </c>
      <c r="P756" t="s">
        <v>16</v>
      </c>
    </row>
    <row r="757" spans="1:16" ht="15.75" x14ac:dyDescent="0.25">
      <c r="A757" s="5" t="s">
        <v>4173</v>
      </c>
      <c r="B757" t="s">
        <v>460</v>
      </c>
      <c r="C757" t="s">
        <v>5761</v>
      </c>
      <c r="E757" t="s">
        <v>5758</v>
      </c>
      <c r="I757">
        <v>0</v>
      </c>
      <c r="J757" s="3">
        <v>45337.512499999997</v>
      </c>
      <c r="K757" s="3">
        <v>45344.520833333336</v>
      </c>
      <c r="L757" s="3">
        <v>45344.520833333336</v>
      </c>
      <c r="M757" t="s">
        <v>1965</v>
      </c>
      <c r="N757" s="4" t="s">
        <v>3432</v>
      </c>
      <c r="P757" t="s">
        <v>16</v>
      </c>
    </row>
    <row r="758" spans="1:16" ht="15.75" x14ac:dyDescent="0.25">
      <c r="A758" s="5" t="s">
        <v>4174</v>
      </c>
      <c r="B758">
        <v>61245210</v>
      </c>
      <c r="C758" t="s">
        <v>5762</v>
      </c>
      <c r="E758" t="s">
        <v>5763</v>
      </c>
      <c r="I758">
        <v>0</v>
      </c>
      <c r="J758" s="3">
        <v>45335.124305555553</v>
      </c>
      <c r="K758" s="3">
        <v>45348.458333333336</v>
      </c>
      <c r="L758" s="3">
        <v>45348.458333333336</v>
      </c>
      <c r="M758" t="s">
        <v>1966</v>
      </c>
      <c r="N758" s="4" t="s">
        <v>3432</v>
      </c>
      <c r="P758" t="s">
        <v>16</v>
      </c>
    </row>
    <row r="759" spans="1:16" ht="15.75" x14ac:dyDescent="0.25">
      <c r="A759" s="5" t="s">
        <v>4175</v>
      </c>
      <c r="B759">
        <v>61245228</v>
      </c>
      <c r="C759" t="s">
        <v>5762</v>
      </c>
      <c r="E759" t="s">
        <v>5763</v>
      </c>
      <c r="I759">
        <v>0</v>
      </c>
      <c r="J759" s="3">
        <v>45337.105555555558</v>
      </c>
      <c r="K759" s="3">
        <v>45348.458333333336</v>
      </c>
      <c r="L759" s="3">
        <v>45348.458333333336</v>
      </c>
      <c r="M759" t="s">
        <v>1967</v>
      </c>
      <c r="N759" s="4" t="s">
        <v>3432</v>
      </c>
      <c r="P759" t="s">
        <v>16</v>
      </c>
    </row>
    <row r="760" spans="1:16" ht="15.75" x14ac:dyDescent="0.25">
      <c r="A760" s="5" t="s">
        <v>4176</v>
      </c>
      <c r="B760">
        <v>61245200</v>
      </c>
      <c r="C760" t="s">
        <v>5762</v>
      </c>
      <c r="E760" t="s">
        <v>5763</v>
      </c>
      <c r="I760">
        <v>0</v>
      </c>
      <c r="J760" s="3">
        <v>45334.146527777775</v>
      </c>
      <c r="K760" s="3">
        <v>45348.458333333336</v>
      </c>
      <c r="L760" s="3">
        <v>45348.458333333336</v>
      </c>
      <c r="M760" t="s">
        <v>1968</v>
      </c>
      <c r="N760" s="4" t="s">
        <v>3432</v>
      </c>
      <c r="P760" t="s">
        <v>16</v>
      </c>
    </row>
    <row r="761" spans="1:16" ht="15.75" x14ac:dyDescent="0.25">
      <c r="A761" s="5" t="s">
        <v>4177</v>
      </c>
      <c r="B761" t="s">
        <v>461</v>
      </c>
      <c r="C761" t="s">
        <v>5762</v>
      </c>
      <c r="E761" t="s">
        <v>5763</v>
      </c>
      <c r="I761">
        <v>0</v>
      </c>
      <c r="J761" s="3">
        <v>45337.402083333334</v>
      </c>
      <c r="K761" s="3">
        <v>45348.458333333336</v>
      </c>
      <c r="L761" s="3">
        <v>45348.458333333336</v>
      </c>
      <c r="M761" t="s">
        <v>1969</v>
      </c>
      <c r="N761" s="4" t="s">
        <v>3432</v>
      </c>
      <c r="P761" t="s">
        <v>16</v>
      </c>
    </row>
    <row r="762" spans="1:16" ht="15.75" x14ac:dyDescent="0.25">
      <c r="A762" s="5" t="s">
        <v>4178</v>
      </c>
      <c r="B762">
        <v>61245218</v>
      </c>
      <c r="C762" t="s">
        <v>5762</v>
      </c>
      <c r="E762" t="s">
        <v>5763</v>
      </c>
      <c r="I762">
        <v>0</v>
      </c>
      <c r="J762" s="3">
        <v>45335.243055555555</v>
      </c>
      <c r="K762" s="3">
        <v>45348.458333333336</v>
      </c>
      <c r="L762" s="3">
        <v>45348.458333333336</v>
      </c>
      <c r="M762" t="s">
        <v>1970</v>
      </c>
      <c r="N762" s="4" t="s">
        <v>3432</v>
      </c>
      <c r="P762" t="s">
        <v>16</v>
      </c>
    </row>
    <row r="763" spans="1:16" ht="15.75" x14ac:dyDescent="0.25">
      <c r="A763" s="5" t="s">
        <v>4179</v>
      </c>
      <c r="B763">
        <v>61245229</v>
      </c>
      <c r="C763" t="s">
        <v>5762</v>
      </c>
      <c r="E763" t="s">
        <v>5763</v>
      </c>
      <c r="I763">
        <v>0</v>
      </c>
      <c r="J763" s="3">
        <v>45337.103472222225</v>
      </c>
      <c r="K763" s="3">
        <v>45348.458333333336</v>
      </c>
      <c r="L763" s="3">
        <v>45348.458333333336</v>
      </c>
      <c r="M763" t="s">
        <v>1971</v>
      </c>
      <c r="N763" s="4" t="s">
        <v>3432</v>
      </c>
      <c r="P763" t="s">
        <v>16</v>
      </c>
    </row>
    <row r="764" spans="1:16" ht="15.75" x14ac:dyDescent="0.25">
      <c r="A764" s="5" t="s">
        <v>4180</v>
      </c>
      <c r="B764">
        <v>61245217</v>
      </c>
      <c r="C764" t="s">
        <v>5762</v>
      </c>
      <c r="E764" t="s">
        <v>5763</v>
      </c>
      <c r="I764">
        <v>0</v>
      </c>
      <c r="J764" s="3">
        <v>45337.392361111109</v>
      </c>
      <c r="K764" s="3">
        <v>45348.458333333336</v>
      </c>
      <c r="L764" s="3">
        <v>45348.458333333336</v>
      </c>
      <c r="M764" t="s">
        <v>1972</v>
      </c>
      <c r="N764" s="4" t="s">
        <v>3432</v>
      </c>
      <c r="P764" t="s">
        <v>16</v>
      </c>
    </row>
    <row r="765" spans="1:16" ht="15.75" x14ac:dyDescent="0.25">
      <c r="A765" s="5" t="s">
        <v>4181</v>
      </c>
      <c r="B765" t="s">
        <v>462</v>
      </c>
      <c r="C765" t="s">
        <v>5762</v>
      </c>
      <c r="E765" t="s">
        <v>5763</v>
      </c>
      <c r="I765">
        <v>0</v>
      </c>
      <c r="J765" s="3">
        <v>45337.145833333336</v>
      </c>
      <c r="K765" s="3">
        <v>45348.458333333336</v>
      </c>
      <c r="L765" s="3">
        <v>45348.458333333336</v>
      </c>
      <c r="M765" t="s">
        <v>1973</v>
      </c>
      <c r="N765" s="4" t="s">
        <v>3432</v>
      </c>
      <c r="P765" t="s">
        <v>16</v>
      </c>
    </row>
    <row r="766" spans="1:16" ht="15.75" x14ac:dyDescent="0.25">
      <c r="A766" s="5" t="s">
        <v>4182</v>
      </c>
      <c r="B766" t="s">
        <v>463</v>
      </c>
      <c r="C766" t="s">
        <v>5762</v>
      </c>
      <c r="E766" t="s">
        <v>5763</v>
      </c>
      <c r="I766">
        <v>0</v>
      </c>
      <c r="J766" s="3">
        <v>45339.53402777778</v>
      </c>
      <c r="K766" s="3">
        <v>45348.458333333336</v>
      </c>
      <c r="L766" s="3">
        <v>45348.458333333336</v>
      </c>
      <c r="M766" t="s">
        <v>1974</v>
      </c>
      <c r="N766" s="4" t="s">
        <v>3432</v>
      </c>
      <c r="P766" t="s">
        <v>16</v>
      </c>
    </row>
    <row r="767" spans="1:16" ht="15.75" x14ac:dyDescent="0.25">
      <c r="A767" s="5" t="s">
        <v>4183</v>
      </c>
      <c r="B767">
        <v>61245220</v>
      </c>
      <c r="C767" t="s">
        <v>5762</v>
      </c>
      <c r="E767" t="s">
        <v>5763</v>
      </c>
      <c r="I767">
        <v>0</v>
      </c>
      <c r="J767" s="3">
        <v>45335.244444444441</v>
      </c>
      <c r="K767" s="3">
        <v>45348.458333333336</v>
      </c>
      <c r="L767" s="3">
        <v>45348.458333333336</v>
      </c>
      <c r="M767" t="s">
        <v>1975</v>
      </c>
      <c r="N767" s="4" t="s">
        <v>3432</v>
      </c>
      <c r="P767" t="s">
        <v>16</v>
      </c>
    </row>
    <row r="768" spans="1:16" ht="15.75" x14ac:dyDescent="0.25">
      <c r="A768" s="5" t="s">
        <v>4184</v>
      </c>
      <c r="B768">
        <v>61245221</v>
      </c>
      <c r="C768" t="s">
        <v>5762</v>
      </c>
      <c r="E768" t="s">
        <v>5763</v>
      </c>
      <c r="I768">
        <v>0</v>
      </c>
      <c r="J768" s="3">
        <v>45337.404861111114</v>
      </c>
      <c r="K768" s="3">
        <v>45348.458333333336</v>
      </c>
      <c r="L768" s="3">
        <v>45348.458333333336</v>
      </c>
      <c r="M768" t="s">
        <v>1976</v>
      </c>
      <c r="N768" s="4" t="s">
        <v>3432</v>
      </c>
      <c r="P768" t="s">
        <v>16</v>
      </c>
    </row>
    <row r="769" spans="1:16" ht="15.75" x14ac:dyDescent="0.25">
      <c r="A769" s="5" t="s">
        <v>4185</v>
      </c>
      <c r="B769" t="s">
        <v>464</v>
      </c>
      <c r="C769" t="s">
        <v>5762</v>
      </c>
      <c r="E769" t="s">
        <v>5763</v>
      </c>
      <c r="I769">
        <v>0</v>
      </c>
      <c r="J769" s="3">
        <v>45339.404166666667</v>
      </c>
      <c r="K769" s="3">
        <v>45348.458333333336</v>
      </c>
      <c r="L769" s="3">
        <v>45348.458333333336</v>
      </c>
      <c r="M769" t="s">
        <v>1977</v>
      </c>
      <c r="N769" s="4" t="s">
        <v>3432</v>
      </c>
      <c r="P769" t="s">
        <v>16</v>
      </c>
    </row>
    <row r="770" spans="1:16" ht="15.75" x14ac:dyDescent="0.25">
      <c r="A770" s="5" t="s">
        <v>4186</v>
      </c>
      <c r="B770" t="s">
        <v>465</v>
      </c>
      <c r="C770" t="s">
        <v>5762</v>
      </c>
      <c r="E770" t="s">
        <v>5763</v>
      </c>
      <c r="I770">
        <v>0</v>
      </c>
      <c r="J770" s="3">
        <v>45339.4</v>
      </c>
      <c r="K770" s="3">
        <v>45348.458333333336</v>
      </c>
      <c r="L770" s="3">
        <v>45348.458333333336</v>
      </c>
      <c r="M770" t="s">
        <v>1978</v>
      </c>
      <c r="N770" s="4" t="s">
        <v>3432</v>
      </c>
      <c r="P770" t="s">
        <v>16</v>
      </c>
    </row>
    <row r="771" spans="1:16" ht="15.75" x14ac:dyDescent="0.25">
      <c r="A771" s="5" t="s">
        <v>4187</v>
      </c>
      <c r="B771" t="s">
        <v>466</v>
      </c>
      <c r="C771" t="s">
        <v>5762</v>
      </c>
      <c r="E771" t="s">
        <v>5763</v>
      </c>
      <c r="I771">
        <v>0</v>
      </c>
      <c r="J771" s="3">
        <v>45339.40347222222</v>
      </c>
      <c r="K771" s="3">
        <v>45348.458333333336</v>
      </c>
      <c r="L771" s="3">
        <v>45348.458333333336</v>
      </c>
      <c r="M771" t="s">
        <v>1979</v>
      </c>
      <c r="N771" s="4" t="s">
        <v>3432</v>
      </c>
      <c r="P771" t="s">
        <v>16</v>
      </c>
    </row>
    <row r="772" spans="1:16" ht="15.75" x14ac:dyDescent="0.25">
      <c r="A772" s="5" t="s">
        <v>4188</v>
      </c>
      <c r="B772" t="s">
        <v>467</v>
      </c>
      <c r="C772" t="s">
        <v>5762</v>
      </c>
      <c r="E772" t="s">
        <v>5763</v>
      </c>
      <c r="I772">
        <v>0</v>
      </c>
      <c r="J772" s="3">
        <v>45338.230555555558</v>
      </c>
      <c r="K772" s="3">
        <v>45342.458333333336</v>
      </c>
      <c r="L772" s="3">
        <v>45342.458333333336</v>
      </c>
      <c r="M772" t="s">
        <v>1980</v>
      </c>
      <c r="N772" s="4" t="s">
        <v>3432</v>
      </c>
      <c r="P772" t="s">
        <v>16</v>
      </c>
    </row>
    <row r="773" spans="1:16" ht="15.75" x14ac:dyDescent="0.25">
      <c r="A773" s="5" t="s">
        <v>4189</v>
      </c>
      <c r="B773">
        <v>61241207</v>
      </c>
      <c r="C773" t="s">
        <v>5762</v>
      </c>
      <c r="E773" t="s">
        <v>5763</v>
      </c>
      <c r="I773">
        <v>0</v>
      </c>
      <c r="J773" s="3">
        <v>45339.431250000001</v>
      </c>
      <c r="K773" s="3">
        <v>45344.458333333336</v>
      </c>
      <c r="L773" s="3">
        <v>45344.458333333336</v>
      </c>
      <c r="M773" t="s">
        <v>1981</v>
      </c>
      <c r="N773" s="4" t="s">
        <v>3432</v>
      </c>
      <c r="P773" t="s">
        <v>16</v>
      </c>
    </row>
    <row r="774" spans="1:16" ht="15.75" x14ac:dyDescent="0.25">
      <c r="A774" s="5" t="s">
        <v>4190</v>
      </c>
      <c r="B774">
        <v>61245237</v>
      </c>
      <c r="C774" t="s">
        <v>5762</v>
      </c>
      <c r="E774" t="s">
        <v>5763</v>
      </c>
      <c r="I774">
        <v>0</v>
      </c>
      <c r="J774" s="3">
        <v>45339.531944444447</v>
      </c>
      <c r="K774" s="3">
        <v>45342.458333333336</v>
      </c>
      <c r="L774" s="3">
        <v>45342.458333333336</v>
      </c>
      <c r="M774" t="s">
        <v>1982</v>
      </c>
      <c r="N774" s="4" t="s">
        <v>3432</v>
      </c>
      <c r="P774" t="s">
        <v>16</v>
      </c>
    </row>
    <row r="775" spans="1:16" ht="15.75" x14ac:dyDescent="0.25">
      <c r="A775" s="5" t="s">
        <v>4191</v>
      </c>
      <c r="B775" t="s">
        <v>468</v>
      </c>
      <c r="C775" t="s">
        <v>5764</v>
      </c>
      <c r="E775" t="s">
        <v>5763</v>
      </c>
      <c r="G775">
        <v>98131719.219999999</v>
      </c>
      <c r="I775">
        <v>640700</v>
      </c>
      <c r="J775" s="3">
        <v>45323.25277777778</v>
      </c>
      <c r="K775" s="3">
        <v>45345.145833333336</v>
      </c>
      <c r="L775" s="3">
        <v>45345.145833333336</v>
      </c>
      <c r="M775" t="s">
        <v>1983</v>
      </c>
      <c r="N775" s="4" t="s">
        <v>3432</v>
      </c>
      <c r="P775" t="s">
        <v>16</v>
      </c>
    </row>
    <row r="776" spans="1:16" ht="15.75" x14ac:dyDescent="0.25">
      <c r="A776" s="5" t="s">
        <v>4192</v>
      </c>
      <c r="B776" t="s">
        <v>469</v>
      </c>
      <c r="C776" t="s">
        <v>5765</v>
      </c>
      <c r="E776" t="s">
        <v>1207</v>
      </c>
      <c r="I776">
        <v>0</v>
      </c>
      <c r="J776" s="3">
        <v>45338.102083333331</v>
      </c>
      <c r="K776" s="3">
        <v>45344.083333333336</v>
      </c>
      <c r="L776" s="3">
        <v>45344.083333333336</v>
      </c>
      <c r="M776" t="s">
        <v>1984</v>
      </c>
      <c r="N776" s="4" t="s">
        <v>3432</v>
      </c>
      <c r="P776" t="s">
        <v>16</v>
      </c>
    </row>
    <row r="777" spans="1:16" ht="15.75" x14ac:dyDescent="0.25">
      <c r="A777" s="5" t="s">
        <v>4193</v>
      </c>
      <c r="B777" t="s">
        <v>470</v>
      </c>
      <c r="C777" t="s">
        <v>5765</v>
      </c>
      <c r="E777" t="s">
        <v>1207</v>
      </c>
      <c r="I777">
        <v>0</v>
      </c>
      <c r="J777" s="3">
        <v>45338.111805555556</v>
      </c>
      <c r="K777" s="3">
        <v>45344.083333333336</v>
      </c>
      <c r="L777" s="3">
        <v>45344.083333333336</v>
      </c>
      <c r="M777" t="s">
        <v>1985</v>
      </c>
      <c r="N777" s="4" t="s">
        <v>3432</v>
      </c>
      <c r="P777" t="s">
        <v>16</v>
      </c>
    </row>
    <row r="778" spans="1:16" ht="15.75" x14ac:dyDescent="0.25">
      <c r="A778" s="5" t="s">
        <v>4194</v>
      </c>
      <c r="B778" t="s">
        <v>471</v>
      </c>
      <c r="C778" t="s">
        <v>5765</v>
      </c>
      <c r="E778" t="s">
        <v>1207</v>
      </c>
      <c r="I778">
        <v>0</v>
      </c>
      <c r="J778" s="3">
        <v>45338.1</v>
      </c>
      <c r="K778" s="3">
        <v>45344.083333333336</v>
      </c>
      <c r="L778" s="3">
        <v>45344.083333333336</v>
      </c>
      <c r="M778" t="s">
        <v>1986</v>
      </c>
      <c r="N778" s="4" t="s">
        <v>3432</v>
      </c>
      <c r="P778" t="s">
        <v>16</v>
      </c>
    </row>
    <row r="779" spans="1:16" ht="15.75" x14ac:dyDescent="0.25">
      <c r="A779" s="5" t="s">
        <v>4195</v>
      </c>
      <c r="B779" t="s">
        <v>472</v>
      </c>
      <c r="C779" t="s">
        <v>5765</v>
      </c>
      <c r="E779" t="s">
        <v>1207</v>
      </c>
      <c r="I779">
        <v>0</v>
      </c>
      <c r="J779" s="3">
        <v>45338.279166666667</v>
      </c>
      <c r="K779" s="3">
        <v>45344.083333333336</v>
      </c>
      <c r="L779" s="3">
        <v>45344.083333333336</v>
      </c>
      <c r="M779" t="s">
        <v>1987</v>
      </c>
      <c r="N779" s="4" t="s">
        <v>3432</v>
      </c>
      <c r="P779" t="s">
        <v>16</v>
      </c>
    </row>
    <row r="780" spans="1:16" ht="15.75" x14ac:dyDescent="0.25">
      <c r="A780" s="5" t="s">
        <v>4196</v>
      </c>
      <c r="B780" t="s">
        <v>473</v>
      </c>
      <c r="C780" t="s">
        <v>5765</v>
      </c>
      <c r="E780" t="s">
        <v>1207</v>
      </c>
      <c r="I780">
        <v>0</v>
      </c>
      <c r="J780" s="3">
        <v>45338.280555555553</v>
      </c>
      <c r="K780" s="3">
        <v>45344.083333333336</v>
      </c>
      <c r="L780" s="3">
        <v>45344.083333333336</v>
      </c>
      <c r="M780" t="s">
        <v>1988</v>
      </c>
      <c r="N780" s="4" t="s">
        <v>3432</v>
      </c>
      <c r="P780" t="s">
        <v>16</v>
      </c>
    </row>
    <row r="781" spans="1:16" ht="15.75" x14ac:dyDescent="0.25">
      <c r="A781" s="5" t="s">
        <v>4197</v>
      </c>
      <c r="B781">
        <v>51236571</v>
      </c>
      <c r="C781" t="s">
        <v>5766</v>
      </c>
      <c r="E781" t="s">
        <v>1207</v>
      </c>
      <c r="I781">
        <v>0</v>
      </c>
      <c r="J781" s="3">
        <v>45337.15</v>
      </c>
      <c r="K781" s="3">
        <v>45348.100694444445</v>
      </c>
      <c r="L781" s="3">
        <v>45348.100694444445</v>
      </c>
      <c r="M781" t="s">
        <v>1989</v>
      </c>
      <c r="N781" s="4" t="s">
        <v>3432</v>
      </c>
      <c r="P781" t="s">
        <v>16</v>
      </c>
    </row>
    <row r="782" spans="1:16" ht="15.75" x14ac:dyDescent="0.25">
      <c r="A782" s="5" t="s">
        <v>4198</v>
      </c>
      <c r="B782">
        <v>51245235</v>
      </c>
      <c r="C782" t="s">
        <v>5766</v>
      </c>
      <c r="E782" t="s">
        <v>1207</v>
      </c>
      <c r="I782">
        <v>0</v>
      </c>
      <c r="J782" s="3">
        <v>45338.097916666666</v>
      </c>
      <c r="K782" s="3">
        <v>45348.100694444445</v>
      </c>
      <c r="L782" s="3">
        <v>45348.100694444445</v>
      </c>
      <c r="M782" t="s">
        <v>1990</v>
      </c>
      <c r="N782" s="4" t="s">
        <v>3432</v>
      </c>
      <c r="P782" t="s">
        <v>16</v>
      </c>
    </row>
    <row r="783" spans="1:16" ht="15.75" x14ac:dyDescent="0.25">
      <c r="A783" s="5" t="s">
        <v>4199</v>
      </c>
      <c r="B783">
        <v>51245253</v>
      </c>
      <c r="C783" t="s">
        <v>5766</v>
      </c>
      <c r="E783" t="s">
        <v>1207</v>
      </c>
      <c r="I783">
        <v>0</v>
      </c>
      <c r="J783" s="3">
        <v>45338.443055555559</v>
      </c>
      <c r="K783" s="3">
        <v>45348.100694444445</v>
      </c>
      <c r="L783" s="3">
        <v>45348.100694444445</v>
      </c>
      <c r="M783" t="s">
        <v>1991</v>
      </c>
      <c r="N783" s="4" t="s">
        <v>3432</v>
      </c>
      <c r="P783" t="s">
        <v>16</v>
      </c>
    </row>
    <row r="784" spans="1:16" ht="15.75" x14ac:dyDescent="0.25">
      <c r="A784" s="5" t="s">
        <v>4200</v>
      </c>
      <c r="B784">
        <v>51245245</v>
      </c>
      <c r="C784" t="s">
        <v>5766</v>
      </c>
      <c r="E784" t="s">
        <v>1207</v>
      </c>
      <c r="I784">
        <v>0</v>
      </c>
      <c r="J784" s="3">
        <v>45338.112500000003</v>
      </c>
      <c r="K784" s="3">
        <v>45348.100694444445</v>
      </c>
      <c r="L784" s="3">
        <v>45348.100694444445</v>
      </c>
      <c r="M784" t="s">
        <v>1992</v>
      </c>
      <c r="N784" s="4" t="s">
        <v>3432</v>
      </c>
      <c r="P784" t="s">
        <v>16</v>
      </c>
    </row>
    <row r="785" spans="1:16" ht="15.75" x14ac:dyDescent="0.25">
      <c r="A785" s="5" t="s">
        <v>4201</v>
      </c>
      <c r="B785">
        <v>51245190</v>
      </c>
      <c r="C785" t="s">
        <v>5766</v>
      </c>
      <c r="E785" t="s">
        <v>1207</v>
      </c>
      <c r="I785">
        <v>0</v>
      </c>
      <c r="J785" s="3">
        <v>45339.165972222225</v>
      </c>
      <c r="K785" s="3">
        <v>45348.100694444445</v>
      </c>
      <c r="L785" s="3">
        <v>45348.100694444445</v>
      </c>
      <c r="M785" t="s">
        <v>1993</v>
      </c>
      <c r="N785" s="4" t="s">
        <v>3432</v>
      </c>
      <c r="P785" t="s">
        <v>16</v>
      </c>
    </row>
    <row r="786" spans="1:16" ht="15.75" x14ac:dyDescent="0.25">
      <c r="A786" s="5" t="s">
        <v>4202</v>
      </c>
      <c r="B786">
        <v>51245229</v>
      </c>
      <c r="C786" t="s">
        <v>5766</v>
      </c>
      <c r="E786" t="s">
        <v>1207</v>
      </c>
      <c r="I786">
        <v>0</v>
      </c>
      <c r="J786" s="3">
        <v>45337.165972222225</v>
      </c>
      <c r="K786" s="3">
        <v>45348.100694444445</v>
      </c>
      <c r="L786" s="3">
        <v>45348.100694444445</v>
      </c>
      <c r="M786" t="s">
        <v>1994</v>
      </c>
      <c r="N786" s="4" t="s">
        <v>3432</v>
      </c>
      <c r="P786" t="s">
        <v>16</v>
      </c>
    </row>
    <row r="787" spans="1:16" ht="15.75" x14ac:dyDescent="0.25">
      <c r="A787" s="5" t="s">
        <v>4203</v>
      </c>
      <c r="B787">
        <v>51245234</v>
      </c>
      <c r="C787" t="s">
        <v>5766</v>
      </c>
      <c r="E787" t="s">
        <v>1207</v>
      </c>
      <c r="I787">
        <v>0</v>
      </c>
      <c r="J787" s="3">
        <v>45338.095138888886</v>
      </c>
      <c r="K787" s="3">
        <v>45348.100694444445</v>
      </c>
      <c r="L787" s="3">
        <v>45348.100694444445</v>
      </c>
      <c r="M787" t="s">
        <v>1995</v>
      </c>
      <c r="N787" s="4" t="s">
        <v>3432</v>
      </c>
      <c r="P787" t="s">
        <v>16</v>
      </c>
    </row>
    <row r="788" spans="1:16" ht="15.75" x14ac:dyDescent="0.25">
      <c r="A788" s="5" t="s">
        <v>4204</v>
      </c>
      <c r="B788">
        <v>51245251</v>
      </c>
      <c r="C788" t="s">
        <v>5766</v>
      </c>
      <c r="E788" t="s">
        <v>1207</v>
      </c>
      <c r="I788">
        <v>0</v>
      </c>
      <c r="J788" s="3">
        <v>45338.109722222223</v>
      </c>
      <c r="K788" s="3">
        <v>45348.100694444445</v>
      </c>
      <c r="L788" s="3">
        <v>45348.100694444445</v>
      </c>
      <c r="M788" t="s">
        <v>1996</v>
      </c>
      <c r="N788" s="4" t="s">
        <v>3432</v>
      </c>
      <c r="P788" t="s">
        <v>16</v>
      </c>
    </row>
    <row r="789" spans="1:16" ht="15.75" x14ac:dyDescent="0.25">
      <c r="A789" s="5" t="s">
        <v>4205</v>
      </c>
      <c r="B789">
        <v>51245237</v>
      </c>
      <c r="C789" t="s">
        <v>5766</v>
      </c>
      <c r="E789" t="s">
        <v>1207</v>
      </c>
      <c r="I789">
        <v>0</v>
      </c>
      <c r="J789" s="3">
        <v>45337.15347222222</v>
      </c>
      <c r="K789" s="3">
        <v>45348.100694444445</v>
      </c>
      <c r="L789" s="3">
        <v>45348.100694444445</v>
      </c>
      <c r="M789" t="s">
        <v>1997</v>
      </c>
      <c r="N789" s="4" t="s">
        <v>3432</v>
      </c>
      <c r="P789" t="s">
        <v>16</v>
      </c>
    </row>
    <row r="790" spans="1:16" ht="15.75" x14ac:dyDescent="0.25">
      <c r="A790" s="5" t="s">
        <v>4206</v>
      </c>
      <c r="B790">
        <v>51245214</v>
      </c>
      <c r="C790" t="s">
        <v>5766</v>
      </c>
      <c r="E790" t="s">
        <v>1207</v>
      </c>
      <c r="I790">
        <v>0</v>
      </c>
      <c r="J790" s="3">
        <v>45337.142361111109</v>
      </c>
      <c r="K790" s="3">
        <v>45348.100694444445</v>
      </c>
      <c r="L790" s="3">
        <v>45348.100694444445</v>
      </c>
      <c r="M790" t="s">
        <v>1998</v>
      </c>
      <c r="N790" s="4" t="s">
        <v>3432</v>
      </c>
      <c r="P790" t="s">
        <v>16</v>
      </c>
    </row>
    <row r="791" spans="1:16" ht="15.75" x14ac:dyDescent="0.25">
      <c r="A791" s="5" t="s">
        <v>4207</v>
      </c>
      <c r="B791">
        <v>51245233</v>
      </c>
      <c r="C791" t="s">
        <v>5766</v>
      </c>
      <c r="E791" t="s">
        <v>1207</v>
      </c>
      <c r="I791">
        <v>0</v>
      </c>
      <c r="J791" s="3">
        <v>45338.1</v>
      </c>
      <c r="K791" s="3">
        <v>45348.100694444445</v>
      </c>
      <c r="L791" s="3">
        <v>45348.100694444445</v>
      </c>
      <c r="M791" t="s">
        <v>1999</v>
      </c>
      <c r="N791" s="4" t="s">
        <v>3432</v>
      </c>
      <c r="P791" t="s">
        <v>16</v>
      </c>
    </row>
    <row r="792" spans="1:16" ht="15.75" x14ac:dyDescent="0.25">
      <c r="A792" s="5" t="s">
        <v>4208</v>
      </c>
      <c r="B792">
        <v>51245249</v>
      </c>
      <c r="C792" t="s">
        <v>5766</v>
      </c>
      <c r="E792" t="s">
        <v>1207</v>
      </c>
      <c r="I792">
        <v>0</v>
      </c>
      <c r="J792" s="3">
        <v>45338.200694444444</v>
      </c>
      <c r="K792" s="3">
        <v>45348.100694444445</v>
      </c>
      <c r="L792" s="3">
        <v>45348.100694444445</v>
      </c>
      <c r="M792" t="s">
        <v>2000</v>
      </c>
      <c r="N792" s="4" t="s">
        <v>3432</v>
      </c>
      <c r="P792" t="s">
        <v>16</v>
      </c>
    </row>
    <row r="793" spans="1:16" ht="15.75" x14ac:dyDescent="0.25">
      <c r="A793" s="5" t="s">
        <v>4209</v>
      </c>
      <c r="B793">
        <v>51245238</v>
      </c>
      <c r="C793" t="s">
        <v>5766</v>
      </c>
      <c r="E793" t="s">
        <v>1207</v>
      </c>
      <c r="I793">
        <v>0</v>
      </c>
      <c r="J793" s="3">
        <v>45337.147222222222</v>
      </c>
      <c r="K793" s="3">
        <v>45348.100694444445</v>
      </c>
      <c r="L793" s="3">
        <v>45348.100694444445</v>
      </c>
      <c r="M793" t="s">
        <v>2001</v>
      </c>
      <c r="N793" s="4" t="s">
        <v>3432</v>
      </c>
      <c r="P793" t="s">
        <v>16</v>
      </c>
    </row>
    <row r="794" spans="1:16" ht="15.75" x14ac:dyDescent="0.25">
      <c r="A794" s="5" t="s">
        <v>4210</v>
      </c>
      <c r="B794">
        <v>51245236</v>
      </c>
      <c r="C794" t="s">
        <v>5766</v>
      </c>
      <c r="E794" t="s">
        <v>1207</v>
      </c>
      <c r="I794">
        <v>0</v>
      </c>
      <c r="J794" s="3">
        <v>45337.161111111112</v>
      </c>
      <c r="K794" s="3">
        <v>45348.100694444445</v>
      </c>
      <c r="L794" s="3">
        <v>45348.100694444445</v>
      </c>
      <c r="M794" t="s">
        <v>2002</v>
      </c>
      <c r="N794" s="4" t="s">
        <v>3432</v>
      </c>
      <c r="P794" t="s">
        <v>16</v>
      </c>
    </row>
    <row r="795" spans="1:16" ht="15.75" x14ac:dyDescent="0.25">
      <c r="A795" s="5" t="s">
        <v>4211</v>
      </c>
      <c r="B795" t="s">
        <v>474</v>
      </c>
      <c r="C795" t="s">
        <v>5766</v>
      </c>
      <c r="E795" t="s">
        <v>1207</v>
      </c>
      <c r="I795">
        <v>0</v>
      </c>
      <c r="J795" s="3">
        <v>45330.107638888891</v>
      </c>
      <c r="K795" s="3">
        <v>45348.100694444445</v>
      </c>
      <c r="L795" s="3">
        <v>45348.100694444445</v>
      </c>
      <c r="M795" t="s">
        <v>2003</v>
      </c>
      <c r="N795" s="4" t="s">
        <v>3432</v>
      </c>
      <c r="P795" t="s">
        <v>16</v>
      </c>
    </row>
    <row r="796" spans="1:16" ht="15.75" x14ac:dyDescent="0.25">
      <c r="A796" s="5" t="s">
        <v>4212</v>
      </c>
      <c r="B796" t="s">
        <v>475</v>
      </c>
      <c r="C796" t="s">
        <v>5767</v>
      </c>
      <c r="E796" t="s">
        <v>1207</v>
      </c>
      <c r="G796">
        <v>649541</v>
      </c>
      <c r="I796">
        <v>13000</v>
      </c>
      <c r="J796" s="3">
        <v>45322.328472222223</v>
      </c>
      <c r="K796" s="3">
        <v>45348.125</v>
      </c>
      <c r="L796" s="3">
        <v>45348.125</v>
      </c>
      <c r="M796" t="s">
        <v>2004</v>
      </c>
      <c r="N796" s="4" t="s">
        <v>3432</v>
      </c>
      <c r="P796" t="s">
        <v>16</v>
      </c>
    </row>
    <row r="797" spans="1:16" ht="15.75" x14ac:dyDescent="0.25">
      <c r="A797" s="5" t="s">
        <v>4213</v>
      </c>
      <c r="B797" t="s">
        <v>476</v>
      </c>
      <c r="C797" t="s">
        <v>5767</v>
      </c>
      <c r="E797" t="s">
        <v>1207</v>
      </c>
      <c r="G797">
        <v>918475</v>
      </c>
      <c r="I797">
        <v>18400</v>
      </c>
      <c r="J797" s="3">
        <v>45322.32708333333</v>
      </c>
      <c r="K797" s="3">
        <v>45348.125</v>
      </c>
      <c r="L797" s="3">
        <v>45348.125</v>
      </c>
      <c r="M797" t="s">
        <v>2005</v>
      </c>
      <c r="N797" s="4" t="s">
        <v>3432</v>
      </c>
      <c r="P797" t="s">
        <v>16</v>
      </c>
    </row>
    <row r="798" spans="1:16" ht="15.75" x14ac:dyDescent="0.25">
      <c r="A798" s="5" t="s">
        <v>4214</v>
      </c>
      <c r="B798" t="s">
        <v>477</v>
      </c>
      <c r="C798" t="s">
        <v>5767</v>
      </c>
      <c r="E798" t="s">
        <v>1207</v>
      </c>
      <c r="G798">
        <v>185291</v>
      </c>
      <c r="I798">
        <v>3700</v>
      </c>
      <c r="J798" s="3">
        <v>45322.326388888891</v>
      </c>
      <c r="K798" s="3">
        <v>45348.125</v>
      </c>
      <c r="L798" s="3">
        <v>45348.125</v>
      </c>
      <c r="M798" t="s">
        <v>2006</v>
      </c>
      <c r="N798" s="4" t="s">
        <v>3432</v>
      </c>
      <c r="P798" t="s">
        <v>16</v>
      </c>
    </row>
    <row r="799" spans="1:16" ht="15.75" x14ac:dyDescent="0.25">
      <c r="A799" s="5" t="s">
        <v>4215</v>
      </c>
      <c r="B799" t="s">
        <v>478</v>
      </c>
      <c r="C799" t="s">
        <v>5768</v>
      </c>
      <c r="E799" t="s">
        <v>1207</v>
      </c>
      <c r="G799">
        <v>74299216.739999995</v>
      </c>
      <c r="I799">
        <v>521500</v>
      </c>
      <c r="J799" s="3">
        <v>45322.160416666666</v>
      </c>
      <c r="K799" s="3">
        <v>45345.145833333336</v>
      </c>
      <c r="L799" s="3">
        <v>45345.145833333336</v>
      </c>
      <c r="M799" t="s">
        <v>2007</v>
      </c>
      <c r="N799" s="4" t="s">
        <v>3432</v>
      </c>
      <c r="P799" t="s">
        <v>16</v>
      </c>
    </row>
    <row r="800" spans="1:16" ht="15.75" x14ac:dyDescent="0.25">
      <c r="A800" s="5" t="s">
        <v>4216</v>
      </c>
      <c r="B800" t="s">
        <v>479</v>
      </c>
      <c r="C800" t="s">
        <v>5769</v>
      </c>
      <c r="E800" t="s">
        <v>1207</v>
      </c>
      <c r="G800">
        <v>26325304.620000001</v>
      </c>
      <c r="I800">
        <v>281600</v>
      </c>
      <c r="J800" s="3">
        <v>45323.468055555553</v>
      </c>
      <c r="K800" s="3">
        <v>45345.125</v>
      </c>
      <c r="L800" s="3">
        <v>45345.125</v>
      </c>
      <c r="M800" t="s">
        <v>2008</v>
      </c>
      <c r="N800" s="4" t="s">
        <v>3432</v>
      </c>
      <c r="P800" t="s">
        <v>16</v>
      </c>
    </row>
    <row r="801" spans="1:16" ht="15.75" x14ac:dyDescent="0.25">
      <c r="A801" s="5" t="s">
        <v>4217</v>
      </c>
      <c r="B801" t="s">
        <v>480</v>
      </c>
      <c r="C801" t="s">
        <v>5770</v>
      </c>
      <c r="E801" t="s">
        <v>5771</v>
      </c>
      <c r="I801">
        <v>0</v>
      </c>
      <c r="J801" s="3">
        <v>45337.24722222222</v>
      </c>
      <c r="K801" s="3">
        <v>45348.104166666664</v>
      </c>
      <c r="L801" s="3">
        <v>45348.104166666664</v>
      </c>
      <c r="M801" t="s">
        <v>2009</v>
      </c>
      <c r="N801" s="4" t="s">
        <v>3432</v>
      </c>
      <c r="P801" t="s">
        <v>16</v>
      </c>
    </row>
    <row r="802" spans="1:16" ht="15.75" x14ac:dyDescent="0.25">
      <c r="A802" s="5" t="s">
        <v>4218</v>
      </c>
      <c r="B802">
        <v>55236059</v>
      </c>
      <c r="C802" t="s">
        <v>5772</v>
      </c>
      <c r="E802" t="s">
        <v>5773</v>
      </c>
      <c r="I802">
        <v>0</v>
      </c>
      <c r="J802" s="3">
        <v>45323.469444444447</v>
      </c>
      <c r="K802" s="3">
        <v>45345.0625</v>
      </c>
      <c r="L802" s="3">
        <v>45345.0625</v>
      </c>
      <c r="M802" t="s">
        <v>2010</v>
      </c>
      <c r="N802" s="4" t="s">
        <v>3432</v>
      </c>
      <c r="P802" t="s">
        <v>16</v>
      </c>
    </row>
    <row r="803" spans="1:16" ht="15.75" x14ac:dyDescent="0.25">
      <c r="A803" s="5" t="s">
        <v>4219</v>
      </c>
      <c r="B803">
        <v>55245140</v>
      </c>
      <c r="C803" t="s">
        <v>5772</v>
      </c>
      <c r="E803" t="s">
        <v>5773</v>
      </c>
      <c r="I803">
        <v>0</v>
      </c>
      <c r="J803" s="3">
        <v>45322.26666666667</v>
      </c>
      <c r="K803" s="3">
        <v>45345.0625</v>
      </c>
      <c r="L803" s="3">
        <v>45345.0625</v>
      </c>
      <c r="M803" t="s">
        <v>2011</v>
      </c>
      <c r="N803" s="4" t="s">
        <v>3432</v>
      </c>
      <c r="P803" t="s">
        <v>16</v>
      </c>
    </row>
    <row r="804" spans="1:16" ht="15.75" x14ac:dyDescent="0.25">
      <c r="A804" s="5" t="s">
        <v>4220</v>
      </c>
      <c r="B804" t="s">
        <v>481</v>
      </c>
      <c r="C804" t="s">
        <v>5772</v>
      </c>
      <c r="E804" t="s">
        <v>5773</v>
      </c>
      <c r="I804">
        <v>0</v>
      </c>
      <c r="J804" s="3">
        <v>45329.136111111111</v>
      </c>
      <c r="K804" s="3">
        <v>45348.0625</v>
      </c>
      <c r="L804" s="3">
        <v>45348.0625</v>
      </c>
      <c r="M804" t="s">
        <v>2012</v>
      </c>
      <c r="N804" s="4" t="s">
        <v>3432</v>
      </c>
      <c r="P804" t="s">
        <v>16</v>
      </c>
    </row>
    <row r="805" spans="1:16" ht="15.75" x14ac:dyDescent="0.25">
      <c r="A805" s="5" t="s">
        <v>4221</v>
      </c>
      <c r="B805" t="s">
        <v>482</v>
      </c>
      <c r="C805" t="s">
        <v>5772</v>
      </c>
      <c r="E805" t="s">
        <v>5773</v>
      </c>
      <c r="I805">
        <v>0</v>
      </c>
      <c r="J805" s="3">
        <v>45329.142361111109</v>
      </c>
      <c r="K805" s="3">
        <v>45348.0625</v>
      </c>
      <c r="L805" s="3">
        <v>45348.0625</v>
      </c>
      <c r="M805" t="s">
        <v>2013</v>
      </c>
      <c r="N805" s="4" t="s">
        <v>3432</v>
      </c>
      <c r="P805" t="s">
        <v>16</v>
      </c>
    </row>
    <row r="806" spans="1:16" ht="15.75" x14ac:dyDescent="0.25">
      <c r="A806" s="5" t="s">
        <v>4222</v>
      </c>
      <c r="B806">
        <v>55245139</v>
      </c>
      <c r="C806" t="s">
        <v>5772</v>
      </c>
      <c r="E806" t="s">
        <v>5773</v>
      </c>
      <c r="I806">
        <v>0</v>
      </c>
      <c r="J806" s="3">
        <v>45323.470833333333</v>
      </c>
      <c r="K806" s="3">
        <v>45348.0625</v>
      </c>
      <c r="L806" s="3">
        <v>45348.0625</v>
      </c>
      <c r="M806" t="s">
        <v>2014</v>
      </c>
      <c r="N806" s="4" t="s">
        <v>3432</v>
      </c>
      <c r="P806" t="s">
        <v>16</v>
      </c>
    </row>
    <row r="807" spans="1:16" ht="15.75" x14ac:dyDescent="0.25">
      <c r="A807" s="5" t="s">
        <v>4223</v>
      </c>
      <c r="B807">
        <v>55245026</v>
      </c>
      <c r="C807" t="s">
        <v>5772</v>
      </c>
      <c r="E807" t="s">
        <v>5773</v>
      </c>
      <c r="I807">
        <v>0</v>
      </c>
      <c r="J807" s="3">
        <v>45329.154166666667</v>
      </c>
      <c r="K807" s="3">
        <v>45348.0625</v>
      </c>
      <c r="L807" s="3">
        <v>45348.0625</v>
      </c>
      <c r="M807" t="s">
        <v>2015</v>
      </c>
      <c r="N807" s="4" t="s">
        <v>3432</v>
      </c>
      <c r="P807" t="s">
        <v>16</v>
      </c>
    </row>
    <row r="808" spans="1:16" ht="15.75" x14ac:dyDescent="0.25">
      <c r="A808" s="5" t="s">
        <v>4224</v>
      </c>
      <c r="B808" t="s">
        <v>483</v>
      </c>
      <c r="C808" t="s">
        <v>5772</v>
      </c>
      <c r="E808" t="s">
        <v>5773</v>
      </c>
      <c r="I808">
        <v>0</v>
      </c>
      <c r="J808" s="3">
        <v>45328.256249999999</v>
      </c>
      <c r="K808" s="3">
        <v>45348.0625</v>
      </c>
      <c r="L808" s="3">
        <v>45348.0625</v>
      </c>
      <c r="M808" t="s">
        <v>2016</v>
      </c>
      <c r="N808" s="4" t="s">
        <v>3432</v>
      </c>
      <c r="P808" t="s">
        <v>16</v>
      </c>
    </row>
    <row r="809" spans="1:16" ht="15.75" x14ac:dyDescent="0.25">
      <c r="A809" s="5" t="s">
        <v>4225</v>
      </c>
      <c r="B809">
        <v>55241019</v>
      </c>
      <c r="C809" t="s">
        <v>5772</v>
      </c>
      <c r="E809" t="s">
        <v>5773</v>
      </c>
      <c r="I809">
        <v>0</v>
      </c>
      <c r="J809" s="3">
        <v>45329.190972222219</v>
      </c>
      <c r="K809" s="3">
        <v>45348.0625</v>
      </c>
      <c r="L809" s="3">
        <v>45348.0625</v>
      </c>
      <c r="M809" t="s">
        <v>2017</v>
      </c>
      <c r="N809" s="4" t="s">
        <v>3432</v>
      </c>
      <c r="P809" t="s">
        <v>16</v>
      </c>
    </row>
    <row r="810" spans="1:16" ht="15.75" x14ac:dyDescent="0.25">
      <c r="A810" s="5" t="s">
        <v>4226</v>
      </c>
      <c r="B810">
        <v>55245138</v>
      </c>
      <c r="C810" t="s">
        <v>5772</v>
      </c>
      <c r="E810" t="s">
        <v>5773</v>
      </c>
      <c r="I810">
        <v>0</v>
      </c>
      <c r="J810" s="3">
        <v>45323.472916666666</v>
      </c>
      <c r="K810" s="3">
        <v>45348.0625</v>
      </c>
      <c r="L810" s="3">
        <v>45348.0625</v>
      </c>
      <c r="M810" t="s">
        <v>2018</v>
      </c>
      <c r="N810" s="4" t="s">
        <v>3432</v>
      </c>
      <c r="P810" t="s">
        <v>16</v>
      </c>
    </row>
    <row r="811" spans="1:16" ht="15.75" x14ac:dyDescent="0.25">
      <c r="A811" s="5" t="s">
        <v>4227</v>
      </c>
      <c r="B811">
        <v>55245023</v>
      </c>
      <c r="C811" t="s">
        <v>5772</v>
      </c>
      <c r="E811" t="s">
        <v>5773</v>
      </c>
      <c r="I811">
        <v>0</v>
      </c>
      <c r="J811" s="3">
        <v>45329.156944444447</v>
      </c>
      <c r="K811" s="3">
        <v>45348.0625</v>
      </c>
      <c r="L811" s="3">
        <v>45348.0625</v>
      </c>
      <c r="M811" t="s">
        <v>2019</v>
      </c>
      <c r="N811" s="4" t="s">
        <v>3432</v>
      </c>
      <c r="P811" t="s">
        <v>16</v>
      </c>
    </row>
    <row r="812" spans="1:16" ht="15.75" x14ac:dyDescent="0.25">
      <c r="A812" s="5" t="s">
        <v>4228</v>
      </c>
      <c r="B812" t="s">
        <v>484</v>
      </c>
      <c r="C812" t="s">
        <v>5772</v>
      </c>
      <c r="E812" t="s">
        <v>5773</v>
      </c>
      <c r="I812">
        <v>0</v>
      </c>
      <c r="J812" s="3">
        <v>45323.492361111108</v>
      </c>
      <c r="K812" s="3">
        <v>45348.0625</v>
      </c>
      <c r="L812" s="3">
        <v>45348.0625</v>
      </c>
      <c r="M812" t="s">
        <v>2020</v>
      </c>
      <c r="N812" s="4" t="s">
        <v>3432</v>
      </c>
      <c r="P812" t="s">
        <v>16</v>
      </c>
    </row>
    <row r="813" spans="1:16" ht="15.75" x14ac:dyDescent="0.25">
      <c r="A813" s="5" t="s">
        <v>4229</v>
      </c>
      <c r="B813" t="s">
        <v>485</v>
      </c>
      <c r="C813" t="s">
        <v>5772</v>
      </c>
      <c r="E813" t="s">
        <v>5773</v>
      </c>
      <c r="I813">
        <v>0</v>
      </c>
      <c r="J813" s="3">
        <v>45324.254166666666</v>
      </c>
      <c r="K813" s="3">
        <v>45348.0625</v>
      </c>
      <c r="L813" s="3">
        <v>45348.0625</v>
      </c>
      <c r="M813" t="s">
        <v>2021</v>
      </c>
      <c r="N813" s="4" t="s">
        <v>3432</v>
      </c>
      <c r="P813" t="s">
        <v>16</v>
      </c>
    </row>
    <row r="814" spans="1:16" ht="15.75" x14ac:dyDescent="0.25">
      <c r="A814" s="5" t="s">
        <v>4230</v>
      </c>
      <c r="B814" t="s">
        <v>486</v>
      </c>
      <c r="C814" t="s">
        <v>5772</v>
      </c>
      <c r="E814" t="s">
        <v>5773</v>
      </c>
      <c r="I814">
        <v>0</v>
      </c>
      <c r="J814" s="3">
        <v>45323.46597222222</v>
      </c>
      <c r="K814" s="3">
        <v>45348.0625</v>
      </c>
      <c r="L814" s="3">
        <v>45348.0625</v>
      </c>
      <c r="M814" t="s">
        <v>2022</v>
      </c>
      <c r="N814" s="4" t="s">
        <v>3432</v>
      </c>
      <c r="P814" t="s">
        <v>16</v>
      </c>
    </row>
    <row r="815" spans="1:16" ht="15.75" x14ac:dyDescent="0.25">
      <c r="A815" s="5" t="s">
        <v>4231</v>
      </c>
      <c r="B815" t="s">
        <v>487</v>
      </c>
      <c r="C815" t="s">
        <v>5772</v>
      </c>
      <c r="E815" t="s">
        <v>5773</v>
      </c>
      <c r="I815">
        <v>0</v>
      </c>
      <c r="J815" s="3">
        <v>45329.147222222222</v>
      </c>
      <c r="K815" s="3">
        <v>45348.0625</v>
      </c>
      <c r="L815" s="3">
        <v>45348.0625</v>
      </c>
      <c r="M815" t="s">
        <v>2023</v>
      </c>
      <c r="N815" s="4" t="s">
        <v>3432</v>
      </c>
      <c r="P815" t="s">
        <v>16</v>
      </c>
    </row>
    <row r="816" spans="1:16" ht="15.75" x14ac:dyDescent="0.25">
      <c r="A816" s="5" t="s">
        <v>4232</v>
      </c>
      <c r="B816" t="s">
        <v>488</v>
      </c>
      <c r="C816" t="s">
        <v>5772</v>
      </c>
      <c r="E816" t="s">
        <v>5773</v>
      </c>
      <c r="I816">
        <v>0</v>
      </c>
      <c r="J816" s="3">
        <v>45329.144444444442</v>
      </c>
      <c r="K816" s="3">
        <v>45348.0625</v>
      </c>
      <c r="L816" s="3">
        <v>45348.0625</v>
      </c>
      <c r="M816" t="s">
        <v>2024</v>
      </c>
      <c r="N816" s="4" t="s">
        <v>3432</v>
      </c>
      <c r="P816" t="s">
        <v>16</v>
      </c>
    </row>
    <row r="817" spans="1:16" ht="15.75" x14ac:dyDescent="0.25">
      <c r="A817" s="5" t="s">
        <v>4233</v>
      </c>
      <c r="B817">
        <v>55245027</v>
      </c>
      <c r="C817" t="s">
        <v>5772</v>
      </c>
      <c r="E817" t="s">
        <v>5773</v>
      </c>
      <c r="I817">
        <v>0</v>
      </c>
      <c r="J817" s="3">
        <v>45329.151388888888</v>
      </c>
      <c r="K817" s="3">
        <v>45348.0625</v>
      </c>
      <c r="L817" s="3">
        <v>45348.0625</v>
      </c>
      <c r="M817" t="s">
        <v>2025</v>
      </c>
      <c r="N817" s="4" t="s">
        <v>3432</v>
      </c>
      <c r="P817" t="s">
        <v>16</v>
      </c>
    </row>
    <row r="818" spans="1:16" ht="15.75" x14ac:dyDescent="0.25">
      <c r="A818" s="5" t="s">
        <v>4234</v>
      </c>
      <c r="B818" t="s">
        <v>489</v>
      </c>
      <c r="C818" t="s">
        <v>5772</v>
      </c>
      <c r="E818" t="s">
        <v>5773</v>
      </c>
      <c r="I818">
        <v>0</v>
      </c>
      <c r="J818" s="3">
        <v>45329.134722222225</v>
      </c>
      <c r="K818" s="3">
        <v>45348.0625</v>
      </c>
      <c r="L818" s="3">
        <v>45348.0625</v>
      </c>
      <c r="M818" t="s">
        <v>2026</v>
      </c>
      <c r="N818" s="4" t="s">
        <v>3432</v>
      </c>
      <c r="P818" t="s">
        <v>16</v>
      </c>
    </row>
    <row r="819" spans="1:16" ht="15.75" x14ac:dyDescent="0.25">
      <c r="A819" s="5" t="s">
        <v>4235</v>
      </c>
      <c r="B819" t="s">
        <v>490</v>
      </c>
      <c r="C819" t="s">
        <v>5772</v>
      </c>
      <c r="E819" t="s">
        <v>5773</v>
      </c>
      <c r="I819">
        <v>0</v>
      </c>
      <c r="J819" s="3">
        <v>45329.145833333336</v>
      </c>
      <c r="K819" s="3">
        <v>45348.0625</v>
      </c>
      <c r="L819" s="3">
        <v>45348.0625</v>
      </c>
      <c r="M819" t="s">
        <v>2027</v>
      </c>
      <c r="N819" s="4" t="s">
        <v>3432</v>
      </c>
      <c r="P819" t="s">
        <v>16</v>
      </c>
    </row>
    <row r="820" spans="1:16" ht="15.75" x14ac:dyDescent="0.25">
      <c r="A820" s="5" t="s">
        <v>4236</v>
      </c>
      <c r="B820">
        <v>55245165</v>
      </c>
      <c r="C820" t="s">
        <v>5772</v>
      </c>
      <c r="E820" t="s">
        <v>5773</v>
      </c>
      <c r="I820">
        <v>0</v>
      </c>
      <c r="J820" s="3">
        <v>45328.254166666666</v>
      </c>
      <c r="K820" s="3">
        <v>45348.0625</v>
      </c>
      <c r="L820" s="3">
        <v>45348.0625</v>
      </c>
      <c r="M820" t="s">
        <v>2028</v>
      </c>
      <c r="N820" s="4" t="s">
        <v>3432</v>
      </c>
      <c r="P820" t="s">
        <v>16</v>
      </c>
    </row>
    <row r="821" spans="1:16" ht="15.75" x14ac:dyDescent="0.25">
      <c r="A821" s="5" t="s">
        <v>4237</v>
      </c>
      <c r="B821" t="s">
        <v>491</v>
      </c>
      <c r="C821" t="s">
        <v>5772</v>
      </c>
      <c r="E821" t="s">
        <v>5773</v>
      </c>
      <c r="I821">
        <v>0</v>
      </c>
      <c r="J821" s="3">
        <v>45324.260416666664</v>
      </c>
      <c r="K821" s="3">
        <v>45348.0625</v>
      </c>
      <c r="L821" s="3">
        <v>45348.0625</v>
      </c>
      <c r="M821" t="s">
        <v>2029</v>
      </c>
      <c r="N821" s="4" t="s">
        <v>3432</v>
      </c>
      <c r="P821" t="s">
        <v>16</v>
      </c>
    </row>
    <row r="822" spans="1:16" ht="15.75" x14ac:dyDescent="0.25">
      <c r="A822" s="5" t="s">
        <v>4238</v>
      </c>
      <c r="B822">
        <v>55245136</v>
      </c>
      <c r="C822" t="s">
        <v>5772</v>
      </c>
      <c r="E822" t="s">
        <v>5773</v>
      </c>
      <c r="I822">
        <v>0</v>
      </c>
      <c r="J822" s="3">
        <v>45323.477083333331</v>
      </c>
      <c r="K822" s="3">
        <v>45348.0625</v>
      </c>
      <c r="L822" s="3">
        <v>45348.0625</v>
      </c>
      <c r="M822" t="s">
        <v>2030</v>
      </c>
      <c r="N822" s="4" t="s">
        <v>3432</v>
      </c>
      <c r="P822" t="s">
        <v>16</v>
      </c>
    </row>
    <row r="823" spans="1:16" ht="15.75" x14ac:dyDescent="0.25">
      <c r="A823" s="5" t="s">
        <v>4239</v>
      </c>
      <c r="B823" t="s">
        <v>492</v>
      </c>
      <c r="C823" t="s">
        <v>5772</v>
      </c>
      <c r="E823" t="s">
        <v>5773</v>
      </c>
      <c r="I823">
        <v>0</v>
      </c>
      <c r="J823" s="3">
        <v>45329.138194444444</v>
      </c>
      <c r="K823" s="3">
        <v>45348.0625</v>
      </c>
      <c r="L823" s="3">
        <v>45348.0625</v>
      </c>
      <c r="M823" t="s">
        <v>2031</v>
      </c>
      <c r="N823" s="4" t="s">
        <v>3432</v>
      </c>
      <c r="P823" t="s">
        <v>16</v>
      </c>
    </row>
    <row r="824" spans="1:16" ht="15.75" x14ac:dyDescent="0.25">
      <c r="A824" s="5" t="s">
        <v>4240</v>
      </c>
      <c r="B824" t="s">
        <v>493</v>
      </c>
      <c r="C824" t="s">
        <v>5772</v>
      </c>
      <c r="E824" t="s">
        <v>5773</v>
      </c>
      <c r="I824">
        <v>0</v>
      </c>
      <c r="J824" s="3">
        <v>45329.149305555555</v>
      </c>
      <c r="K824" s="3">
        <v>45348.0625</v>
      </c>
      <c r="L824" s="3">
        <v>45348.0625</v>
      </c>
      <c r="M824" t="s">
        <v>2032</v>
      </c>
      <c r="N824" s="4" t="s">
        <v>3432</v>
      </c>
      <c r="P824" t="s">
        <v>16</v>
      </c>
    </row>
    <row r="825" spans="1:16" ht="15.75" x14ac:dyDescent="0.25">
      <c r="A825" s="5" t="s">
        <v>4241</v>
      </c>
      <c r="B825" t="s">
        <v>494</v>
      </c>
      <c r="C825" t="s">
        <v>5772</v>
      </c>
      <c r="E825" t="s">
        <v>5773</v>
      </c>
      <c r="I825">
        <v>0</v>
      </c>
      <c r="J825" s="3">
        <v>45329.130555555559</v>
      </c>
      <c r="K825" s="3">
        <v>45348.0625</v>
      </c>
      <c r="L825" s="3">
        <v>45348.0625</v>
      </c>
      <c r="M825" t="s">
        <v>2033</v>
      </c>
      <c r="N825" s="4" t="s">
        <v>3432</v>
      </c>
      <c r="P825" t="s">
        <v>16</v>
      </c>
    </row>
    <row r="826" spans="1:16" ht="15.75" x14ac:dyDescent="0.25">
      <c r="A826" s="5" t="s">
        <v>4242</v>
      </c>
      <c r="B826" t="s">
        <v>495</v>
      </c>
      <c r="C826" t="s">
        <v>5772</v>
      </c>
      <c r="E826" t="s">
        <v>5773</v>
      </c>
      <c r="I826">
        <v>0</v>
      </c>
      <c r="J826" s="3">
        <v>45324.265277777777</v>
      </c>
      <c r="K826" s="3">
        <v>45348.0625</v>
      </c>
      <c r="L826" s="3">
        <v>45348.0625</v>
      </c>
      <c r="M826" t="s">
        <v>2034</v>
      </c>
      <c r="N826" s="4" t="s">
        <v>3432</v>
      </c>
      <c r="P826" t="s">
        <v>16</v>
      </c>
    </row>
    <row r="827" spans="1:16" ht="15.75" x14ac:dyDescent="0.25">
      <c r="A827" s="5" t="s">
        <v>4243</v>
      </c>
      <c r="B827" t="s">
        <v>496</v>
      </c>
      <c r="C827" t="s">
        <v>5772</v>
      </c>
      <c r="E827" t="s">
        <v>5773</v>
      </c>
      <c r="I827">
        <v>0</v>
      </c>
      <c r="J827" s="3">
        <v>45329.140972222223</v>
      </c>
      <c r="K827" s="3">
        <v>45348.0625</v>
      </c>
      <c r="L827" s="3">
        <v>45348.0625</v>
      </c>
      <c r="M827" t="s">
        <v>2035</v>
      </c>
      <c r="N827" s="4" t="s">
        <v>3432</v>
      </c>
      <c r="P827" t="s">
        <v>16</v>
      </c>
    </row>
    <row r="828" spans="1:16" ht="15.75" x14ac:dyDescent="0.25">
      <c r="A828" s="5" t="s">
        <v>4244</v>
      </c>
      <c r="B828">
        <v>55245137</v>
      </c>
      <c r="C828" t="s">
        <v>5772</v>
      </c>
      <c r="E828" t="s">
        <v>5773</v>
      </c>
      <c r="I828">
        <v>0</v>
      </c>
      <c r="J828" s="3">
        <v>45323.475694444445</v>
      </c>
      <c r="K828" s="3">
        <v>45348.0625</v>
      </c>
      <c r="L828" s="3">
        <v>45348.0625</v>
      </c>
      <c r="M828" t="s">
        <v>2036</v>
      </c>
      <c r="N828" s="4" t="s">
        <v>3432</v>
      </c>
      <c r="P828" t="s">
        <v>16</v>
      </c>
    </row>
    <row r="829" spans="1:16" ht="15.75" x14ac:dyDescent="0.25">
      <c r="A829" s="5" t="s">
        <v>4245</v>
      </c>
      <c r="B829">
        <v>55245061</v>
      </c>
      <c r="C829" t="s">
        <v>5772</v>
      </c>
      <c r="E829" t="s">
        <v>5773</v>
      </c>
      <c r="I829">
        <v>0</v>
      </c>
      <c r="J829" s="3">
        <v>45328.25</v>
      </c>
      <c r="K829" s="3">
        <v>45348.0625</v>
      </c>
      <c r="L829" s="3">
        <v>45348.0625</v>
      </c>
      <c r="M829" t="s">
        <v>2037</v>
      </c>
      <c r="N829" s="4" t="s">
        <v>3432</v>
      </c>
      <c r="P829" t="s">
        <v>16</v>
      </c>
    </row>
    <row r="830" spans="1:16" ht="15.75" x14ac:dyDescent="0.25">
      <c r="A830" s="5" t="s">
        <v>4246</v>
      </c>
      <c r="B830">
        <v>55245024</v>
      </c>
      <c r="C830" t="s">
        <v>5772</v>
      </c>
      <c r="E830" t="s">
        <v>5773</v>
      </c>
      <c r="I830">
        <v>0</v>
      </c>
      <c r="J830" s="3">
        <v>45329.155555555553</v>
      </c>
      <c r="K830" s="3">
        <v>45348.0625</v>
      </c>
      <c r="L830" s="3">
        <v>45348.0625</v>
      </c>
      <c r="M830" t="s">
        <v>2038</v>
      </c>
      <c r="N830" s="4" t="s">
        <v>3432</v>
      </c>
      <c r="P830" t="s">
        <v>16</v>
      </c>
    </row>
    <row r="831" spans="1:16" ht="15.75" x14ac:dyDescent="0.25">
      <c r="A831" s="5" t="s">
        <v>4247</v>
      </c>
      <c r="B831" t="s">
        <v>497</v>
      </c>
      <c r="C831" t="s">
        <v>5772</v>
      </c>
      <c r="E831" t="s">
        <v>5773</v>
      </c>
      <c r="I831">
        <v>0</v>
      </c>
      <c r="J831" s="3">
        <v>45336.211111111108</v>
      </c>
      <c r="K831" s="3">
        <v>45348.0625</v>
      </c>
      <c r="L831" s="3">
        <v>45348.0625</v>
      </c>
      <c r="M831" t="s">
        <v>2039</v>
      </c>
      <c r="N831" s="4" t="s">
        <v>3432</v>
      </c>
      <c r="P831" t="s">
        <v>16</v>
      </c>
    </row>
    <row r="832" spans="1:16" ht="15.75" x14ac:dyDescent="0.25">
      <c r="A832" s="5" t="s">
        <v>4248</v>
      </c>
      <c r="B832" t="s">
        <v>498</v>
      </c>
      <c r="C832" t="s">
        <v>5772</v>
      </c>
      <c r="E832" t="s">
        <v>5773</v>
      </c>
      <c r="I832">
        <v>0</v>
      </c>
      <c r="J832" s="3">
        <v>45324.249305555553</v>
      </c>
      <c r="K832" s="3">
        <v>45348.0625</v>
      </c>
      <c r="L832" s="3">
        <v>45348.0625</v>
      </c>
      <c r="M832" t="s">
        <v>2040</v>
      </c>
      <c r="N832" s="4" t="s">
        <v>3432</v>
      </c>
      <c r="P832" t="s">
        <v>16</v>
      </c>
    </row>
    <row r="833" spans="1:16" ht="15.75" x14ac:dyDescent="0.25">
      <c r="A833" s="5" t="s">
        <v>4249</v>
      </c>
      <c r="B833">
        <v>55245153</v>
      </c>
      <c r="C833" t="s">
        <v>5772</v>
      </c>
      <c r="E833" t="s">
        <v>5773</v>
      </c>
      <c r="I833">
        <v>0</v>
      </c>
      <c r="J833" s="3">
        <v>45322.265277777777</v>
      </c>
      <c r="K833" s="3">
        <v>45345.0625</v>
      </c>
      <c r="L833" s="3">
        <v>45345.0625</v>
      </c>
      <c r="M833" t="s">
        <v>2041</v>
      </c>
      <c r="N833" s="4" t="s">
        <v>3432</v>
      </c>
      <c r="P833" t="s">
        <v>16</v>
      </c>
    </row>
    <row r="834" spans="1:16" ht="15.75" x14ac:dyDescent="0.25">
      <c r="A834" s="5" t="s">
        <v>4250</v>
      </c>
      <c r="B834" t="s">
        <v>499</v>
      </c>
      <c r="C834" t="s">
        <v>5774</v>
      </c>
      <c r="E834" t="s">
        <v>5773</v>
      </c>
      <c r="G834">
        <v>19486765</v>
      </c>
      <c r="I834">
        <v>247400</v>
      </c>
      <c r="J834" s="3">
        <v>45322.289583333331</v>
      </c>
      <c r="K834" s="3">
        <v>45345.125</v>
      </c>
      <c r="L834" s="3">
        <v>45345.125</v>
      </c>
      <c r="M834" t="s">
        <v>2042</v>
      </c>
      <c r="N834" s="4" t="s">
        <v>3432</v>
      </c>
      <c r="P834" t="s">
        <v>16</v>
      </c>
    </row>
    <row r="835" spans="1:16" ht="15.75" x14ac:dyDescent="0.25">
      <c r="A835" s="5" t="s">
        <v>4251</v>
      </c>
      <c r="B835" t="s">
        <v>500</v>
      </c>
      <c r="C835" t="s">
        <v>5775</v>
      </c>
      <c r="E835" t="s">
        <v>5776</v>
      </c>
      <c r="I835">
        <v>0</v>
      </c>
      <c r="J835" s="3">
        <v>45335.109027777777</v>
      </c>
      <c r="K835" s="3">
        <v>45348.083333333336</v>
      </c>
      <c r="L835" s="3">
        <v>45348.083333333336</v>
      </c>
      <c r="M835" t="s">
        <v>2043</v>
      </c>
      <c r="N835" s="4" t="s">
        <v>3432</v>
      </c>
      <c r="P835" t="s">
        <v>16</v>
      </c>
    </row>
    <row r="836" spans="1:16" ht="15.75" x14ac:dyDescent="0.25">
      <c r="A836" s="5" t="s">
        <v>4252</v>
      </c>
      <c r="B836" t="s">
        <v>501</v>
      </c>
      <c r="C836" t="s">
        <v>5775</v>
      </c>
      <c r="E836" t="s">
        <v>5776</v>
      </c>
      <c r="I836">
        <v>0</v>
      </c>
      <c r="J836" s="3">
        <v>45335.538888888892</v>
      </c>
      <c r="K836" s="3">
        <v>45348.083333333336</v>
      </c>
      <c r="L836" s="3">
        <v>45348.083333333336</v>
      </c>
      <c r="M836" t="s">
        <v>2044</v>
      </c>
      <c r="N836" s="4" t="s">
        <v>3432</v>
      </c>
      <c r="P836" t="s">
        <v>16</v>
      </c>
    </row>
    <row r="837" spans="1:16" ht="15.75" x14ac:dyDescent="0.25">
      <c r="A837" s="5" t="s">
        <v>4253</v>
      </c>
      <c r="B837" t="s">
        <v>502</v>
      </c>
      <c r="C837" t="s">
        <v>5775</v>
      </c>
      <c r="E837" t="s">
        <v>5776</v>
      </c>
      <c r="I837">
        <v>0</v>
      </c>
      <c r="J837" s="3">
        <v>45335.041666666664</v>
      </c>
      <c r="K837" s="3">
        <v>45348.083333333336</v>
      </c>
      <c r="L837" s="3">
        <v>45348.083333333336</v>
      </c>
      <c r="M837" t="s">
        <v>2045</v>
      </c>
      <c r="N837" s="4" t="s">
        <v>3432</v>
      </c>
      <c r="P837" t="s">
        <v>16</v>
      </c>
    </row>
    <row r="838" spans="1:16" ht="15.75" x14ac:dyDescent="0.25">
      <c r="A838" s="5" t="s">
        <v>4254</v>
      </c>
      <c r="B838" t="s">
        <v>503</v>
      </c>
      <c r="C838" t="s">
        <v>5775</v>
      </c>
      <c r="E838" t="s">
        <v>5776</v>
      </c>
      <c r="I838">
        <v>0</v>
      </c>
      <c r="J838" s="3">
        <v>45335.046527777777</v>
      </c>
      <c r="K838" s="3">
        <v>45348.083333333336</v>
      </c>
      <c r="L838" s="3">
        <v>45348.083333333336</v>
      </c>
      <c r="M838" t="s">
        <v>2046</v>
      </c>
      <c r="N838" s="4" t="s">
        <v>3432</v>
      </c>
      <c r="P838" t="s">
        <v>16</v>
      </c>
    </row>
    <row r="839" spans="1:16" ht="15.75" x14ac:dyDescent="0.25">
      <c r="A839" s="5" t="s">
        <v>4255</v>
      </c>
      <c r="B839" t="s">
        <v>504</v>
      </c>
      <c r="C839" t="s">
        <v>5775</v>
      </c>
      <c r="E839" t="s">
        <v>5776</v>
      </c>
      <c r="I839">
        <v>0</v>
      </c>
      <c r="J839" s="3">
        <v>45335.53402777778</v>
      </c>
      <c r="K839" s="3">
        <v>45348.083333333336</v>
      </c>
      <c r="L839" s="3">
        <v>45348.083333333336</v>
      </c>
      <c r="M839" t="s">
        <v>2047</v>
      </c>
      <c r="N839" s="4" t="s">
        <v>3432</v>
      </c>
      <c r="P839" t="s">
        <v>16</v>
      </c>
    </row>
    <row r="840" spans="1:16" ht="15.75" x14ac:dyDescent="0.25">
      <c r="A840" s="5" t="s">
        <v>4256</v>
      </c>
      <c r="B840" t="s">
        <v>505</v>
      </c>
      <c r="C840" t="s">
        <v>5775</v>
      </c>
      <c r="E840" t="s">
        <v>5776</v>
      </c>
      <c r="I840">
        <v>0</v>
      </c>
      <c r="J840" s="3">
        <v>45335.04791666667</v>
      </c>
      <c r="K840" s="3">
        <v>45348.083333333336</v>
      </c>
      <c r="L840" s="3">
        <v>45348.083333333336</v>
      </c>
      <c r="M840" t="s">
        <v>2048</v>
      </c>
      <c r="N840" s="4" t="s">
        <v>3432</v>
      </c>
      <c r="P840" t="s">
        <v>16</v>
      </c>
    </row>
    <row r="841" spans="1:16" ht="15.75" x14ac:dyDescent="0.25">
      <c r="A841" s="5" t="s">
        <v>4257</v>
      </c>
      <c r="B841" t="s">
        <v>506</v>
      </c>
      <c r="C841" t="s">
        <v>5775</v>
      </c>
      <c r="E841" t="s">
        <v>5776</v>
      </c>
      <c r="I841">
        <v>0</v>
      </c>
      <c r="J841" s="3">
        <v>45335.540277777778</v>
      </c>
      <c r="K841" s="3">
        <v>45348.083333333336</v>
      </c>
      <c r="L841" s="3">
        <v>45348.083333333336</v>
      </c>
      <c r="M841" t="s">
        <v>2049</v>
      </c>
      <c r="N841" s="4" t="s">
        <v>3432</v>
      </c>
      <c r="P841" t="s">
        <v>16</v>
      </c>
    </row>
    <row r="842" spans="1:16" ht="15.75" x14ac:dyDescent="0.25">
      <c r="A842" s="5" t="s">
        <v>4258</v>
      </c>
      <c r="B842" t="s">
        <v>507</v>
      </c>
      <c r="C842" t="s">
        <v>5775</v>
      </c>
      <c r="E842" t="s">
        <v>5776</v>
      </c>
      <c r="I842">
        <v>0</v>
      </c>
      <c r="J842" s="3">
        <v>45335.532638888886</v>
      </c>
      <c r="K842" s="3">
        <v>45348.083333333336</v>
      </c>
      <c r="L842" s="3">
        <v>45348.083333333336</v>
      </c>
      <c r="M842" t="s">
        <v>2050</v>
      </c>
      <c r="N842" s="4" t="s">
        <v>3432</v>
      </c>
      <c r="P842" t="s">
        <v>16</v>
      </c>
    </row>
    <row r="843" spans="1:16" ht="15.75" x14ac:dyDescent="0.25">
      <c r="A843" s="5" t="s">
        <v>4259</v>
      </c>
      <c r="B843" t="s">
        <v>508</v>
      </c>
      <c r="C843" t="s">
        <v>5775</v>
      </c>
      <c r="E843" t="s">
        <v>5776</v>
      </c>
      <c r="I843">
        <v>0</v>
      </c>
      <c r="J843" s="3">
        <v>45336.073611111111</v>
      </c>
      <c r="K843" s="3">
        <v>45348.083333333336</v>
      </c>
      <c r="L843" s="3">
        <v>45348.083333333336</v>
      </c>
      <c r="M843" t="s">
        <v>2051</v>
      </c>
      <c r="N843" s="4" t="s">
        <v>3432</v>
      </c>
      <c r="P843" t="s">
        <v>16</v>
      </c>
    </row>
    <row r="844" spans="1:16" ht="15.75" x14ac:dyDescent="0.25">
      <c r="A844" s="5" t="s">
        <v>4260</v>
      </c>
      <c r="B844" t="s">
        <v>509</v>
      </c>
      <c r="C844" t="s">
        <v>5775</v>
      </c>
      <c r="E844" t="s">
        <v>5776</v>
      </c>
      <c r="I844">
        <v>0</v>
      </c>
      <c r="J844" s="3">
        <v>45335.537499999999</v>
      </c>
      <c r="K844" s="3">
        <v>45348.083333333336</v>
      </c>
      <c r="L844" s="3">
        <v>45348.083333333336</v>
      </c>
      <c r="M844" t="s">
        <v>2052</v>
      </c>
      <c r="N844" s="4" t="s">
        <v>3432</v>
      </c>
      <c r="P844" t="s">
        <v>16</v>
      </c>
    </row>
    <row r="845" spans="1:16" ht="15.75" x14ac:dyDescent="0.25">
      <c r="A845" s="5" t="s">
        <v>4261</v>
      </c>
      <c r="B845" t="s">
        <v>510</v>
      </c>
      <c r="C845" t="s">
        <v>5775</v>
      </c>
      <c r="E845" t="s">
        <v>5776</v>
      </c>
      <c r="I845">
        <v>0</v>
      </c>
      <c r="J845" s="3">
        <v>45335.045138888891</v>
      </c>
      <c r="K845" s="3">
        <v>45348.083333333336</v>
      </c>
      <c r="L845" s="3">
        <v>45348.083333333336</v>
      </c>
      <c r="M845" t="s">
        <v>2053</v>
      </c>
      <c r="N845" s="4" t="s">
        <v>3432</v>
      </c>
      <c r="P845" t="s">
        <v>16</v>
      </c>
    </row>
    <row r="846" spans="1:16" ht="15.75" x14ac:dyDescent="0.25">
      <c r="A846" s="5" t="s">
        <v>4262</v>
      </c>
      <c r="B846" t="s">
        <v>511</v>
      </c>
      <c r="C846" t="s">
        <v>5775</v>
      </c>
      <c r="E846" t="s">
        <v>5776</v>
      </c>
      <c r="I846">
        <v>0</v>
      </c>
      <c r="J846" s="3">
        <v>45335.043749999997</v>
      </c>
      <c r="K846" s="3">
        <v>45348.083333333336</v>
      </c>
      <c r="L846" s="3">
        <v>45348.083333333336</v>
      </c>
      <c r="M846" t="s">
        <v>2054</v>
      </c>
      <c r="N846" s="4" t="s">
        <v>3432</v>
      </c>
      <c r="P846" t="s">
        <v>16</v>
      </c>
    </row>
    <row r="847" spans="1:16" ht="15.75" x14ac:dyDescent="0.25">
      <c r="A847" s="5" t="s">
        <v>4263</v>
      </c>
      <c r="B847" t="s">
        <v>512</v>
      </c>
      <c r="C847" t="s">
        <v>5775</v>
      </c>
      <c r="E847" t="s">
        <v>5776</v>
      </c>
      <c r="I847">
        <v>0</v>
      </c>
      <c r="J847" s="3">
        <v>45337.177083333336</v>
      </c>
      <c r="K847" s="3">
        <v>45345.083333333336</v>
      </c>
      <c r="L847" s="3">
        <v>45345.083333333336</v>
      </c>
      <c r="M847" t="s">
        <v>2055</v>
      </c>
      <c r="N847" s="4" t="s">
        <v>3432</v>
      </c>
      <c r="P847" t="s">
        <v>16</v>
      </c>
    </row>
    <row r="848" spans="1:16" ht="15.75" x14ac:dyDescent="0.25">
      <c r="A848" s="5" t="s">
        <v>4264</v>
      </c>
      <c r="B848" t="s">
        <v>513</v>
      </c>
      <c r="C848" t="s">
        <v>5777</v>
      </c>
      <c r="E848" t="s">
        <v>5778</v>
      </c>
      <c r="G848">
        <v>278405.31</v>
      </c>
      <c r="I848">
        <v>5600</v>
      </c>
      <c r="J848" s="3">
        <v>45320.3</v>
      </c>
      <c r="K848" s="3">
        <v>45345.125</v>
      </c>
      <c r="L848" s="3">
        <v>45345.125</v>
      </c>
      <c r="M848" t="s">
        <v>2056</v>
      </c>
      <c r="N848" s="4" t="s">
        <v>3432</v>
      </c>
      <c r="P848" t="s">
        <v>16</v>
      </c>
    </row>
    <row r="849" spans="1:16" ht="15.75" x14ac:dyDescent="0.25">
      <c r="A849" s="5" t="s">
        <v>4265</v>
      </c>
      <c r="B849" t="s">
        <v>514</v>
      </c>
      <c r="C849" t="s">
        <v>5777</v>
      </c>
      <c r="E849" t="s">
        <v>5778</v>
      </c>
      <c r="G849">
        <v>24957062</v>
      </c>
      <c r="I849">
        <v>274800</v>
      </c>
      <c r="J849" s="3">
        <v>45320.301388888889</v>
      </c>
      <c r="K849" s="3">
        <v>45345.125</v>
      </c>
      <c r="L849" s="3">
        <v>45345.125</v>
      </c>
      <c r="M849" t="s">
        <v>2057</v>
      </c>
      <c r="N849" s="4" t="s">
        <v>3432</v>
      </c>
      <c r="P849" t="s">
        <v>16</v>
      </c>
    </row>
    <row r="850" spans="1:16" ht="15.75" x14ac:dyDescent="0.25">
      <c r="A850" s="5" t="s">
        <v>4266</v>
      </c>
      <c r="B850" t="s">
        <v>515</v>
      </c>
      <c r="C850" t="s">
        <v>5779</v>
      </c>
      <c r="E850" t="s">
        <v>5778</v>
      </c>
      <c r="G850">
        <v>15892274.91</v>
      </c>
      <c r="I850">
        <v>229500</v>
      </c>
      <c r="J850" s="3">
        <v>45320.290972222225</v>
      </c>
      <c r="K850" s="3">
        <v>45345.125</v>
      </c>
      <c r="L850" s="3">
        <v>45345.125</v>
      </c>
      <c r="M850" t="s">
        <v>2058</v>
      </c>
      <c r="N850" s="4" t="s">
        <v>3432</v>
      </c>
      <c r="P850" t="s">
        <v>16</v>
      </c>
    </row>
    <row r="851" spans="1:16" ht="15.75" x14ac:dyDescent="0.25">
      <c r="A851" s="5" t="s">
        <v>4267</v>
      </c>
      <c r="B851" t="s">
        <v>516</v>
      </c>
      <c r="C851" t="s">
        <v>5780</v>
      </c>
      <c r="E851" t="s">
        <v>5778</v>
      </c>
      <c r="G851">
        <v>4706061.84</v>
      </c>
      <c r="I851">
        <v>94100</v>
      </c>
      <c r="J851" s="3">
        <v>45323.246527777781</v>
      </c>
      <c r="K851" s="3">
        <v>45345.125</v>
      </c>
      <c r="L851" s="3">
        <v>45345.125</v>
      </c>
      <c r="M851" t="s">
        <v>2059</v>
      </c>
      <c r="N851" s="4" t="s">
        <v>3432</v>
      </c>
      <c r="P851" t="s">
        <v>16</v>
      </c>
    </row>
    <row r="852" spans="1:16" ht="15.75" x14ac:dyDescent="0.25">
      <c r="A852" s="5" t="s">
        <v>4268</v>
      </c>
      <c r="B852" t="s">
        <v>517</v>
      </c>
      <c r="C852" t="s">
        <v>5781</v>
      </c>
      <c r="E852" t="s">
        <v>5778</v>
      </c>
      <c r="G852">
        <v>2300386.7000000002</v>
      </c>
      <c r="I852">
        <v>46000</v>
      </c>
      <c r="J852" s="3">
        <v>45324.257638888892</v>
      </c>
      <c r="K852" s="3">
        <v>45348.125</v>
      </c>
      <c r="L852" s="3">
        <v>45348.125</v>
      </c>
      <c r="M852" t="s">
        <v>2060</v>
      </c>
      <c r="N852" s="4" t="s">
        <v>3432</v>
      </c>
      <c r="P852" t="s">
        <v>16</v>
      </c>
    </row>
    <row r="853" spans="1:16" ht="15.75" x14ac:dyDescent="0.25">
      <c r="A853" s="5" t="s">
        <v>4269</v>
      </c>
      <c r="B853" t="s">
        <v>518</v>
      </c>
      <c r="C853" t="s">
        <v>5781</v>
      </c>
      <c r="E853" t="s">
        <v>5778</v>
      </c>
      <c r="G853">
        <v>1772576.09</v>
      </c>
      <c r="I853">
        <v>35500</v>
      </c>
      <c r="J853" s="3">
        <v>45322.085416666669</v>
      </c>
      <c r="K853" s="3">
        <v>45345.125</v>
      </c>
      <c r="L853" s="3">
        <v>45345.125</v>
      </c>
      <c r="M853" t="s">
        <v>2061</v>
      </c>
      <c r="N853" s="4" t="s">
        <v>3432</v>
      </c>
      <c r="P853" t="s">
        <v>16</v>
      </c>
    </row>
    <row r="854" spans="1:16" ht="15.75" x14ac:dyDescent="0.25">
      <c r="A854" s="5" t="s">
        <v>4270</v>
      </c>
      <c r="B854" t="s">
        <v>519</v>
      </c>
      <c r="C854" t="s">
        <v>5781</v>
      </c>
      <c r="E854" t="s">
        <v>5778</v>
      </c>
      <c r="G854">
        <v>7974532.9199999999</v>
      </c>
      <c r="I854">
        <v>159500</v>
      </c>
      <c r="J854" s="3">
        <v>45322.083333333336</v>
      </c>
      <c r="K854" s="3">
        <v>45345.125</v>
      </c>
      <c r="L854" s="3">
        <v>45345.125</v>
      </c>
      <c r="M854" t="s">
        <v>2062</v>
      </c>
      <c r="N854" s="4" t="s">
        <v>3432</v>
      </c>
      <c r="P854" t="s">
        <v>16</v>
      </c>
    </row>
    <row r="855" spans="1:16" ht="15.75" x14ac:dyDescent="0.25">
      <c r="A855" s="5" t="s">
        <v>4271</v>
      </c>
      <c r="B855" t="s">
        <v>520</v>
      </c>
      <c r="C855" t="s">
        <v>5782</v>
      </c>
      <c r="E855" t="s">
        <v>5778</v>
      </c>
      <c r="I855">
        <v>25290000</v>
      </c>
      <c r="J855" s="3">
        <v>45328.210416666669</v>
      </c>
      <c r="K855" s="3">
        <v>45348.4375</v>
      </c>
      <c r="L855" s="3">
        <v>45348.4375</v>
      </c>
      <c r="M855" t="s">
        <v>2063</v>
      </c>
      <c r="N855" s="4" t="s">
        <v>3432</v>
      </c>
      <c r="P855" t="s">
        <v>16</v>
      </c>
    </row>
    <row r="856" spans="1:16" ht="15.75" x14ac:dyDescent="0.25">
      <c r="A856" s="5" t="s">
        <v>4272</v>
      </c>
      <c r="B856" t="s">
        <v>521</v>
      </c>
      <c r="C856" t="s">
        <v>5783</v>
      </c>
      <c r="E856" t="s">
        <v>5778</v>
      </c>
      <c r="I856">
        <v>0</v>
      </c>
      <c r="J856" s="3">
        <v>45321.228472222225</v>
      </c>
      <c r="K856" s="3">
        <v>45348.454861111109</v>
      </c>
      <c r="L856" s="3">
        <v>45348.454861111109</v>
      </c>
      <c r="M856" t="s">
        <v>2064</v>
      </c>
      <c r="N856" s="4" t="s">
        <v>3432</v>
      </c>
      <c r="P856" t="s">
        <v>16</v>
      </c>
    </row>
    <row r="857" spans="1:16" ht="15.75" x14ac:dyDescent="0.25">
      <c r="A857" s="5" t="s">
        <v>4273</v>
      </c>
      <c r="B857" t="s">
        <v>522</v>
      </c>
      <c r="C857" t="s">
        <v>5783</v>
      </c>
      <c r="E857" t="s">
        <v>5778</v>
      </c>
      <c r="I857">
        <v>0</v>
      </c>
      <c r="J857" s="3">
        <v>45338.285416666666</v>
      </c>
      <c r="K857" s="3">
        <v>45342.454861111109</v>
      </c>
      <c r="L857" s="3">
        <v>45342.454861111109</v>
      </c>
      <c r="M857" t="s">
        <v>2065</v>
      </c>
      <c r="N857" s="4" t="s">
        <v>3432</v>
      </c>
      <c r="P857" t="s">
        <v>16</v>
      </c>
    </row>
    <row r="858" spans="1:16" ht="15.75" x14ac:dyDescent="0.25">
      <c r="A858" s="5" t="s">
        <v>4274</v>
      </c>
      <c r="B858" t="s">
        <v>523</v>
      </c>
      <c r="C858" t="s">
        <v>5783</v>
      </c>
      <c r="E858" t="s">
        <v>5778</v>
      </c>
      <c r="I858">
        <v>0</v>
      </c>
      <c r="J858" s="3">
        <v>45338.287499999999</v>
      </c>
      <c r="K858" s="3">
        <v>45342.454861111109</v>
      </c>
      <c r="L858" s="3">
        <v>45342.454861111109</v>
      </c>
      <c r="M858" t="s">
        <v>2066</v>
      </c>
      <c r="N858" s="4" t="s">
        <v>3432</v>
      </c>
      <c r="P858" t="s">
        <v>16</v>
      </c>
    </row>
    <row r="859" spans="1:16" ht="15.75" x14ac:dyDescent="0.25">
      <c r="A859" s="5" t="s">
        <v>4275</v>
      </c>
      <c r="B859" t="s">
        <v>524</v>
      </c>
      <c r="C859" t="s">
        <v>5783</v>
      </c>
      <c r="E859" t="s">
        <v>5778</v>
      </c>
      <c r="I859">
        <v>0</v>
      </c>
      <c r="J859" s="3">
        <v>45338.286805555559</v>
      </c>
      <c r="K859" s="3">
        <v>45342.454861111109</v>
      </c>
      <c r="L859" s="3">
        <v>45342.454861111109</v>
      </c>
      <c r="M859" t="s">
        <v>2067</v>
      </c>
      <c r="N859" s="4" t="s">
        <v>3432</v>
      </c>
      <c r="P859" t="s">
        <v>16</v>
      </c>
    </row>
    <row r="860" spans="1:16" ht="15.75" x14ac:dyDescent="0.25">
      <c r="A860" s="5" t="s">
        <v>4276</v>
      </c>
      <c r="B860" t="s">
        <v>525</v>
      </c>
      <c r="C860" t="s">
        <v>5784</v>
      </c>
      <c r="E860" t="s">
        <v>5778</v>
      </c>
      <c r="G860">
        <v>403699.26</v>
      </c>
      <c r="I860">
        <v>8100</v>
      </c>
      <c r="J860" s="3">
        <v>45338.461805555555</v>
      </c>
      <c r="K860" s="3">
        <v>45346.458333333336</v>
      </c>
      <c r="L860" s="3">
        <v>45346.458333333336</v>
      </c>
      <c r="M860" t="s">
        <v>2068</v>
      </c>
      <c r="N860" s="4" t="s">
        <v>3432</v>
      </c>
      <c r="P860" t="s">
        <v>16</v>
      </c>
    </row>
    <row r="861" spans="1:16" ht="15.75" x14ac:dyDescent="0.25">
      <c r="A861" s="5" t="s">
        <v>4277</v>
      </c>
      <c r="B861">
        <v>33245109</v>
      </c>
      <c r="C861" t="s">
        <v>5785</v>
      </c>
      <c r="E861" t="s">
        <v>1208</v>
      </c>
      <c r="I861">
        <v>0</v>
      </c>
      <c r="J861" s="3">
        <v>45339.519444444442</v>
      </c>
      <c r="K861" s="3">
        <v>45348.475694444445</v>
      </c>
      <c r="L861" s="3">
        <v>45348.475694444445</v>
      </c>
      <c r="M861" t="s">
        <v>2069</v>
      </c>
      <c r="N861" s="4" t="s">
        <v>3432</v>
      </c>
      <c r="P861" t="s">
        <v>16</v>
      </c>
    </row>
    <row r="862" spans="1:16" ht="15.75" x14ac:dyDescent="0.25">
      <c r="A862" s="5" t="s">
        <v>4278</v>
      </c>
      <c r="B862">
        <v>33241003</v>
      </c>
      <c r="C862" t="s">
        <v>5785</v>
      </c>
      <c r="E862" t="s">
        <v>1208</v>
      </c>
      <c r="I862">
        <v>0</v>
      </c>
      <c r="J862" s="3">
        <v>45325.042361111111</v>
      </c>
      <c r="K862" s="3">
        <v>45345.100694444445</v>
      </c>
      <c r="L862" s="3">
        <v>45345.100694444445</v>
      </c>
      <c r="M862" t="s">
        <v>2070</v>
      </c>
      <c r="N862" s="4" t="s">
        <v>3432</v>
      </c>
      <c r="P862" t="s">
        <v>16</v>
      </c>
    </row>
    <row r="863" spans="1:16" ht="15.75" x14ac:dyDescent="0.25">
      <c r="A863" s="5" t="s">
        <v>4279</v>
      </c>
      <c r="B863" t="s">
        <v>526</v>
      </c>
      <c r="C863" t="s">
        <v>5786</v>
      </c>
      <c r="E863" t="s">
        <v>1208</v>
      </c>
      <c r="G863">
        <v>169988</v>
      </c>
      <c r="J863" s="3">
        <v>45321.267361111109</v>
      </c>
      <c r="K863" s="3">
        <v>45348.083333333336</v>
      </c>
      <c r="L863" s="3">
        <v>45348.083333333336</v>
      </c>
      <c r="M863" t="s">
        <v>2071</v>
      </c>
      <c r="N863" s="4" t="s">
        <v>3432</v>
      </c>
      <c r="P863" t="s">
        <v>16</v>
      </c>
    </row>
    <row r="864" spans="1:16" ht="15.75" x14ac:dyDescent="0.25">
      <c r="A864" s="5" t="s">
        <v>4280</v>
      </c>
      <c r="B864" t="s">
        <v>527</v>
      </c>
      <c r="C864" t="s">
        <v>5786</v>
      </c>
      <c r="E864" t="s">
        <v>1208</v>
      </c>
      <c r="G864">
        <v>169988</v>
      </c>
      <c r="J864" s="3">
        <v>45323.192361111112</v>
      </c>
      <c r="K864" s="3">
        <v>45348.083333333336</v>
      </c>
      <c r="L864" s="3">
        <v>45348.083333333336</v>
      </c>
      <c r="M864" t="s">
        <v>2072</v>
      </c>
      <c r="N864" s="4" t="s">
        <v>3432</v>
      </c>
      <c r="P864" t="s">
        <v>16</v>
      </c>
    </row>
    <row r="865" spans="1:16" ht="15.75" x14ac:dyDescent="0.25">
      <c r="A865" s="5" t="s">
        <v>4281</v>
      </c>
      <c r="B865" t="s">
        <v>528</v>
      </c>
      <c r="C865" t="s">
        <v>5786</v>
      </c>
      <c r="E865" t="s">
        <v>1208</v>
      </c>
      <c r="G865">
        <v>169988</v>
      </c>
      <c r="J865" s="3">
        <v>45321.284722222219</v>
      </c>
      <c r="K865" s="3">
        <v>45348.083333333336</v>
      </c>
      <c r="L865" s="3">
        <v>45348.083333333336</v>
      </c>
      <c r="M865" t="s">
        <v>2073</v>
      </c>
      <c r="N865" s="4" t="s">
        <v>3432</v>
      </c>
      <c r="P865" t="s">
        <v>16</v>
      </c>
    </row>
    <row r="866" spans="1:16" ht="15.75" x14ac:dyDescent="0.25">
      <c r="A866" s="5" t="s">
        <v>4282</v>
      </c>
      <c r="B866" t="s">
        <v>529</v>
      </c>
      <c r="C866" t="s">
        <v>5786</v>
      </c>
      <c r="E866" t="s">
        <v>1208</v>
      </c>
      <c r="G866">
        <v>169988</v>
      </c>
      <c r="J866" s="3">
        <v>45323.480555555558</v>
      </c>
      <c r="K866" s="3">
        <v>45348.083333333336</v>
      </c>
      <c r="L866" s="3">
        <v>45348.083333333336</v>
      </c>
      <c r="M866" t="s">
        <v>2074</v>
      </c>
      <c r="N866" s="4" t="s">
        <v>3432</v>
      </c>
      <c r="P866" t="s">
        <v>16</v>
      </c>
    </row>
    <row r="867" spans="1:16" ht="15.75" x14ac:dyDescent="0.25">
      <c r="A867" s="5" t="s">
        <v>4283</v>
      </c>
      <c r="B867" t="s">
        <v>530</v>
      </c>
      <c r="C867" t="s">
        <v>5786</v>
      </c>
      <c r="E867" t="s">
        <v>1208</v>
      </c>
      <c r="G867">
        <v>169988</v>
      </c>
      <c r="J867" s="3">
        <v>45323.475694444445</v>
      </c>
      <c r="K867" s="3">
        <v>45348.083333333336</v>
      </c>
      <c r="L867" s="3">
        <v>45348.083333333336</v>
      </c>
      <c r="M867" t="s">
        <v>2075</v>
      </c>
      <c r="N867" s="4" t="s">
        <v>3432</v>
      </c>
      <c r="P867" t="s">
        <v>16</v>
      </c>
    </row>
    <row r="868" spans="1:16" ht="15.75" x14ac:dyDescent="0.25">
      <c r="A868" s="5" t="s">
        <v>4284</v>
      </c>
      <c r="B868" t="s">
        <v>531</v>
      </c>
      <c r="C868" t="s">
        <v>5786</v>
      </c>
      <c r="E868" t="s">
        <v>1208</v>
      </c>
      <c r="G868">
        <v>169988</v>
      </c>
      <c r="J868" s="3">
        <v>45321.262499999997</v>
      </c>
      <c r="K868" s="3">
        <v>45348.083333333336</v>
      </c>
      <c r="L868" s="3">
        <v>45348.083333333336</v>
      </c>
      <c r="M868" t="s">
        <v>2076</v>
      </c>
      <c r="N868" s="4" t="s">
        <v>3432</v>
      </c>
      <c r="P868" t="s">
        <v>16</v>
      </c>
    </row>
    <row r="869" spans="1:16" ht="15.75" x14ac:dyDescent="0.25">
      <c r="A869" s="5" t="s">
        <v>4285</v>
      </c>
      <c r="B869" t="s">
        <v>532</v>
      </c>
      <c r="C869" t="s">
        <v>5786</v>
      </c>
      <c r="E869" t="s">
        <v>1208</v>
      </c>
      <c r="G869">
        <v>169988</v>
      </c>
      <c r="J869" s="3">
        <v>45321.299305555556</v>
      </c>
      <c r="K869" s="3">
        <v>45348.083333333336</v>
      </c>
      <c r="L869" s="3">
        <v>45348.083333333336</v>
      </c>
      <c r="M869" t="s">
        <v>2077</v>
      </c>
      <c r="N869" s="4" t="s">
        <v>3432</v>
      </c>
      <c r="P869" t="s">
        <v>16</v>
      </c>
    </row>
    <row r="870" spans="1:16" ht="15.75" x14ac:dyDescent="0.25">
      <c r="A870" s="5" t="s">
        <v>4286</v>
      </c>
      <c r="B870" t="s">
        <v>533</v>
      </c>
      <c r="C870" t="s">
        <v>5786</v>
      </c>
      <c r="E870" t="s">
        <v>1208</v>
      </c>
      <c r="G870">
        <v>169988</v>
      </c>
      <c r="J870" s="3">
        <v>45321.307638888888</v>
      </c>
      <c r="K870" s="3">
        <v>45348.083333333336</v>
      </c>
      <c r="L870" s="3">
        <v>45348.083333333336</v>
      </c>
      <c r="M870" t="s">
        <v>2078</v>
      </c>
      <c r="N870" s="4" t="s">
        <v>3432</v>
      </c>
      <c r="P870" t="s">
        <v>16</v>
      </c>
    </row>
    <row r="871" spans="1:16" ht="15.75" x14ac:dyDescent="0.25">
      <c r="A871" s="5" t="s">
        <v>4287</v>
      </c>
      <c r="B871" t="s">
        <v>534</v>
      </c>
      <c r="C871" t="s">
        <v>5786</v>
      </c>
      <c r="E871" t="s">
        <v>1208</v>
      </c>
      <c r="G871">
        <v>169988</v>
      </c>
      <c r="J871" s="3">
        <v>45321.304166666669</v>
      </c>
      <c r="K871" s="3">
        <v>45348.083333333336</v>
      </c>
      <c r="L871" s="3">
        <v>45348.083333333336</v>
      </c>
      <c r="M871" t="s">
        <v>2079</v>
      </c>
      <c r="N871" s="4" t="s">
        <v>3432</v>
      </c>
      <c r="P871" t="s">
        <v>16</v>
      </c>
    </row>
    <row r="872" spans="1:16" ht="15.75" x14ac:dyDescent="0.25">
      <c r="A872" s="5" t="s">
        <v>4288</v>
      </c>
      <c r="B872" t="s">
        <v>535</v>
      </c>
      <c r="C872" t="s">
        <v>5786</v>
      </c>
      <c r="E872" t="s">
        <v>1208</v>
      </c>
      <c r="G872">
        <v>169988</v>
      </c>
      <c r="J872" s="3">
        <v>45321.310416666667</v>
      </c>
      <c r="K872" s="3">
        <v>45348.083333333336</v>
      </c>
      <c r="L872" s="3">
        <v>45348.083333333336</v>
      </c>
      <c r="M872" t="s">
        <v>2080</v>
      </c>
      <c r="N872" s="4" t="s">
        <v>3432</v>
      </c>
      <c r="P872" t="s">
        <v>16</v>
      </c>
    </row>
    <row r="873" spans="1:16" ht="15.75" x14ac:dyDescent="0.25">
      <c r="A873" s="5" t="s">
        <v>4289</v>
      </c>
      <c r="B873" t="s">
        <v>536</v>
      </c>
      <c r="C873" t="s">
        <v>5787</v>
      </c>
      <c r="E873" t="s">
        <v>1208</v>
      </c>
      <c r="G873">
        <v>7104957</v>
      </c>
      <c r="I873">
        <v>142100</v>
      </c>
      <c r="J873" s="3">
        <v>45322.469444444447</v>
      </c>
      <c r="K873" s="3">
        <v>45345.125</v>
      </c>
      <c r="L873" s="3">
        <v>45345.125</v>
      </c>
      <c r="M873" t="s">
        <v>2081</v>
      </c>
      <c r="N873" s="4" t="s">
        <v>3432</v>
      </c>
      <c r="P873" t="s">
        <v>16</v>
      </c>
    </row>
    <row r="874" spans="1:16" ht="15.75" x14ac:dyDescent="0.25">
      <c r="A874" s="5" t="s">
        <v>4290</v>
      </c>
      <c r="B874" t="s">
        <v>537</v>
      </c>
      <c r="C874" t="s">
        <v>5787</v>
      </c>
      <c r="E874" t="s">
        <v>1208</v>
      </c>
      <c r="G874">
        <v>22675993.16</v>
      </c>
      <c r="I874">
        <v>263400</v>
      </c>
      <c r="J874" s="3">
        <v>45322.479166666664</v>
      </c>
      <c r="K874" s="3">
        <v>45345.125</v>
      </c>
      <c r="L874" s="3">
        <v>45345.125</v>
      </c>
      <c r="M874" t="s">
        <v>2082</v>
      </c>
      <c r="N874" s="4" t="s">
        <v>3432</v>
      </c>
      <c r="P874" t="s">
        <v>16</v>
      </c>
    </row>
    <row r="875" spans="1:16" ht="15.75" x14ac:dyDescent="0.25">
      <c r="A875" s="5" t="s">
        <v>4291</v>
      </c>
      <c r="B875">
        <v>86245074</v>
      </c>
      <c r="C875" t="s">
        <v>5788</v>
      </c>
      <c r="E875" t="s">
        <v>5789</v>
      </c>
      <c r="I875">
        <v>0</v>
      </c>
      <c r="J875" s="3">
        <v>45325.074999999997</v>
      </c>
      <c r="K875" s="3">
        <v>45348.479166666664</v>
      </c>
      <c r="L875" s="3">
        <v>45348.479166666664</v>
      </c>
      <c r="M875" t="s">
        <v>2083</v>
      </c>
      <c r="N875" s="4" t="s">
        <v>3432</v>
      </c>
      <c r="P875" t="s">
        <v>16</v>
      </c>
    </row>
    <row r="876" spans="1:16" ht="15.75" x14ac:dyDescent="0.25">
      <c r="A876" s="5" t="s">
        <v>4292</v>
      </c>
      <c r="B876">
        <v>86245072</v>
      </c>
      <c r="C876" t="s">
        <v>5788</v>
      </c>
      <c r="E876" t="s">
        <v>5789</v>
      </c>
      <c r="I876">
        <v>0</v>
      </c>
      <c r="J876" s="3">
        <v>45325.079861111109</v>
      </c>
      <c r="K876" s="3">
        <v>45348.479166666664</v>
      </c>
      <c r="L876" s="3">
        <v>45348.479166666664</v>
      </c>
      <c r="M876" t="s">
        <v>2084</v>
      </c>
      <c r="N876" s="4" t="s">
        <v>3432</v>
      </c>
      <c r="P876" t="s">
        <v>16</v>
      </c>
    </row>
    <row r="877" spans="1:16" ht="15.75" x14ac:dyDescent="0.25">
      <c r="A877" s="5" t="s">
        <v>4293</v>
      </c>
      <c r="B877">
        <v>86245057</v>
      </c>
      <c r="C877" t="s">
        <v>5788</v>
      </c>
      <c r="E877" t="s">
        <v>5789</v>
      </c>
      <c r="I877">
        <v>0</v>
      </c>
      <c r="J877" s="3">
        <v>45324.142361111109</v>
      </c>
      <c r="K877" s="3">
        <v>45348.479166666664</v>
      </c>
      <c r="L877" s="3">
        <v>45348.479166666664</v>
      </c>
      <c r="M877" t="s">
        <v>2085</v>
      </c>
      <c r="N877" s="4" t="s">
        <v>3432</v>
      </c>
      <c r="P877" t="s">
        <v>16</v>
      </c>
    </row>
    <row r="878" spans="1:16" ht="15.75" x14ac:dyDescent="0.25">
      <c r="A878" s="5" t="s">
        <v>21</v>
      </c>
      <c r="B878">
        <v>86245076</v>
      </c>
      <c r="C878" t="s">
        <v>5788</v>
      </c>
      <c r="E878" t="s">
        <v>5789</v>
      </c>
      <c r="I878">
        <v>0</v>
      </c>
      <c r="J878" s="3">
        <v>45325.083333333336</v>
      </c>
      <c r="K878" s="3">
        <v>45348.479166666664</v>
      </c>
      <c r="L878" s="3">
        <v>45348.479166666664</v>
      </c>
      <c r="M878" t="s">
        <v>2086</v>
      </c>
      <c r="N878" s="4" t="s">
        <v>3432</v>
      </c>
      <c r="P878" t="s">
        <v>16</v>
      </c>
    </row>
    <row r="879" spans="1:16" ht="15.75" x14ac:dyDescent="0.25">
      <c r="A879" s="5" t="s">
        <v>4294</v>
      </c>
      <c r="B879">
        <v>86245075</v>
      </c>
      <c r="C879" t="s">
        <v>5788</v>
      </c>
      <c r="E879" t="s">
        <v>5789</v>
      </c>
      <c r="I879">
        <v>0</v>
      </c>
      <c r="J879" s="3">
        <v>45325.076388888891</v>
      </c>
      <c r="K879" s="3">
        <v>45348.479166666664</v>
      </c>
      <c r="L879" s="3">
        <v>45348.479166666664</v>
      </c>
      <c r="M879" t="s">
        <v>2087</v>
      </c>
      <c r="N879" s="4" t="s">
        <v>3432</v>
      </c>
      <c r="P879" t="s">
        <v>16</v>
      </c>
    </row>
    <row r="880" spans="1:16" ht="15.75" x14ac:dyDescent="0.25">
      <c r="A880" s="5" t="s">
        <v>4295</v>
      </c>
      <c r="B880">
        <v>54245132</v>
      </c>
      <c r="C880" t="s">
        <v>5790</v>
      </c>
      <c r="E880" t="s">
        <v>5791</v>
      </c>
      <c r="I880">
        <v>0</v>
      </c>
      <c r="J880" s="3">
        <v>45338.196527777778</v>
      </c>
      <c r="K880" s="3">
        <v>45348.458333333336</v>
      </c>
      <c r="L880" s="3">
        <v>45348.458333333336</v>
      </c>
      <c r="M880" t="s">
        <v>2088</v>
      </c>
      <c r="N880" s="4" t="s">
        <v>3432</v>
      </c>
      <c r="P880" t="s">
        <v>16</v>
      </c>
    </row>
    <row r="881" spans="1:16" ht="15.75" x14ac:dyDescent="0.25">
      <c r="A881" s="5" t="s">
        <v>4296</v>
      </c>
      <c r="B881">
        <v>54245147</v>
      </c>
      <c r="C881" t="s">
        <v>5790</v>
      </c>
      <c r="E881" t="s">
        <v>5791</v>
      </c>
      <c r="I881">
        <v>0</v>
      </c>
      <c r="J881" s="3">
        <v>45338.206944444442</v>
      </c>
      <c r="K881" s="3">
        <v>45348.458333333336</v>
      </c>
      <c r="L881" s="3">
        <v>45348.458333333336</v>
      </c>
      <c r="M881" t="s">
        <v>2089</v>
      </c>
      <c r="N881" s="4" t="s">
        <v>3432</v>
      </c>
      <c r="P881" t="s">
        <v>16</v>
      </c>
    </row>
    <row r="882" spans="1:16" ht="15.75" x14ac:dyDescent="0.25">
      <c r="A882" s="5" t="s">
        <v>4297</v>
      </c>
      <c r="B882">
        <v>54245061</v>
      </c>
      <c r="C882" t="s">
        <v>5790</v>
      </c>
      <c r="E882" t="s">
        <v>5791</v>
      </c>
      <c r="I882">
        <v>0</v>
      </c>
      <c r="J882" s="3">
        <v>45338.194444444445</v>
      </c>
      <c r="K882" s="3">
        <v>45348.458333333336</v>
      </c>
      <c r="L882" s="3">
        <v>45348.458333333336</v>
      </c>
      <c r="M882" t="s">
        <v>2090</v>
      </c>
      <c r="N882" s="4" t="s">
        <v>3432</v>
      </c>
      <c r="P882" t="s">
        <v>16</v>
      </c>
    </row>
    <row r="883" spans="1:16" ht="15.75" x14ac:dyDescent="0.25">
      <c r="A883" s="5" t="s">
        <v>4298</v>
      </c>
      <c r="B883">
        <v>54231971</v>
      </c>
      <c r="C883" t="s">
        <v>5790</v>
      </c>
      <c r="E883" t="s">
        <v>5791</v>
      </c>
      <c r="I883">
        <v>0</v>
      </c>
      <c r="J883" s="3">
        <v>45341.195138888892</v>
      </c>
      <c r="K883" s="3">
        <v>45348.458333333336</v>
      </c>
      <c r="L883" s="3">
        <v>45348.458333333336</v>
      </c>
      <c r="M883" t="s">
        <v>2091</v>
      </c>
      <c r="N883" s="4" t="s">
        <v>3432</v>
      </c>
      <c r="P883" t="s">
        <v>16</v>
      </c>
    </row>
    <row r="884" spans="1:16" ht="15.75" x14ac:dyDescent="0.25">
      <c r="A884" s="5" t="s">
        <v>4299</v>
      </c>
      <c r="B884">
        <v>54231830</v>
      </c>
      <c r="C884" t="s">
        <v>5790</v>
      </c>
      <c r="E884" t="s">
        <v>5791</v>
      </c>
      <c r="I884">
        <v>0</v>
      </c>
      <c r="J884" s="3">
        <v>45339.054166666669</v>
      </c>
      <c r="K884" s="3">
        <v>45348.458333333336</v>
      </c>
      <c r="L884" s="3">
        <v>45348.458333333336</v>
      </c>
      <c r="M884" t="s">
        <v>2092</v>
      </c>
      <c r="N884" s="4" t="s">
        <v>3432</v>
      </c>
      <c r="P884" t="s">
        <v>16</v>
      </c>
    </row>
    <row r="885" spans="1:16" ht="15.75" x14ac:dyDescent="0.25">
      <c r="A885" s="5" t="s">
        <v>4300</v>
      </c>
      <c r="B885">
        <v>54245133</v>
      </c>
      <c r="C885" t="s">
        <v>5790</v>
      </c>
      <c r="E885" t="s">
        <v>5791</v>
      </c>
      <c r="I885">
        <v>0</v>
      </c>
      <c r="J885" s="3">
        <v>45338.192361111112</v>
      </c>
      <c r="K885" s="3">
        <v>45348.458333333336</v>
      </c>
      <c r="L885" s="3">
        <v>45348.458333333336</v>
      </c>
      <c r="M885" t="s">
        <v>2093</v>
      </c>
      <c r="N885" s="4" t="s">
        <v>3432</v>
      </c>
      <c r="P885" t="s">
        <v>16</v>
      </c>
    </row>
    <row r="886" spans="1:16" ht="15.75" x14ac:dyDescent="0.25">
      <c r="A886" s="5" t="s">
        <v>4301</v>
      </c>
      <c r="B886">
        <v>54241001</v>
      </c>
      <c r="C886" t="s">
        <v>5790</v>
      </c>
      <c r="E886" t="s">
        <v>5791</v>
      </c>
      <c r="I886">
        <v>0</v>
      </c>
      <c r="J886" s="3">
        <v>45339.061805555553</v>
      </c>
      <c r="K886" s="3">
        <v>45348.458333333336</v>
      </c>
      <c r="L886" s="3">
        <v>45348.458333333336</v>
      </c>
      <c r="M886" t="s">
        <v>2094</v>
      </c>
      <c r="N886" s="4" t="s">
        <v>3432</v>
      </c>
      <c r="P886" t="s">
        <v>16</v>
      </c>
    </row>
    <row r="887" spans="1:16" ht="15.75" x14ac:dyDescent="0.25">
      <c r="A887" s="5" t="s">
        <v>4302</v>
      </c>
      <c r="B887">
        <v>54245025</v>
      </c>
      <c r="C887" t="s">
        <v>5790</v>
      </c>
      <c r="E887" t="s">
        <v>5791</v>
      </c>
      <c r="I887">
        <v>0</v>
      </c>
      <c r="J887" s="3">
        <v>45327.134722222225</v>
      </c>
      <c r="K887" s="3">
        <v>45348.0625</v>
      </c>
      <c r="L887" s="3">
        <v>45348.0625</v>
      </c>
      <c r="M887" t="s">
        <v>2095</v>
      </c>
      <c r="N887" s="4" t="s">
        <v>3432</v>
      </c>
      <c r="P887" t="s">
        <v>16</v>
      </c>
    </row>
    <row r="888" spans="1:16" ht="15.75" x14ac:dyDescent="0.25">
      <c r="A888" s="5" t="s">
        <v>4303</v>
      </c>
      <c r="B888" t="s">
        <v>538</v>
      </c>
      <c r="C888" t="s">
        <v>5790</v>
      </c>
      <c r="E888" t="s">
        <v>5791</v>
      </c>
      <c r="I888">
        <v>0</v>
      </c>
      <c r="J888" s="3">
        <v>45327.133333333331</v>
      </c>
      <c r="K888" s="3">
        <v>45348.0625</v>
      </c>
      <c r="L888" s="3">
        <v>45348.0625</v>
      </c>
      <c r="M888" t="s">
        <v>2096</v>
      </c>
      <c r="N888" s="4" t="s">
        <v>3432</v>
      </c>
      <c r="P888" t="s">
        <v>16</v>
      </c>
    </row>
    <row r="889" spans="1:16" ht="15.75" x14ac:dyDescent="0.25">
      <c r="A889" s="5" t="s">
        <v>4304</v>
      </c>
      <c r="B889">
        <v>54231965</v>
      </c>
      <c r="C889" t="s">
        <v>5790</v>
      </c>
      <c r="E889" t="s">
        <v>5791</v>
      </c>
      <c r="I889">
        <v>0</v>
      </c>
      <c r="J889" s="3">
        <v>45339.057638888888</v>
      </c>
      <c r="K889" s="3">
        <v>45348.458333333336</v>
      </c>
      <c r="L889" s="3">
        <v>45348.458333333336</v>
      </c>
      <c r="M889" t="s">
        <v>2097</v>
      </c>
      <c r="N889" s="4" t="s">
        <v>3432</v>
      </c>
      <c r="P889" t="s">
        <v>16</v>
      </c>
    </row>
    <row r="890" spans="1:16" ht="15.75" x14ac:dyDescent="0.25">
      <c r="A890" s="5" t="s">
        <v>4305</v>
      </c>
      <c r="B890">
        <v>54245031</v>
      </c>
      <c r="C890" t="s">
        <v>5790</v>
      </c>
      <c r="E890" t="s">
        <v>5791</v>
      </c>
      <c r="I890">
        <v>0</v>
      </c>
      <c r="J890" s="3">
        <v>45327.136805555558</v>
      </c>
      <c r="K890" s="3">
        <v>45348.0625</v>
      </c>
      <c r="L890" s="3">
        <v>45348.0625</v>
      </c>
      <c r="M890" t="s">
        <v>2098</v>
      </c>
      <c r="N890" s="4" t="s">
        <v>3432</v>
      </c>
      <c r="P890" t="s">
        <v>16</v>
      </c>
    </row>
    <row r="891" spans="1:16" ht="15.75" x14ac:dyDescent="0.25">
      <c r="A891" s="5" t="s">
        <v>4306</v>
      </c>
      <c r="B891">
        <v>54235657</v>
      </c>
      <c r="C891" t="s">
        <v>5790</v>
      </c>
      <c r="E891" t="s">
        <v>5791</v>
      </c>
      <c r="I891">
        <v>0</v>
      </c>
      <c r="J891" s="3">
        <v>45338.072222222225</v>
      </c>
      <c r="K891" s="3">
        <v>45345.458333333336</v>
      </c>
      <c r="L891" s="3">
        <v>45345.458333333336</v>
      </c>
      <c r="M891" t="s">
        <v>2099</v>
      </c>
      <c r="N891" s="4" t="s">
        <v>3432</v>
      </c>
      <c r="P891" t="s">
        <v>16</v>
      </c>
    </row>
    <row r="892" spans="1:16" ht="15.75" x14ac:dyDescent="0.25">
      <c r="A892" s="5" t="s">
        <v>4307</v>
      </c>
      <c r="B892">
        <v>54241059</v>
      </c>
      <c r="C892" t="s">
        <v>5790</v>
      </c>
      <c r="E892" t="s">
        <v>5791</v>
      </c>
      <c r="I892">
        <v>0</v>
      </c>
      <c r="J892" s="3">
        <v>45338.068749999999</v>
      </c>
      <c r="K892" s="3">
        <v>45345.458333333336</v>
      </c>
      <c r="L892" s="3">
        <v>45345.458333333336</v>
      </c>
      <c r="M892" t="s">
        <v>2100</v>
      </c>
      <c r="N892" s="4" t="s">
        <v>3432</v>
      </c>
      <c r="P892" t="s">
        <v>16</v>
      </c>
    </row>
    <row r="893" spans="1:16" ht="15.75" x14ac:dyDescent="0.25">
      <c r="A893" s="5" t="s">
        <v>4308</v>
      </c>
      <c r="B893">
        <v>57241013</v>
      </c>
      <c r="C893" t="s">
        <v>5792</v>
      </c>
      <c r="E893" t="s">
        <v>5793</v>
      </c>
      <c r="I893">
        <v>0</v>
      </c>
      <c r="J893" s="3">
        <v>45332.435416666667</v>
      </c>
      <c r="K893" s="3">
        <v>45343.416666666664</v>
      </c>
      <c r="L893" s="3">
        <v>45343.416666666664</v>
      </c>
      <c r="M893" t="s">
        <v>2101</v>
      </c>
      <c r="N893" s="4" t="s">
        <v>3432</v>
      </c>
      <c r="P893" t="s">
        <v>16</v>
      </c>
    </row>
    <row r="894" spans="1:16" ht="15.75" x14ac:dyDescent="0.25">
      <c r="A894" s="5" t="s">
        <v>4309</v>
      </c>
      <c r="B894">
        <v>53245145</v>
      </c>
      <c r="C894" t="s">
        <v>5794</v>
      </c>
      <c r="E894" t="s">
        <v>5793</v>
      </c>
      <c r="I894">
        <v>0</v>
      </c>
      <c r="J894" s="3">
        <v>45339.083333333336</v>
      </c>
      <c r="K894" s="3">
        <v>45345.454861111109</v>
      </c>
      <c r="L894" s="3">
        <v>45345.454861111109</v>
      </c>
      <c r="M894" t="s">
        <v>2102</v>
      </c>
      <c r="N894" s="4" t="s">
        <v>3432</v>
      </c>
      <c r="P894" t="s">
        <v>16</v>
      </c>
    </row>
    <row r="895" spans="1:16" ht="15.75" x14ac:dyDescent="0.25">
      <c r="A895" s="5" t="s">
        <v>4310</v>
      </c>
      <c r="B895" t="s">
        <v>539</v>
      </c>
      <c r="C895" t="s">
        <v>5794</v>
      </c>
      <c r="E895" t="s">
        <v>5793</v>
      </c>
      <c r="I895">
        <v>0</v>
      </c>
      <c r="J895" s="3">
        <v>45335.238194444442</v>
      </c>
      <c r="K895" s="3">
        <v>45348.454861111109</v>
      </c>
      <c r="L895" s="3">
        <v>45348.454861111109</v>
      </c>
      <c r="M895" t="s">
        <v>2103</v>
      </c>
      <c r="N895" s="4" t="s">
        <v>3432</v>
      </c>
      <c r="P895" t="s">
        <v>16</v>
      </c>
    </row>
    <row r="896" spans="1:16" ht="15.75" x14ac:dyDescent="0.25">
      <c r="A896" s="5" t="s">
        <v>4310</v>
      </c>
      <c r="B896" t="s">
        <v>540</v>
      </c>
      <c r="C896" t="s">
        <v>5794</v>
      </c>
      <c r="E896" t="s">
        <v>5793</v>
      </c>
      <c r="I896">
        <v>0</v>
      </c>
      <c r="J896" s="3">
        <v>45335.228472222225</v>
      </c>
      <c r="K896" s="3">
        <v>45348.454861111109</v>
      </c>
      <c r="L896" s="3">
        <v>45348.454861111109</v>
      </c>
      <c r="M896" t="s">
        <v>2104</v>
      </c>
      <c r="N896" s="4" t="s">
        <v>3432</v>
      </c>
      <c r="P896" t="s">
        <v>16</v>
      </c>
    </row>
    <row r="897" spans="1:16" ht="15.75" x14ac:dyDescent="0.25">
      <c r="A897" s="5" t="s">
        <v>4310</v>
      </c>
      <c r="B897" t="s">
        <v>541</v>
      </c>
      <c r="C897" t="s">
        <v>5794</v>
      </c>
      <c r="E897" t="s">
        <v>5793</v>
      </c>
      <c r="I897">
        <v>0</v>
      </c>
      <c r="J897" s="3">
        <v>45335.229861111111</v>
      </c>
      <c r="K897" s="3">
        <v>45348.454861111109</v>
      </c>
      <c r="L897" s="3">
        <v>45348.454861111109</v>
      </c>
      <c r="M897" t="s">
        <v>2105</v>
      </c>
      <c r="N897" s="4" t="s">
        <v>3432</v>
      </c>
      <c r="P897" t="s">
        <v>16</v>
      </c>
    </row>
    <row r="898" spans="1:16" ht="15.75" x14ac:dyDescent="0.25">
      <c r="A898" s="5" t="s">
        <v>4310</v>
      </c>
      <c r="B898" t="s">
        <v>542</v>
      </c>
      <c r="C898" t="s">
        <v>5794</v>
      </c>
      <c r="E898" t="s">
        <v>5793</v>
      </c>
      <c r="I898">
        <v>0</v>
      </c>
      <c r="J898" s="3">
        <v>45335.236111111109</v>
      </c>
      <c r="K898" s="3">
        <v>45348.454861111109</v>
      </c>
      <c r="L898" s="3">
        <v>45348.454861111109</v>
      </c>
      <c r="M898" t="s">
        <v>2106</v>
      </c>
      <c r="N898" s="4" t="s">
        <v>3432</v>
      </c>
      <c r="P898" t="s">
        <v>16</v>
      </c>
    </row>
    <row r="899" spans="1:16" ht="15.75" x14ac:dyDescent="0.25">
      <c r="A899" s="5" t="s">
        <v>4310</v>
      </c>
      <c r="B899" t="s">
        <v>543</v>
      </c>
      <c r="C899" t="s">
        <v>5794</v>
      </c>
      <c r="E899" t="s">
        <v>5793</v>
      </c>
      <c r="I899">
        <v>0</v>
      </c>
      <c r="J899" s="3">
        <v>45335.231944444444</v>
      </c>
      <c r="K899" s="3">
        <v>45348.454861111109</v>
      </c>
      <c r="L899" s="3">
        <v>45348.454861111109</v>
      </c>
      <c r="M899" t="s">
        <v>2107</v>
      </c>
      <c r="N899" s="4" t="s">
        <v>3432</v>
      </c>
      <c r="P899" t="s">
        <v>16</v>
      </c>
    </row>
    <row r="900" spans="1:16" ht="15.75" x14ac:dyDescent="0.25">
      <c r="A900" s="5" t="s">
        <v>4310</v>
      </c>
      <c r="B900" t="s">
        <v>544</v>
      </c>
      <c r="C900" t="s">
        <v>5794</v>
      </c>
      <c r="E900" t="s">
        <v>5793</v>
      </c>
      <c r="I900">
        <v>0</v>
      </c>
      <c r="J900" s="3">
        <v>45335.231249999997</v>
      </c>
      <c r="K900" s="3">
        <v>45348.454861111109</v>
      </c>
      <c r="L900" s="3">
        <v>45348.454861111109</v>
      </c>
      <c r="M900" t="s">
        <v>2108</v>
      </c>
      <c r="N900" s="4" t="s">
        <v>3432</v>
      </c>
      <c r="P900" t="s">
        <v>16</v>
      </c>
    </row>
    <row r="901" spans="1:16" ht="15.75" x14ac:dyDescent="0.25">
      <c r="A901" s="5" t="s">
        <v>4310</v>
      </c>
      <c r="B901" t="s">
        <v>545</v>
      </c>
      <c r="C901" t="s">
        <v>5794</v>
      </c>
      <c r="E901" t="s">
        <v>5793</v>
      </c>
      <c r="I901">
        <v>0</v>
      </c>
      <c r="J901" s="3">
        <v>45335.230555555558</v>
      </c>
      <c r="K901" s="3">
        <v>45344.454861111109</v>
      </c>
      <c r="L901" s="3">
        <v>45344.454861111109</v>
      </c>
      <c r="M901" t="s">
        <v>2109</v>
      </c>
      <c r="N901" s="4" t="s">
        <v>3432</v>
      </c>
      <c r="P901" t="s">
        <v>16</v>
      </c>
    </row>
    <row r="902" spans="1:16" ht="15.75" x14ac:dyDescent="0.25">
      <c r="A902" s="5" t="s">
        <v>4311</v>
      </c>
      <c r="B902" t="s">
        <v>546</v>
      </c>
      <c r="C902" t="s">
        <v>5795</v>
      </c>
      <c r="E902" t="s">
        <v>5796</v>
      </c>
      <c r="I902">
        <v>0</v>
      </c>
      <c r="J902" s="3">
        <v>45339.45208333333</v>
      </c>
      <c r="K902" s="3">
        <v>45344.458333333336</v>
      </c>
      <c r="L902" s="3">
        <v>45344.458333333336</v>
      </c>
      <c r="M902" t="s">
        <v>2110</v>
      </c>
      <c r="N902" s="4" t="s">
        <v>3432</v>
      </c>
      <c r="P902" t="s">
        <v>16</v>
      </c>
    </row>
    <row r="903" spans="1:16" ht="15.75" x14ac:dyDescent="0.25">
      <c r="A903" s="5" t="s">
        <v>4312</v>
      </c>
      <c r="B903" t="s">
        <v>547</v>
      </c>
      <c r="C903" t="s">
        <v>5795</v>
      </c>
      <c r="E903" t="s">
        <v>5796</v>
      </c>
      <c r="I903">
        <v>0</v>
      </c>
      <c r="J903" s="3">
        <v>45339.452777777777</v>
      </c>
      <c r="K903" s="3">
        <v>45344.458333333336</v>
      </c>
      <c r="L903" s="3">
        <v>45344.458333333336</v>
      </c>
      <c r="M903" t="s">
        <v>2111</v>
      </c>
      <c r="N903" s="4" t="s">
        <v>3432</v>
      </c>
      <c r="P903" t="s">
        <v>16</v>
      </c>
    </row>
    <row r="904" spans="1:16" ht="15.75" x14ac:dyDescent="0.25">
      <c r="A904" s="5" t="s">
        <v>4313</v>
      </c>
      <c r="B904" t="s">
        <v>548</v>
      </c>
      <c r="C904" t="s">
        <v>5795</v>
      </c>
      <c r="E904" t="s">
        <v>5796</v>
      </c>
      <c r="I904">
        <v>0</v>
      </c>
      <c r="J904" s="3">
        <v>45339.450694444444</v>
      </c>
      <c r="K904" s="3">
        <v>45344.458333333336</v>
      </c>
      <c r="L904" s="3">
        <v>45344.458333333336</v>
      </c>
      <c r="M904" t="s">
        <v>2112</v>
      </c>
      <c r="N904" s="4" t="s">
        <v>3432</v>
      </c>
      <c r="P904" t="s">
        <v>16</v>
      </c>
    </row>
    <row r="905" spans="1:16" ht="15.75" x14ac:dyDescent="0.25">
      <c r="A905" s="5" t="s">
        <v>4314</v>
      </c>
      <c r="B905" t="s">
        <v>549</v>
      </c>
      <c r="C905" t="s">
        <v>5795</v>
      </c>
      <c r="E905" t="s">
        <v>5796</v>
      </c>
      <c r="I905">
        <v>0</v>
      </c>
      <c r="J905" s="3">
        <v>45339.395138888889</v>
      </c>
      <c r="K905" s="3">
        <v>45344.458333333336</v>
      </c>
      <c r="L905" s="3">
        <v>45344.458333333336</v>
      </c>
      <c r="M905" t="s">
        <v>2113</v>
      </c>
      <c r="N905" s="4" t="s">
        <v>3432</v>
      </c>
      <c r="P905" t="s">
        <v>16</v>
      </c>
    </row>
    <row r="906" spans="1:16" ht="15.75" x14ac:dyDescent="0.25">
      <c r="A906" s="5" t="s">
        <v>4315</v>
      </c>
      <c r="B906" t="s">
        <v>550</v>
      </c>
      <c r="C906" t="s">
        <v>5795</v>
      </c>
      <c r="E906" t="s">
        <v>5796</v>
      </c>
      <c r="I906">
        <v>0</v>
      </c>
      <c r="J906" s="3">
        <v>45339.395833333336</v>
      </c>
      <c r="K906" s="3">
        <v>45344.458333333336</v>
      </c>
      <c r="L906" s="3">
        <v>45344.458333333336</v>
      </c>
      <c r="M906" t="s">
        <v>2114</v>
      </c>
      <c r="N906" s="4" t="s">
        <v>3432</v>
      </c>
      <c r="P906" t="s">
        <v>16</v>
      </c>
    </row>
    <row r="907" spans="1:16" ht="15.75" x14ac:dyDescent="0.25">
      <c r="A907" s="5" t="s">
        <v>4316</v>
      </c>
      <c r="B907" t="s">
        <v>551</v>
      </c>
      <c r="C907" t="s">
        <v>5795</v>
      </c>
      <c r="E907" t="s">
        <v>5796</v>
      </c>
      <c r="I907">
        <v>0</v>
      </c>
      <c r="J907" s="3">
        <v>45339.451388888891</v>
      </c>
      <c r="K907" s="3">
        <v>45344.458333333336</v>
      </c>
      <c r="L907" s="3">
        <v>45344.458333333336</v>
      </c>
      <c r="M907" t="s">
        <v>2115</v>
      </c>
      <c r="N907" s="4" t="s">
        <v>3432</v>
      </c>
      <c r="P907" t="s">
        <v>16</v>
      </c>
    </row>
    <row r="908" spans="1:16" ht="15.75" x14ac:dyDescent="0.25">
      <c r="A908" s="5" t="s">
        <v>4317</v>
      </c>
      <c r="B908" t="s">
        <v>552</v>
      </c>
      <c r="C908" t="s">
        <v>5795</v>
      </c>
      <c r="E908" t="s">
        <v>5796</v>
      </c>
      <c r="I908">
        <v>0</v>
      </c>
      <c r="J908" s="3">
        <v>45339.452777777777</v>
      </c>
      <c r="K908" s="3">
        <v>45344.458333333336</v>
      </c>
      <c r="L908" s="3">
        <v>45344.458333333336</v>
      </c>
      <c r="M908" t="s">
        <v>2116</v>
      </c>
      <c r="N908" s="4" t="s">
        <v>3432</v>
      </c>
      <c r="P908" t="s">
        <v>16</v>
      </c>
    </row>
    <row r="909" spans="1:16" ht="15.75" x14ac:dyDescent="0.25">
      <c r="A909" s="5" t="s">
        <v>4318</v>
      </c>
      <c r="B909" t="s">
        <v>553</v>
      </c>
      <c r="C909" t="s">
        <v>5795</v>
      </c>
      <c r="E909" t="s">
        <v>5796</v>
      </c>
      <c r="I909">
        <v>0</v>
      </c>
      <c r="J909" s="3">
        <v>45339.450694444444</v>
      </c>
      <c r="K909" s="3">
        <v>45344.458333333336</v>
      </c>
      <c r="L909" s="3">
        <v>45344.458333333336</v>
      </c>
      <c r="M909" t="s">
        <v>2117</v>
      </c>
      <c r="N909" s="4" t="s">
        <v>3432</v>
      </c>
      <c r="P909" t="s">
        <v>16</v>
      </c>
    </row>
    <row r="910" spans="1:16" ht="15.75" x14ac:dyDescent="0.25">
      <c r="A910" s="5" t="s">
        <v>4319</v>
      </c>
      <c r="B910">
        <v>14231273</v>
      </c>
      <c r="C910" t="s">
        <v>5797</v>
      </c>
      <c r="E910" t="s">
        <v>5796</v>
      </c>
      <c r="I910">
        <v>0</v>
      </c>
      <c r="J910" s="3">
        <v>45303.51666666667</v>
      </c>
      <c r="K910" s="3">
        <v>45344.104166666664</v>
      </c>
      <c r="L910" s="3">
        <v>45344.104166666664</v>
      </c>
      <c r="M910" t="s">
        <v>2118</v>
      </c>
      <c r="N910" s="4" t="s">
        <v>3432</v>
      </c>
      <c r="P910" t="s">
        <v>16</v>
      </c>
    </row>
    <row r="911" spans="1:16" ht="15.75" x14ac:dyDescent="0.25">
      <c r="A911" s="5" t="s">
        <v>4320</v>
      </c>
      <c r="B911" t="s">
        <v>554</v>
      </c>
      <c r="C911" t="s">
        <v>5797</v>
      </c>
      <c r="E911" t="s">
        <v>5796</v>
      </c>
      <c r="I911">
        <v>0</v>
      </c>
      <c r="J911" s="3">
        <v>45307.539583333331</v>
      </c>
      <c r="K911" s="3">
        <v>45344.104166666664</v>
      </c>
      <c r="L911" s="3">
        <v>45344.104166666664</v>
      </c>
      <c r="M911" t="s">
        <v>2119</v>
      </c>
      <c r="N911" s="4" t="s">
        <v>3432</v>
      </c>
      <c r="P911" t="s">
        <v>16</v>
      </c>
    </row>
    <row r="912" spans="1:16" ht="15.75" x14ac:dyDescent="0.25">
      <c r="A912" s="5" t="s">
        <v>4321</v>
      </c>
      <c r="B912">
        <v>15245003</v>
      </c>
      <c r="C912" t="s">
        <v>5797</v>
      </c>
      <c r="E912" t="s">
        <v>5796</v>
      </c>
      <c r="I912">
        <v>0</v>
      </c>
      <c r="J912" s="3">
        <v>45303.219444444447</v>
      </c>
      <c r="K912" s="3">
        <v>45344.104166666664</v>
      </c>
      <c r="L912" s="3">
        <v>45344.104166666664</v>
      </c>
      <c r="M912" t="s">
        <v>2120</v>
      </c>
      <c r="N912" s="4" t="s">
        <v>3432</v>
      </c>
      <c r="P912" t="s">
        <v>16</v>
      </c>
    </row>
    <row r="913" spans="1:16" ht="15.75" x14ac:dyDescent="0.25">
      <c r="A913" s="5" t="s">
        <v>4322</v>
      </c>
      <c r="B913">
        <v>16241051</v>
      </c>
      <c r="C913" t="s">
        <v>5797</v>
      </c>
      <c r="E913" t="s">
        <v>5796</v>
      </c>
      <c r="I913">
        <v>0</v>
      </c>
      <c r="J913" s="3">
        <v>45327.479166666664</v>
      </c>
      <c r="K913" s="3">
        <v>45343.479166666664</v>
      </c>
      <c r="L913" s="3">
        <v>45343.479166666664</v>
      </c>
      <c r="M913" t="s">
        <v>2121</v>
      </c>
      <c r="N913" s="4" t="s">
        <v>3432</v>
      </c>
      <c r="P913" t="s">
        <v>16</v>
      </c>
    </row>
    <row r="914" spans="1:16" ht="15.75" x14ac:dyDescent="0.25">
      <c r="A914" s="5" t="s">
        <v>4323</v>
      </c>
      <c r="B914" t="s">
        <v>555</v>
      </c>
      <c r="C914" t="s">
        <v>5797</v>
      </c>
      <c r="E914" t="s">
        <v>5796</v>
      </c>
      <c r="I914">
        <v>0</v>
      </c>
      <c r="J914" s="3">
        <v>45324.05972222222</v>
      </c>
      <c r="K914" s="3">
        <v>45348.479166666664</v>
      </c>
      <c r="L914" s="3">
        <v>45348.479166666664</v>
      </c>
      <c r="M914" t="s">
        <v>2122</v>
      </c>
      <c r="N914" s="4" t="s">
        <v>3432</v>
      </c>
      <c r="P914" t="s">
        <v>16</v>
      </c>
    </row>
    <row r="915" spans="1:16" ht="15.75" x14ac:dyDescent="0.25">
      <c r="A915" s="5" t="s">
        <v>4324</v>
      </c>
      <c r="B915">
        <v>18245061</v>
      </c>
      <c r="C915" t="s">
        <v>5797</v>
      </c>
      <c r="E915" t="s">
        <v>5796</v>
      </c>
      <c r="I915">
        <v>0</v>
      </c>
      <c r="J915" s="3">
        <v>45331.198611111111</v>
      </c>
      <c r="K915" s="3">
        <v>45348.479166666664</v>
      </c>
      <c r="L915" s="3">
        <v>45348.479166666664</v>
      </c>
      <c r="M915" t="s">
        <v>2123</v>
      </c>
      <c r="N915" s="4" t="s">
        <v>3432</v>
      </c>
      <c r="P915" t="s">
        <v>16</v>
      </c>
    </row>
    <row r="916" spans="1:16" ht="15.75" x14ac:dyDescent="0.25">
      <c r="A916" s="5" t="s">
        <v>4325</v>
      </c>
      <c r="B916">
        <v>15245037</v>
      </c>
      <c r="C916" t="s">
        <v>5797</v>
      </c>
      <c r="E916" t="s">
        <v>5796</v>
      </c>
      <c r="I916">
        <v>0</v>
      </c>
      <c r="J916" s="3">
        <v>45338.518750000003</v>
      </c>
      <c r="K916" s="3">
        <v>45348.479166666664</v>
      </c>
      <c r="L916" s="3">
        <v>45348.479166666664</v>
      </c>
      <c r="M916" t="s">
        <v>2124</v>
      </c>
      <c r="N916" s="4" t="s">
        <v>3432</v>
      </c>
      <c r="P916" t="s">
        <v>16</v>
      </c>
    </row>
    <row r="917" spans="1:16" ht="15.75" x14ac:dyDescent="0.25">
      <c r="A917" s="5" t="s">
        <v>4326</v>
      </c>
      <c r="B917" t="s">
        <v>39</v>
      </c>
      <c r="C917" t="s">
        <v>5797</v>
      </c>
      <c r="E917" t="s">
        <v>5796</v>
      </c>
      <c r="I917">
        <v>0</v>
      </c>
      <c r="J917" s="3">
        <v>45338.535416666666</v>
      </c>
      <c r="K917" s="3">
        <v>45348.479166666664</v>
      </c>
      <c r="L917" s="3">
        <v>45348.479166666664</v>
      </c>
      <c r="M917" t="s">
        <v>2125</v>
      </c>
      <c r="N917" s="4" t="s">
        <v>3432</v>
      </c>
      <c r="P917" t="s">
        <v>16</v>
      </c>
    </row>
    <row r="918" spans="1:16" ht="15.75" x14ac:dyDescent="0.25">
      <c r="A918" s="5" t="s">
        <v>4327</v>
      </c>
      <c r="B918">
        <v>12241055</v>
      </c>
      <c r="C918" t="s">
        <v>5797</v>
      </c>
      <c r="E918" t="s">
        <v>5796</v>
      </c>
      <c r="I918">
        <v>0</v>
      </c>
      <c r="J918" s="3">
        <v>45330.186111111114</v>
      </c>
      <c r="K918" s="3">
        <v>45348.479166666664</v>
      </c>
      <c r="L918" s="3">
        <v>45348.479166666664</v>
      </c>
      <c r="M918" t="s">
        <v>2126</v>
      </c>
      <c r="N918" s="4" t="s">
        <v>3432</v>
      </c>
      <c r="P918" t="s">
        <v>16</v>
      </c>
    </row>
    <row r="919" spans="1:16" ht="15.75" x14ac:dyDescent="0.25">
      <c r="A919" s="5" t="s">
        <v>4328</v>
      </c>
      <c r="B919">
        <v>16241058</v>
      </c>
      <c r="C919" t="s">
        <v>5797</v>
      </c>
      <c r="E919" t="s">
        <v>5796</v>
      </c>
      <c r="I919">
        <v>0</v>
      </c>
      <c r="J919" s="3">
        <v>45336.453472222223</v>
      </c>
      <c r="K919" s="3">
        <v>45348.479166666664</v>
      </c>
      <c r="L919" s="3">
        <v>45348.479166666664</v>
      </c>
      <c r="M919" t="s">
        <v>2127</v>
      </c>
      <c r="N919" s="4" t="s">
        <v>3432</v>
      </c>
      <c r="P919" t="s">
        <v>16</v>
      </c>
    </row>
    <row r="920" spans="1:16" ht="15.75" x14ac:dyDescent="0.25">
      <c r="A920" s="5" t="s">
        <v>4329</v>
      </c>
      <c r="B920">
        <v>18245059</v>
      </c>
      <c r="C920" t="s">
        <v>5797</v>
      </c>
      <c r="E920" t="s">
        <v>5796</v>
      </c>
      <c r="I920">
        <v>0</v>
      </c>
      <c r="J920" s="3">
        <v>45331.196527777778</v>
      </c>
      <c r="K920" s="3">
        <v>45348.479166666664</v>
      </c>
      <c r="L920" s="3">
        <v>45348.479166666664</v>
      </c>
      <c r="M920" t="s">
        <v>2128</v>
      </c>
      <c r="N920" s="4" t="s">
        <v>3432</v>
      </c>
      <c r="P920" t="s">
        <v>16</v>
      </c>
    </row>
    <row r="921" spans="1:16" ht="15.75" x14ac:dyDescent="0.25">
      <c r="A921" s="5" t="s">
        <v>4330</v>
      </c>
      <c r="B921">
        <v>18245103</v>
      </c>
      <c r="C921" t="s">
        <v>5797</v>
      </c>
      <c r="E921" t="s">
        <v>5796</v>
      </c>
      <c r="I921">
        <v>0</v>
      </c>
      <c r="J921" s="3">
        <v>45338.393750000003</v>
      </c>
      <c r="K921" s="3">
        <v>45348.479166666664</v>
      </c>
      <c r="L921" s="3">
        <v>45348.479166666664</v>
      </c>
      <c r="M921" t="s">
        <v>2129</v>
      </c>
      <c r="N921" s="4" t="s">
        <v>3432</v>
      </c>
      <c r="P921" t="s">
        <v>16</v>
      </c>
    </row>
    <row r="922" spans="1:16" ht="15.75" x14ac:dyDescent="0.25">
      <c r="A922" s="5" t="s">
        <v>4331</v>
      </c>
      <c r="B922">
        <v>12241070</v>
      </c>
      <c r="C922" t="s">
        <v>5797</v>
      </c>
      <c r="E922" t="s">
        <v>5796</v>
      </c>
      <c r="I922">
        <v>0</v>
      </c>
      <c r="J922" s="3">
        <v>45327.495138888888</v>
      </c>
      <c r="K922" s="3">
        <v>45348.479166666664</v>
      </c>
      <c r="L922" s="3">
        <v>45348.479166666664</v>
      </c>
      <c r="M922" t="s">
        <v>2130</v>
      </c>
      <c r="N922" s="4" t="s">
        <v>3432</v>
      </c>
      <c r="P922" t="s">
        <v>16</v>
      </c>
    </row>
    <row r="923" spans="1:16" ht="15.75" x14ac:dyDescent="0.25">
      <c r="A923" s="5" t="s">
        <v>4332</v>
      </c>
      <c r="B923">
        <v>18245058</v>
      </c>
      <c r="C923" t="s">
        <v>5797</v>
      </c>
      <c r="E923" t="s">
        <v>5796</v>
      </c>
      <c r="I923">
        <v>0</v>
      </c>
      <c r="J923" s="3">
        <v>45331.20416666667</v>
      </c>
      <c r="K923" s="3">
        <v>45348.479166666664</v>
      </c>
      <c r="L923" s="3">
        <v>45348.479166666664</v>
      </c>
      <c r="M923" t="s">
        <v>2131</v>
      </c>
      <c r="N923" s="4" t="s">
        <v>3432</v>
      </c>
      <c r="P923" t="s">
        <v>16</v>
      </c>
    </row>
    <row r="924" spans="1:16" ht="15.75" x14ac:dyDescent="0.25">
      <c r="A924" s="5" t="s">
        <v>4333</v>
      </c>
      <c r="B924" t="s">
        <v>556</v>
      </c>
      <c r="C924" t="s">
        <v>5797</v>
      </c>
      <c r="E924" t="s">
        <v>5796</v>
      </c>
      <c r="I924">
        <v>0</v>
      </c>
      <c r="J924" s="3">
        <v>45329.057638888888</v>
      </c>
      <c r="K924" s="3">
        <v>45348.479166666664</v>
      </c>
      <c r="L924" s="3">
        <v>45348.479166666664</v>
      </c>
      <c r="M924" t="s">
        <v>2132</v>
      </c>
      <c r="N924" s="4" t="s">
        <v>3432</v>
      </c>
      <c r="P924" t="s">
        <v>16</v>
      </c>
    </row>
    <row r="925" spans="1:16" ht="15.75" x14ac:dyDescent="0.25">
      <c r="A925" s="5" t="s">
        <v>4334</v>
      </c>
      <c r="B925">
        <v>18245006</v>
      </c>
      <c r="C925" t="s">
        <v>5797</v>
      </c>
      <c r="E925" t="s">
        <v>5796</v>
      </c>
      <c r="I925">
        <v>0</v>
      </c>
      <c r="J925" s="3">
        <v>45331.22152777778</v>
      </c>
      <c r="K925" s="3">
        <v>45348.479166666664</v>
      </c>
      <c r="L925" s="3">
        <v>45348.479166666664</v>
      </c>
      <c r="M925" t="s">
        <v>2133</v>
      </c>
      <c r="N925" s="4" t="s">
        <v>3432</v>
      </c>
      <c r="P925" t="s">
        <v>16</v>
      </c>
    </row>
    <row r="926" spans="1:16" ht="15.75" x14ac:dyDescent="0.25">
      <c r="A926" s="5" t="s">
        <v>4335</v>
      </c>
      <c r="B926" t="s">
        <v>557</v>
      </c>
      <c r="C926" t="s">
        <v>5797</v>
      </c>
      <c r="E926" t="s">
        <v>5796</v>
      </c>
      <c r="I926">
        <v>0</v>
      </c>
      <c r="J926" s="3">
        <v>45335.311805555553</v>
      </c>
      <c r="K926" s="3">
        <v>45348.479166666664</v>
      </c>
      <c r="L926" s="3">
        <v>45348.479166666664</v>
      </c>
      <c r="M926" t="s">
        <v>2134</v>
      </c>
      <c r="N926" s="4" t="s">
        <v>3432</v>
      </c>
      <c r="P926" t="s">
        <v>16</v>
      </c>
    </row>
    <row r="927" spans="1:16" ht="15.75" x14ac:dyDescent="0.25">
      <c r="A927" s="5" t="s">
        <v>4336</v>
      </c>
      <c r="B927">
        <v>12231403</v>
      </c>
      <c r="C927" t="s">
        <v>5797</v>
      </c>
      <c r="E927" t="s">
        <v>5796</v>
      </c>
      <c r="I927">
        <v>0</v>
      </c>
      <c r="J927" s="3">
        <v>45307.212500000001</v>
      </c>
      <c r="K927" s="3">
        <v>45348.104166666664</v>
      </c>
      <c r="L927" s="3">
        <v>45348.104166666664</v>
      </c>
      <c r="M927" t="s">
        <v>2135</v>
      </c>
      <c r="N927" s="4" t="s">
        <v>3432</v>
      </c>
      <c r="P927" t="s">
        <v>16</v>
      </c>
    </row>
    <row r="928" spans="1:16" ht="15.75" x14ac:dyDescent="0.25">
      <c r="A928" s="5" t="s">
        <v>4337</v>
      </c>
      <c r="B928">
        <v>12241021</v>
      </c>
      <c r="C928" t="s">
        <v>5797</v>
      </c>
      <c r="E928" t="s">
        <v>5796</v>
      </c>
      <c r="I928">
        <v>0</v>
      </c>
      <c r="J928" s="3">
        <v>45311.504861111112</v>
      </c>
      <c r="K928" s="3">
        <v>45348.104166666664</v>
      </c>
      <c r="L928" s="3">
        <v>45348.104166666664</v>
      </c>
      <c r="M928" t="s">
        <v>2136</v>
      </c>
      <c r="N928" s="4" t="s">
        <v>3432</v>
      </c>
      <c r="P928" t="s">
        <v>16</v>
      </c>
    </row>
    <row r="929" spans="1:16" ht="15.75" x14ac:dyDescent="0.25">
      <c r="A929" s="5" t="s">
        <v>4338</v>
      </c>
      <c r="B929">
        <v>12241062</v>
      </c>
      <c r="C929" t="s">
        <v>5797</v>
      </c>
      <c r="E929" t="s">
        <v>5796</v>
      </c>
      <c r="I929">
        <v>0</v>
      </c>
      <c r="J929" s="3">
        <v>45323.129861111112</v>
      </c>
      <c r="K929" s="3">
        <v>45348.104166666664</v>
      </c>
      <c r="L929" s="3">
        <v>45348.104166666664</v>
      </c>
      <c r="M929" t="s">
        <v>2137</v>
      </c>
      <c r="N929" s="4" t="s">
        <v>3432</v>
      </c>
      <c r="P929" t="s">
        <v>16</v>
      </c>
    </row>
    <row r="930" spans="1:16" ht="15.75" x14ac:dyDescent="0.25">
      <c r="A930" s="5" t="s">
        <v>4339</v>
      </c>
      <c r="B930" t="s">
        <v>558</v>
      </c>
      <c r="C930" t="s">
        <v>5797</v>
      </c>
      <c r="E930" t="s">
        <v>5796</v>
      </c>
      <c r="I930">
        <v>0</v>
      </c>
      <c r="J930" s="3">
        <v>45331.440972222219</v>
      </c>
      <c r="K930" s="3">
        <v>45345.479166666664</v>
      </c>
      <c r="L930" s="3">
        <v>45345.479166666664</v>
      </c>
      <c r="M930" t="s">
        <v>2138</v>
      </c>
      <c r="N930" s="4" t="s">
        <v>3432</v>
      </c>
      <c r="P930" t="s">
        <v>16</v>
      </c>
    </row>
    <row r="931" spans="1:16" ht="15.75" x14ac:dyDescent="0.25">
      <c r="A931" s="5" t="s">
        <v>4340</v>
      </c>
      <c r="B931" t="s">
        <v>559</v>
      </c>
      <c r="C931" t="s">
        <v>5797</v>
      </c>
      <c r="E931" t="s">
        <v>5796</v>
      </c>
      <c r="I931">
        <v>0</v>
      </c>
      <c r="J931" s="3">
        <v>45322.452777777777</v>
      </c>
      <c r="K931" s="3">
        <v>45345.479166666664</v>
      </c>
      <c r="L931" s="3">
        <v>45345.479166666664</v>
      </c>
      <c r="M931" t="s">
        <v>2139</v>
      </c>
      <c r="N931" s="4" t="s">
        <v>3432</v>
      </c>
      <c r="P931" t="s">
        <v>16</v>
      </c>
    </row>
    <row r="932" spans="1:16" ht="15.75" x14ac:dyDescent="0.25">
      <c r="A932" s="5" t="s">
        <v>4341</v>
      </c>
      <c r="B932" t="s">
        <v>560</v>
      </c>
      <c r="C932" t="s">
        <v>5797</v>
      </c>
      <c r="E932" t="s">
        <v>5796</v>
      </c>
      <c r="I932">
        <v>0</v>
      </c>
      <c r="J932" s="3">
        <v>45339.484722222223</v>
      </c>
      <c r="K932" s="3">
        <v>45342.479166666664</v>
      </c>
      <c r="L932" s="3">
        <v>45342.479166666664</v>
      </c>
      <c r="M932" t="s">
        <v>2140</v>
      </c>
      <c r="N932" s="4" t="s">
        <v>3432</v>
      </c>
      <c r="P932" t="s">
        <v>16</v>
      </c>
    </row>
    <row r="933" spans="1:16" ht="15.75" x14ac:dyDescent="0.25">
      <c r="A933" s="5" t="s">
        <v>4342</v>
      </c>
      <c r="B933" t="s">
        <v>561</v>
      </c>
      <c r="C933" t="s">
        <v>5797</v>
      </c>
      <c r="E933" t="s">
        <v>5796</v>
      </c>
      <c r="I933">
        <v>0</v>
      </c>
      <c r="J933" s="3">
        <v>45339.461805555555</v>
      </c>
      <c r="K933" s="3">
        <v>45344.479166666664</v>
      </c>
      <c r="L933" s="3">
        <v>45344.479166666664</v>
      </c>
      <c r="M933" t="s">
        <v>2141</v>
      </c>
      <c r="N933" s="4" t="s">
        <v>3432</v>
      </c>
      <c r="P933" t="s">
        <v>16</v>
      </c>
    </row>
    <row r="934" spans="1:16" ht="15.75" x14ac:dyDescent="0.25">
      <c r="A934" s="5" t="s">
        <v>4343</v>
      </c>
      <c r="B934">
        <v>1241063</v>
      </c>
      <c r="C934" t="s">
        <v>5798</v>
      </c>
      <c r="E934" t="s">
        <v>5796</v>
      </c>
      <c r="I934">
        <v>0</v>
      </c>
      <c r="J934" s="3">
        <v>45334.48541666667</v>
      </c>
      <c r="K934" s="3">
        <v>45348.479166666664</v>
      </c>
      <c r="L934" s="3">
        <v>45348.479166666664</v>
      </c>
      <c r="M934" t="s">
        <v>2142</v>
      </c>
      <c r="N934" s="4" t="s">
        <v>3432</v>
      </c>
      <c r="P934" t="s">
        <v>16</v>
      </c>
    </row>
    <row r="935" spans="1:16" ht="15.75" x14ac:dyDescent="0.25">
      <c r="A935" s="5" t="s">
        <v>4344</v>
      </c>
      <c r="B935">
        <v>5241107</v>
      </c>
      <c r="C935" t="s">
        <v>5798</v>
      </c>
      <c r="E935" t="s">
        <v>5796</v>
      </c>
      <c r="I935">
        <v>0</v>
      </c>
      <c r="J935" s="3">
        <v>45341.238194444442</v>
      </c>
      <c r="K935" s="3">
        <v>45348.479166666664</v>
      </c>
      <c r="L935" s="3">
        <v>45348.479166666664</v>
      </c>
      <c r="M935" t="s">
        <v>2143</v>
      </c>
      <c r="N935" s="4" t="s">
        <v>3432</v>
      </c>
      <c r="P935" t="s">
        <v>16</v>
      </c>
    </row>
    <row r="936" spans="1:16" ht="15.75" x14ac:dyDescent="0.25">
      <c r="A936" s="5" t="s">
        <v>4345</v>
      </c>
      <c r="B936">
        <v>7241081</v>
      </c>
      <c r="C936" t="s">
        <v>5798</v>
      </c>
      <c r="E936" t="s">
        <v>5796</v>
      </c>
      <c r="I936">
        <v>0</v>
      </c>
      <c r="J936" s="3">
        <v>45330.202777777777</v>
      </c>
      <c r="K936" s="3">
        <v>45348.479166666664</v>
      </c>
      <c r="L936" s="3">
        <v>45348.479166666664</v>
      </c>
      <c r="M936" t="s">
        <v>2144</v>
      </c>
      <c r="N936" s="4" t="s">
        <v>3432</v>
      </c>
      <c r="P936" t="s">
        <v>16</v>
      </c>
    </row>
    <row r="937" spans="1:16" ht="15.75" x14ac:dyDescent="0.25">
      <c r="A937" s="5" t="s">
        <v>4346</v>
      </c>
      <c r="B937">
        <v>1241028</v>
      </c>
      <c r="C937" t="s">
        <v>5798</v>
      </c>
      <c r="E937" t="s">
        <v>5796</v>
      </c>
      <c r="I937">
        <v>0</v>
      </c>
      <c r="J937" s="3">
        <v>45341.227083333331</v>
      </c>
      <c r="K937" s="3">
        <v>45348.479166666664</v>
      </c>
      <c r="L937" s="3">
        <v>45348.479166666664</v>
      </c>
      <c r="M937" t="s">
        <v>2145</v>
      </c>
      <c r="N937" s="4" t="s">
        <v>3432</v>
      </c>
      <c r="P937" t="s">
        <v>16</v>
      </c>
    </row>
    <row r="938" spans="1:16" ht="15.75" x14ac:dyDescent="0.25">
      <c r="A938" s="5" t="s">
        <v>4347</v>
      </c>
      <c r="B938">
        <v>1241060</v>
      </c>
      <c r="C938" t="s">
        <v>5798</v>
      </c>
      <c r="E938" t="s">
        <v>5796</v>
      </c>
      <c r="I938">
        <v>0</v>
      </c>
      <c r="J938" s="3">
        <v>45334.484722222223</v>
      </c>
      <c r="K938" s="3">
        <v>45348.479166666664</v>
      </c>
      <c r="L938" s="3">
        <v>45348.479166666664</v>
      </c>
      <c r="M938" t="s">
        <v>2146</v>
      </c>
      <c r="N938" s="4" t="s">
        <v>3432</v>
      </c>
      <c r="P938" t="s">
        <v>16</v>
      </c>
    </row>
    <row r="939" spans="1:16" ht="15.75" x14ac:dyDescent="0.25">
      <c r="A939" s="5" t="s">
        <v>4348</v>
      </c>
      <c r="B939">
        <v>7241115</v>
      </c>
      <c r="C939" t="s">
        <v>5798</v>
      </c>
      <c r="E939" t="s">
        <v>5796</v>
      </c>
      <c r="I939">
        <v>0</v>
      </c>
      <c r="J939" s="3">
        <v>45341.257638888892</v>
      </c>
      <c r="K939" s="3">
        <v>45345.479166666664</v>
      </c>
      <c r="L939" s="3">
        <v>45345.479166666664</v>
      </c>
      <c r="M939" t="s">
        <v>2147</v>
      </c>
      <c r="N939" s="4" t="s">
        <v>3432</v>
      </c>
      <c r="P939" t="s">
        <v>16</v>
      </c>
    </row>
    <row r="940" spans="1:16" ht="15.75" x14ac:dyDescent="0.25">
      <c r="A940" s="5" t="s">
        <v>4349</v>
      </c>
      <c r="B940">
        <v>7241087</v>
      </c>
      <c r="C940" t="s">
        <v>5798</v>
      </c>
      <c r="E940" t="s">
        <v>5796</v>
      </c>
      <c r="I940">
        <v>0</v>
      </c>
      <c r="J940" s="3">
        <v>45330.222916666666</v>
      </c>
      <c r="K940" s="3">
        <v>45348.479166666664</v>
      </c>
      <c r="L940" s="3">
        <v>45348.479166666664</v>
      </c>
      <c r="M940" t="s">
        <v>2148</v>
      </c>
      <c r="N940" s="4" t="s">
        <v>3432</v>
      </c>
      <c r="P940" t="s">
        <v>16</v>
      </c>
    </row>
    <row r="941" spans="1:16" ht="15.75" x14ac:dyDescent="0.25">
      <c r="A941" s="5" t="s">
        <v>22</v>
      </c>
      <c r="B941">
        <v>5241106</v>
      </c>
      <c r="C941" t="s">
        <v>5798</v>
      </c>
      <c r="E941" t="s">
        <v>5796</v>
      </c>
      <c r="I941">
        <v>0</v>
      </c>
      <c r="J941" s="3">
        <v>45334.236111111109</v>
      </c>
      <c r="K941" s="3">
        <v>45348.479166666664</v>
      </c>
      <c r="L941" s="3">
        <v>45348.479166666664</v>
      </c>
      <c r="M941" t="s">
        <v>2149</v>
      </c>
      <c r="N941" s="4" t="s">
        <v>3432</v>
      </c>
      <c r="P941" t="s">
        <v>16</v>
      </c>
    </row>
    <row r="942" spans="1:16" ht="15.75" x14ac:dyDescent="0.25">
      <c r="A942" s="5" t="s">
        <v>4350</v>
      </c>
      <c r="B942">
        <v>5241034</v>
      </c>
      <c r="C942" t="s">
        <v>5798</v>
      </c>
      <c r="E942" t="s">
        <v>5796</v>
      </c>
      <c r="I942">
        <v>0</v>
      </c>
      <c r="J942" s="3">
        <v>45331.101388888892</v>
      </c>
      <c r="K942" s="3">
        <v>45348.479166666664</v>
      </c>
      <c r="L942" s="3">
        <v>45348.479166666664</v>
      </c>
      <c r="M942" t="s">
        <v>2150</v>
      </c>
      <c r="N942" s="4" t="s">
        <v>3432</v>
      </c>
      <c r="P942" t="s">
        <v>16</v>
      </c>
    </row>
    <row r="943" spans="1:16" ht="15.75" x14ac:dyDescent="0.25">
      <c r="A943" s="5" t="s">
        <v>4351</v>
      </c>
      <c r="B943" t="s">
        <v>562</v>
      </c>
      <c r="C943" t="s">
        <v>5798</v>
      </c>
      <c r="E943" t="s">
        <v>5796</v>
      </c>
      <c r="I943">
        <v>0</v>
      </c>
      <c r="J943" s="3">
        <v>45322.231944444444</v>
      </c>
      <c r="K943" s="3">
        <v>45348.104166666664</v>
      </c>
      <c r="L943" s="3">
        <v>45348.104166666664</v>
      </c>
      <c r="M943" t="s">
        <v>2151</v>
      </c>
      <c r="N943" s="4" t="s">
        <v>3432</v>
      </c>
      <c r="P943" t="s">
        <v>16</v>
      </c>
    </row>
    <row r="944" spans="1:16" ht="15.75" x14ac:dyDescent="0.25">
      <c r="A944" s="5" t="s">
        <v>4352</v>
      </c>
      <c r="B944">
        <v>2231449</v>
      </c>
      <c r="C944" t="s">
        <v>5798</v>
      </c>
      <c r="E944" t="s">
        <v>5796</v>
      </c>
      <c r="I944">
        <v>0</v>
      </c>
      <c r="J944" s="3">
        <v>45289.48541666667</v>
      </c>
      <c r="K944" s="3">
        <v>45348.104166666664</v>
      </c>
      <c r="L944" s="3">
        <v>45348.104166666664</v>
      </c>
      <c r="M944" t="s">
        <v>2152</v>
      </c>
      <c r="N944" s="4" t="s">
        <v>3432</v>
      </c>
      <c r="P944" t="s">
        <v>16</v>
      </c>
    </row>
    <row r="945" spans="1:16" ht="15.75" x14ac:dyDescent="0.25">
      <c r="A945" s="5" t="s">
        <v>4353</v>
      </c>
      <c r="B945">
        <v>1241025</v>
      </c>
      <c r="C945" t="s">
        <v>5798</v>
      </c>
      <c r="E945" t="s">
        <v>5796</v>
      </c>
      <c r="I945">
        <v>0</v>
      </c>
      <c r="J945" s="3">
        <v>45320.1</v>
      </c>
      <c r="K945" s="3">
        <v>45348.104166666664</v>
      </c>
      <c r="L945" s="3">
        <v>45348.104166666664</v>
      </c>
      <c r="M945" t="s">
        <v>2153</v>
      </c>
      <c r="N945" s="4" t="s">
        <v>3432</v>
      </c>
      <c r="P945" t="s">
        <v>16</v>
      </c>
    </row>
    <row r="946" spans="1:16" ht="15.75" x14ac:dyDescent="0.25">
      <c r="A946" s="5" t="s">
        <v>4354</v>
      </c>
      <c r="B946" t="s">
        <v>563</v>
      </c>
      <c r="C946" t="s">
        <v>5798</v>
      </c>
      <c r="E946" t="s">
        <v>5796</v>
      </c>
      <c r="I946">
        <v>0</v>
      </c>
      <c r="J946" s="3">
        <v>45336.239583333336</v>
      </c>
      <c r="K946" s="3">
        <v>45344.479166666664</v>
      </c>
      <c r="L946" s="3">
        <v>45344.479166666664</v>
      </c>
      <c r="M946" t="s">
        <v>2154</v>
      </c>
      <c r="N946" s="4" t="s">
        <v>3432</v>
      </c>
      <c r="P946" t="s">
        <v>16</v>
      </c>
    </row>
    <row r="947" spans="1:16" ht="15.75" x14ac:dyDescent="0.25">
      <c r="A947" s="5" t="s">
        <v>4355</v>
      </c>
      <c r="B947" t="s">
        <v>564</v>
      </c>
      <c r="C947" t="s">
        <v>5799</v>
      </c>
      <c r="E947" t="s">
        <v>5800</v>
      </c>
      <c r="G947">
        <v>1549031.04</v>
      </c>
      <c r="I947">
        <v>31000</v>
      </c>
      <c r="J947" s="3">
        <v>45324.194444444445</v>
      </c>
      <c r="K947" s="3">
        <v>45348.125</v>
      </c>
      <c r="L947" s="3">
        <v>45348.125</v>
      </c>
      <c r="M947" t="s">
        <v>2155</v>
      </c>
      <c r="N947" s="4" t="s">
        <v>3432</v>
      </c>
      <c r="P947" t="s">
        <v>16</v>
      </c>
    </row>
    <row r="948" spans="1:16" ht="15.75" x14ac:dyDescent="0.25">
      <c r="A948" s="5" t="s">
        <v>4356</v>
      </c>
      <c r="B948" t="s">
        <v>565</v>
      </c>
      <c r="C948" t="s">
        <v>5799</v>
      </c>
      <c r="E948" t="s">
        <v>5800</v>
      </c>
      <c r="G948">
        <v>677279.86</v>
      </c>
      <c r="I948">
        <v>13600</v>
      </c>
      <c r="J948" s="3">
        <v>45324.248611111114</v>
      </c>
      <c r="K948" s="3">
        <v>45348.125</v>
      </c>
      <c r="L948" s="3">
        <v>45348.125</v>
      </c>
      <c r="M948" t="s">
        <v>2156</v>
      </c>
      <c r="N948" s="4" t="s">
        <v>3432</v>
      </c>
      <c r="P948" t="s">
        <v>16</v>
      </c>
    </row>
    <row r="949" spans="1:16" ht="15.75" x14ac:dyDescent="0.25">
      <c r="A949" s="5" t="s">
        <v>4357</v>
      </c>
      <c r="B949" t="s">
        <v>566</v>
      </c>
      <c r="C949" t="s">
        <v>5799</v>
      </c>
      <c r="E949" t="s">
        <v>5800</v>
      </c>
      <c r="G949">
        <v>3267285.57</v>
      </c>
      <c r="I949">
        <v>65400</v>
      </c>
      <c r="J949" s="3">
        <v>45324.15347222222</v>
      </c>
      <c r="K949" s="3">
        <v>45348.125</v>
      </c>
      <c r="L949" s="3">
        <v>45348.125</v>
      </c>
      <c r="M949" t="s">
        <v>2157</v>
      </c>
      <c r="N949" s="4" t="s">
        <v>3432</v>
      </c>
      <c r="P949" t="s">
        <v>16</v>
      </c>
    </row>
    <row r="950" spans="1:16" ht="15.75" x14ac:dyDescent="0.25">
      <c r="A950" s="5" t="s">
        <v>4358</v>
      </c>
      <c r="B950" t="s">
        <v>567</v>
      </c>
      <c r="C950" t="s">
        <v>5801</v>
      </c>
      <c r="E950" t="s">
        <v>5802</v>
      </c>
      <c r="G950">
        <v>15792836.82</v>
      </c>
      <c r="I950">
        <v>229000</v>
      </c>
      <c r="J950" s="3">
        <v>45321.267361111109</v>
      </c>
      <c r="K950" s="3">
        <v>45345.125</v>
      </c>
      <c r="L950" s="3">
        <v>45345.125</v>
      </c>
      <c r="M950" t="s">
        <v>2158</v>
      </c>
      <c r="N950" s="4" t="s">
        <v>3432</v>
      </c>
      <c r="P950" t="s">
        <v>16</v>
      </c>
    </row>
    <row r="951" spans="1:16" ht="15.75" x14ac:dyDescent="0.25">
      <c r="A951" s="5" t="s">
        <v>4359</v>
      </c>
      <c r="B951" t="s">
        <v>568</v>
      </c>
      <c r="C951" t="s">
        <v>5801</v>
      </c>
      <c r="E951" t="s">
        <v>5802</v>
      </c>
      <c r="G951">
        <v>21916458.920000002</v>
      </c>
      <c r="I951">
        <v>259600</v>
      </c>
      <c r="J951" s="3">
        <v>45321.263194444444</v>
      </c>
      <c r="K951" s="3">
        <v>45345.125</v>
      </c>
      <c r="L951" s="3">
        <v>45345.125</v>
      </c>
      <c r="M951" t="s">
        <v>2159</v>
      </c>
      <c r="N951" s="4" t="s">
        <v>3432</v>
      </c>
      <c r="P951" t="s">
        <v>16</v>
      </c>
    </row>
    <row r="952" spans="1:16" ht="15.75" x14ac:dyDescent="0.25">
      <c r="A952" s="5" t="s">
        <v>4360</v>
      </c>
      <c r="B952" t="s">
        <v>569</v>
      </c>
      <c r="C952" t="s">
        <v>5803</v>
      </c>
      <c r="E952" t="s">
        <v>5802</v>
      </c>
      <c r="I952">
        <v>0</v>
      </c>
      <c r="J952" s="3">
        <v>45331.51666666667</v>
      </c>
      <c r="K952" s="3">
        <v>45345.104166666664</v>
      </c>
      <c r="L952" s="3">
        <v>45345.104166666664</v>
      </c>
      <c r="M952" t="s">
        <v>2160</v>
      </c>
      <c r="N952" s="4" t="s">
        <v>3432</v>
      </c>
      <c r="P952" t="s">
        <v>16</v>
      </c>
    </row>
    <row r="953" spans="1:16" ht="15.75" x14ac:dyDescent="0.25">
      <c r="A953" s="5" t="s">
        <v>4361</v>
      </c>
      <c r="B953" t="s">
        <v>570</v>
      </c>
      <c r="C953" t="s">
        <v>5803</v>
      </c>
      <c r="E953" t="s">
        <v>5802</v>
      </c>
      <c r="I953">
        <v>0</v>
      </c>
      <c r="J953" s="3">
        <v>45331.280555555553</v>
      </c>
      <c r="K953" s="3">
        <v>45345.104166666664</v>
      </c>
      <c r="L953" s="3">
        <v>45345.104166666664</v>
      </c>
      <c r="M953" t="s">
        <v>2161</v>
      </c>
      <c r="N953" s="4" t="s">
        <v>3432</v>
      </c>
      <c r="P953" t="s">
        <v>16</v>
      </c>
    </row>
    <row r="954" spans="1:16" ht="15.75" x14ac:dyDescent="0.25">
      <c r="A954" s="5" t="s">
        <v>4362</v>
      </c>
      <c r="B954" t="s">
        <v>571</v>
      </c>
      <c r="C954" t="s">
        <v>5803</v>
      </c>
      <c r="E954" t="s">
        <v>5802</v>
      </c>
      <c r="I954">
        <v>0</v>
      </c>
      <c r="J954" s="3">
        <v>45332.131249999999</v>
      </c>
      <c r="K954" s="3">
        <v>45345.104166666664</v>
      </c>
      <c r="L954" s="3">
        <v>45345.104166666664</v>
      </c>
      <c r="M954" t="s">
        <v>2162</v>
      </c>
      <c r="N954" s="4" t="s">
        <v>3432</v>
      </c>
      <c r="P954" t="s">
        <v>16</v>
      </c>
    </row>
    <row r="955" spans="1:16" ht="15.75" x14ac:dyDescent="0.25">
      <c r="A955" s="5" t="s">
        <v>4363</v>
      </c>
      <c r="B955" t="s">
        <v>572</v>
      </c>
      <c r="C955" t="s">
        <v>5803</v>
      </c>
      <c r="E955" t="s">
        <v>5802</v>
      </c>
      <c r="I955">
        <v>0</v>
      </c>
      <c r="J955" s="3">
        <v>45331.53402777778</v>
      </c>
      <c r="K955" s="3">
        <v>45345.104166666664</v>
      </c>
      <c r="L955" s="3">
        <v>45345.104166666664</v>
      </c>
      <c r="M955" t="s">
        <v>2163</v>
      </c>
      <c r="N955" s="4" t="s">
        <v>3432</v>
      </c>
      <c r="P955" t="s">
        <v>16</v>
      </c>
    </row>
    <row r="956" spans="1:16" ht="15.75" x14ac:dyDescent="0.25">
      <c r="A956" s="5" t="s">
        <v>4364</v>
      </c>
      <c r="B956" t="s">
        <v>573</v>
      </c>
      <c r="C956" t="s">
        <v>5803</v>
      </c>
      <c r="E956" t="s">
        <v>5802</v>
      </c>
      <c r="I956">
        <v>0</v>
      </c>
      <c r="J956" s="3">
        <v>45332.129166666666</v>
      </c>
      <c r="K956" s="3">
        <v>45345.104166666664</v>
      </c>
      <c r="L956" s="3">
        <v>45345.104166666664</v>
      </c>
      <c r="M956" t="s">
        <v>2164</v>
      </c>
      <c r="N956" s="4" t="s">
        <v>3432</v>
      </c>
      <c r="P956" t="s">
        <v>16</v>
      </c>
    </row>
    <row r="957" spans="1:16" ht="15.75" x14ac:dyDescent="0.25">
      <c r="A957" s="5" t="s">
        <v>4365</v>
      </c>
      <c r="B957" t="s">
        <v>574</v>
      </c>
      <c r="C957" t="s">
        <v>5803</v>
      </c>
      <c r="E957" t="s">
        <v>5802</v>
      </c>
      <c r="I957">
        <v>0</v>
      </c>
      <c r="J957" s="3">
        <v>45332.107638888891</v>
      </c>
      <c r="K957" s="3">
        <v>45345.104166666664</v>
      </c>
      <c r="L957" s="3">
        <v>45345.104166666664</v>
      </c>
      <c r="M957" t="s">
        <v>2165</v>
      </c>
      <c r="N957" s="4" t="s">
        <v>3432</v>
      </c>
      <c r="P957" t="s">
        <v>16</v>
      </c>
    </row>
    <row r="958" spans="1:16" ht="15.75" x14ac:dyDescent="0.25">
      <c r="A958" s="5" t="s">
        <v>4366</v>
      </c>
      <c r="B958" t="s">
        <v>575</v>
      </c>
      <c r="C958" t="s">
        <v>5804</v>
      </c>
      <c r="E958" t="s">
        <v>5805</v>
      </c>
      <c r="I958">
        <v>0</v>
      </c>
      <c r="J958" s="3">
        <v>45335.048611111109</v>
      </c>
      <c r="K958" s="3">
        <v>45345.520833333336</v>
      </c>
      <c r="L958" s="3">
        <v>45345.520833333336</v>
      </c>
      <c r="M958" t="s">
        <v>2166</v>
      </c>
      <c r="N958" s="4" t="s">
        <v>3432</v>
      </c>
      <c r="P958" t="s">
        <v>16</v>
      </c>
    </row>
    <row r="959" spans="1:16" ht="15.75" x14ac:dyDescent="0.25">
      <c r="A959" s="5" t="s">
        <v>4367</v>
      </c>
      <c r="B959">
        <v>71241082</v>
      </c>
      <c r="C959" t="s">
        <v>5804</v>
      </c>
      <c r="E959" t="s">
        <v>5805</v>
      </c>
      <c r="I959">
        <v>0</v>
      </c>
      <c r="J959" s="3">
        <v>45339.051388888889</v>
      </c>
      <c r="K959" s="3">
        <v>45344.520833333336</v>
      </c>
      <c r="L959" s="3">
        <v>45344.520833333336</v>
      </c>
      <c r="M959" t="s">
        <v>2167</v>
      </c>
      <c r="N959" s="4" t="s">
        <v>3432</v>
      </c>
      <c r="P959" t="s">
        <v>16</v>
      </c>
    </row>
    <row r="960" spans="1:16" ht="15.75" x14ac:dyDescent="0.25">
      <c r="A960" s="5" t="s">
        <v>4368</v>
      </c>
      <c r="B960">
        <v>72245036</v>
      </c>
      <c r="C960" t="s">
        <v>5806</v>
      </c>
      <c r="E960" t="s">
        <v>5805</v>
      </c>
      <c r="I960">
        <v>0</v>
      </c>
      <c r="J960" s="3">
        <v>45339.045138888891</v>
      </c>
      <c r="K960" s="3">
        <v>45348.520833333336</v>
      </c>
      <c r="L960" s="3">
        <v>45348.520833333336</v>
      </c>
      <c r="M960" t="s">
        <v>2168</v>
      </c>
      <c r="N960" s="4" t="s">
        <v>3432</v>
      </c>
      <c r="P960" t="s">
        <v>16</v>
      </c>
    </row>
    <row r="961" spans="1:16" ht="15.75" x14ac:dyDescent="0.25">
      <c r="A961" s="5" t="s">
        <v>4369</v>
      </c>
      <c r="B961">
        <v>72245037</v>
      </c>
      <c r="C961" t="s">
        <v>5806</v>
      </c>
      <c r="E961" t="s">
        <v>5805</v>
      </c>
      <c r="I961">
        <v>0</v>
      </c>
      <c r="J961" s="3">
        <v>45339.053472222222</v>
      </c>
      <c r="K961" s="3">
        <v>45348.520833333336</v>
      </c>
      <c r="L961" s="3">
        <v>45348.520833333336</v>
      </c>
      <c r="M961" t="s">
        <v>2169</v>
      </c>
      <c r="N961" s="4" t="s">
        <v>3432</v>
      </c>
      <c r="P961" t="s">
        <v>16</v>
      </c>
    </row>
    <row r="962" spans="1:16" ht="15.75" x14ac:dyDescent="0.25">
      <c r="A962" s="5" t="s">
        <v>4370</v>
      </c>
      <c r="B962" t="s">
        <v>576</v>
      </c>
      <c r="C962" t="s">
        <v>5807</v>
      </c>
      <c r="E962" t="s">
        <v>5808</v>
      </c>
      <c r="I962">
        <v>0</v>
      </c>
      <c r="J962" s="3">
        <v>45324.459027777775</v>
      </c>
      <c r="K962" s="3">
        <v>45345.104166666664</v>
      </c>
      <c r="L962" s="3">
        <v>45345.104166666664</v>
      </c>
      <c r="M962" t="s">
        <v>2170</v>
      </c>
      <c r="N962" s="4" t="s">
        <v>3432</v>
      </c>
      <c r="P962" t="s">
        <v>16</v>
      </c>
    </row>
    <row r="963" spans="1:16" ht="15.75" x14ac:dyDescent="0.25">
      <c r="A963" s="5" t="s">
        <v>4371</v>
      </c>
      <c r="B963" t="s">
        <v>577</v>
      </c>
      <c r="C963" t="s">
        <v>5807</v>
      </c>
      <c r="E963" t="s">
        <v>5808</v>
      </c>
      <c r="I963">
        <v>0</v>
      </c>
      <c r="J963" s="3">
        <v>45341.263888888891</v>
      </c>
      <c r="K963" s="3">
        <v>45348.4375</v>
      </c>
      <c r="L963" s="3">
        <v>45348.4375</v>
      </c>
      <c r="M963" t="s">
        <v>2171</v>
      </c>
      <c r="N963" s="4" t="s">
        <v>3432</v>
      </c>
      <c r="P963" t="s">
        <v>16</v>
      </c>
    </row>
    <row r="964" spans="1:16" ht="15.75" x14ac:dyDescent="0.25">
      <c r="A964" s="5" t="s">
        <v>4372</v>
      </c>
      <c r="B964" t="s">
        <v>578</v>
      </c>
      <c r="C964" t="s">
        <v>5807</v>
      </c>
      <c r="E964" t="s">
        <v>5808</v>
      </c>
      <c r="I964">
        <v>0</v>
      </c>
      <c r="J964" s="3">
        <v>45323.484027777777</v>
      </c>
      <c r="K964" s="3">
        <v>45345.104166666664</v>
      </c>
      <c r="L964" s="3">
        <v>45345.104166666664</v>
      </c>
      <c r="M964" t="s">
        <v>2172</v>
      </c>
      <c r="N964" s="4" t="s">
        <v>3432</v>
      </c>
      <c r="P964" t="s">
        <v>16</v>
      </c>
    </row>
    <row r="965" spans="1:16" ht="15.75" x14ac:dyDescent="0.25">
      <c r="A965" s="5" t="s">
        <v>4373</v>
      </c>
      <c r="B965" t="s">
        <v>579</v>
      </c>
      <c r="C965" t="s">
        <v>5807</v>
      </c>
      <c r="E965" t="s">
        <v>5808</v>
      </c>
      <c r="I965">
        <v>0</v>
      </c>
      <c r="J965" s="3">
        <v>45323.494444444441</v>
      </c>
      <c r="K965" s="3">
        <v>45345.104166666664</v>
      </c>
      <c r="L965" s="3">
        <v>45345.104166666664</v>
      </c>
      <c r="M965" t="s">
        <v>2173</v>
      </c>
      <c r="N965" s="4" t="s">
        <v>3432</v>
      </c>
      <c r="P965" t="s">
        <v>16</v>
      </c>
    </row>
    <row r="966" spans="1:16" ht="15.75" x14ac:dyDescent="0.25">
      <c r="A966" s="5" t="s">
        <v>4374</v>
      </c>
      <c r="B966" t="s">
        <v>580</v>
      </c>
      <c r="C966" t="s">
        <v>5807</v>
      </c>
      <c r="E966" t="s">
        <v>5808</v>
      </c>
      <c r="I966">
        <v>0</v>
      </c>
      <c r="J966" s="3">
        <v>45330.515972222223</v>
      </c>
      <c r="K966" s="3">
        <v>45345.104166666664</v>
      </c>
      <c r="L966" s="3">
        <v>45345.104166666664</v>
      </c>
      <c r="M966" t="s">
        <v>2174</v>
      </c>
      <c r="N966" s="4" t="s">
        <v>3432</v>
      </c>
      <c r="P966" t="s">
        <v>16</v>
      </c>
    </row>
    <row r="967" spans="1:16" ht="15.75" x14ac:dyDescent="0.25">
      <c r="A967" s="5" t="s">
        <v>4375</v>
      </c>
      <c r="B967" t="s">
        <v>581</v>
      </c>
      <c r="C967" t="s">
        <v>5809</v>
      </c>
      <c r="E967" t="s">
        <v>5808</v>
      </c>
      <c r="I967">
        <v>0</v>
      </c>
      <c r="J967" s="3">
        <v>45338.526388888888</v>
      </c>
      <c r="K967" s="3">
        <v>45345.4375</v>
      </c>
      <c r="L967" s="3">
        <v>45345.4375</v>
      </c>
      <c r="M967" t="s">
        <v>2175</v>
      </c>
      <c r="N967" s="4" t="s">
        <v>3432</v>
      </c>
      <c r="P967" t="s">
        <v>16</v>
      </c>
    </row>
    <row r="968" spans="1:16" ht="15.75" x14ac:dyDescent="0.25">
      <c r="A968" s="5" t="s">
        <v>4376</v>
      </c>
      <c r="B968" t="s">
        <v>582</v>
      </c>
      <c r="C968" t="s">
        <v>5810</v>
      </c>
      <c r="E968" t="s">
        <v>1196</v>
      </c>
      <c r="I968">
        <v>0</v>
      </c>
      <c r="J968" s="3">
        <v>45338.322222222225</v>
      </c>
      <c r="K968" s="3">
        <v>45348.083333333336</v>
      </c>
      <c r="L968" s="3">
        <v>45348.083333333336</v>
      </c>
      <c r="M968" t="s">
        <v>2176</v>
      </c>
      <c r="N968" s="4" t="s">
        <v>3432</v>
      </c>
      <c r="P968" t="s">
        <v>16</v>
      </c>
    </row>
    <row r="969" spans="1:16" ht="15.75" x14ac:dyDescent="0.25">
      <c r="A969" s="5" t="s">
        <v>4377</v>
      </c>
      <c r="B969" t="s">
        <v>583</v>
      </c>
      <c r="C969" t="s">
        <v>5810</v>
      </c>
      <c r="E969" t="s">
        <v>1196</v>
      </c>
      <c r="I969">
        <v>0</v>
      </c>
      <c r="J969" s="3">
        <v>45338.327777777777</v>
      </c>
      <c r="K969" s="3">
        <v>45348.083333333336</v>
      </c>
      <c r="L969" s="3">
        <v>45348.083333333336</v>
      </c>
      <c r="M969" t="s">
        <v>2177</v>
      </c>
      <c r="N969" s="4" t="s">
        <v>3432</v>
      </c>
      <c r="P969" t="s">
        <v>16</v>
      </c>
    </row>
    <row r="970" spans="1:16" ht="15.75" x14ac:dyDescent="0.25">
      <c r="A970" s="5" t="s">
        <v>4378</v>
      </c>
      <c r="B970" t="s">
        <v>584</v>
      </c>
      <c r="C970" t="s">
        <v>5810</v>
      </c>
      <c r="E970" t="s">
        <v>1196</v>
      </c>
      <c r="I970">
        <v>0</v>
      </c>
      <c r="J970" s="3">
        <v>45338.324999999997</v>
      </c>
      <c r="K970" s="3">
        <v>45348.083333333336</v>
      </c>
      <c r="L970" s="3">
        <v>45348.083333333336</v>
      </c>
      <c r="M970" t="s">
        <v>2178</v>
      </c>
      <c r="N970" s="4" t="s">
        <v>3432</v>
      </c>
      <c r="P970" t="s">
        <v>16</v>
      </c>
    </row>
    <row r="971" spans="1:16" ht="15.75" x14ac:dyDescent="0.25">
      <c r="A971" s="5" t="s">
        <v>4379</v>
      </c>
      <c r="B971" t="s">
        <v>585</v>
      </c>
      <c r="C971" t="s">
        <v>5811</v>
      </c>
      <c r="E971" t="s">
        <v>1196</v>
      </c>
      <c r="I971">
        <v>0</v>
      </c>
      <c r="J971" s="3">
        <v>45338.315972222219</v>
      </c>
      <c r="K971" s="3">
        <v>45348.083333333336</v>
      </c>
      <c r="L971" s="3">
        <v>45348.083333333336</v>
      </c>
      <c r="M971" t="s">
        <v>2179</v>
      </c>
      <c r="N971" s="4" t="s">
        <v>3432</v>
      </c>
      <c r="P971" t="s">
        <v>16</v>
      </c>
    </row>
    <row r="972" spans="1:16" ht="15.75" x14ac:dyDescent="0.25">
      <c r="A972" s="5" t="s">
        <v>4380</v>
      </c>
      <c r="B972" t="s">
        <v>586</v>
      </c>
      <c r="C972" t="s">
        <v>5811</v>
      </c>
      <c r="E972" t="s">
        <v>1196</v>
      </c>
      <c r="I972">
        <v>0</v>
      </c>
      <c r="J972" s="3">
        <v>45337.274305555555</v>
      </c>
      <c r="K972" s="3">
        <v>45348.083333333336</v>
      </c>
      <c r="L972" s="3">
        <v>45348.083333333336</v>
      </c>
      <c r="M972" t="s">
        <v>2180</v>
      </c>
      <c r="N972" s="4" t="s">
        <v>3432</v>
      </c>
      <c r="P972" t="s">
        <v>16</v>
      </c>
    </row>
    <row r="973" spans="1:16" ht="15.75" x14ac:dyDescent="0.25">
      <c r="A973" s="5" t="s">
        <v>4381</v>
      </c>
      <c r="B973" t="s">
        <v>587</v>
      </c>
      <c r="C973" t="s">
        <v>5811</v>
      </c>
      <c r="E973" t="s">
        <v>1196</v>
      </c>
      <c r="I973">
        <v>0</v>
      </c>
      <c r="J973" s="3">
        <v>45341.495138888888</v>
      </c>
      <c r="K973" s="3">
        <v>45348.083333333336</v>
      </c>
      <c r="L973" s="3">
        <v>45348.083333333336</v>
      </c>
      <c r="M973" t="s">
        <v>2181</v>
      </c>
      <c r="N973" s="4" t="s">
        <v>3432</v>
      </c>
      <c r="P973" t="s">
        <v>16</v>
      </c>
    </row>
    <row r="974" spans="1:16" ht="15.75" x14ac:dyDescent="0.25">
      <c r="A974" s="5" t="s">
        <v>4382</v>
      </c>
      <c r="B974" t="s">
        <v>588</v>
      </c>
      <c r="C974" t="s">
        <v>5811</v>
      </c>
      <c r="E974" t="s">
        <v>1196</v>
      </c>
      <c r="I974">
        <v>0</v>
      </c>
      <c r="J974" s="3">
        <v>45338.317361111112</v>
      </c>
      <c r="K974" s="3">
        <v>45348.083333333336</v>
      </c>
      <c r="L974" s="3">
        <v>45348.083333333336</v>
      </c>
      <c r="M974" t="s">
        <v>2182</v>
      </c>
      <c r="N974" s="4" t="s">
        <v>3432</v>
      </c>
      <c r="P974" t="s">
        <v>16</v>
      </c>
    </row>
    <row r="975" spans="1:16" ht="15.75" x14ac:dyDescent="0.25">
      <c r="A975" s="5" t="s">
        <v>4383</v>
      </c>
      <c r="B975" t="s">
        <v>589</v>
      </c>
      <c r="C975" t="s">
        <v>5811</v>
      </c>
      <c r="E975" t="s">
        <v>1196</v>
      </c>
      <c r="I975">
        <v>0</v>
      </c>
      <c r="J975" s="3">
        <v>45337.265972222223</v>
      </c>
      <c r="K975" s="3">
        <v>45345.083333333336</v>
      </c>
      <c r="L975" s="3">
        <v>45345.083333333336</v>
      </c>
      <c r="M975" t="s">
        <v>2183</v>
      </c>
      <c r="N975" s="4" t="s">
        <v>3432</v>
      </c>
      <c r="P975" t="s">
        <v>16</v>
      </c>
    </row>
    <row r="976" spans="1:16" ht="15.75" x14ac:dyDescent="0.25">
      <c r="A976" s="5" t="s">
        <v>4384</v>
      </c>
      <c r="B976" t="s">
        <v>590</v>
      </c>
      <c r="C976" t="s">
        <v>5811</v>
      </c>
      <c r="E976" t="s">
        <v>1196</v>
      </c>
      <c r="I976">
        <v>0</v>
      </c>
      <c r="J976" s="3">
        <v>45337.272222222222</v>
      </c>
      <c r="K976" s="3">
        <v>45345.083333333336</v>
      </c>
      <c r="L976" s="3">
        <v>45345.083333333336</v>
      </c>
      <c r="M976" t="s">
        <v>2184</v>
      </c>
      <c r="N976" s="4" t="s">
        <v>3432</v>
      </c>
      <c r="P976" t="s">
        <v>16</v>
      </c>
    </row>
    <row r="977" spans="1:16" ht="15.75" x14ac:dyDescent="0.25">
      <c r="A977" s="5" t="s">
        <v>4385</v>
      </c>
      <c r="B977" t="s">
        <v>591</v>
      </c>
      <c r="C977" t="s">
        <v>5811</v>
      </c>
      <c r="E977" t="s">
        <v>1196</v>
      </c>
      <c r="I977">
        <v>0</v>
      </c>
      <c r="J977" s="3">
        <v>45337.292361111111</v>
      </c>
      <c r="K977" s="3">
        <v>45345.083333333336</v>
      </c>
      <c r="L977" s="3">
        <v>45345.083333333336</v>
      </c>
      <c r="M977" t="s">
        <v>2185</v>
      </c>
      <c r="N977" s="4" t="s">
        <v>3432</v>
      </c>
      <c r="P977" t="s">
        <v>16</v>
      </c>
    </row>
    <row r="978" spans="1:16" ht="15.75" x14ac:dyDescent="0.25">
      <c r="A978" s="5" t="s">
        <v>4386</v>
      </c>
      <c r="B978" t="s">
        <v>592</v>
      </c>
      <c r="C978" t="s">
        <v>5811</v>
      </c>
      <c r="E978" t="s">
        <v>1196</v>
      </c>
      <c r="I978">
        <v>0</v>
      </c>
      <c r="J978" s="3">
        <v>45337.267361111109</v>
      </c>
      <c r="K978" s="3">
        <v>45345.083333333336</v>
      </c>
      <c r="L978" s="3">
        <v>45345.083333333336</v>
      </c>
      <c r="M978" t="s">
        <v>2186</v>
      </c>
      <c r="N978" s="4" t="s">
        <v>3432</v>
      </c>
      <c r="P978" t="s">
        <v>16</v>
      </c>
    </row>
    <row r="979" spans="1:16" ht="15.75" x14ac:dyDescent="0.25">
      <c r="A979" s="5" t="s">
        <v>4387</v>
      </c>
      <c r="B979" t="s">
        <v>593</v>
      </c>
      <c r="C979" t="s">
        <v>5812</v>
      </c>
      <c r="E979" t="s">
        <v>1196</v>
      </c>
      <c r="I979">
        <v>0</v>
      </c>
      <c r="J979" s="3">
        <v>45336.361111111109</v>
      </c>
      <c r="K979" s="3">
        <v>45345.083333333336</v>
      </c>
      <c r="L979" s="3">
        <v>45345.083333333336</v>
      </c>
      <c r="M979" t="s">
        <v>2187</v>
      </c>
      <c r="N979" s="4" t="s">
        <v>3432</v>
      </c>
      <c r="P979" t="s">
        <v>16</v>
      </c>
    </row>
    <row r="980" spans="1:16" ht="15.75" x14ac:dyDescent="0.25">
      <c r="A980" s="5" t="s">
        <v>4388</v>
      </c>
      <c r="B980" t="s">
        <v>594</v>
      </c>
      <c r="C980" t="s">
        <v>5813</v>
      </c>
      <c r="E980" t="s">
        <v>1196</v>
      </c>
      <c r="I980">
        <v>0</v>
      </c>
      <c r="J980" s="3">
        <v>45338.087500000001</v>
      </c>
      <c r="K980" s="3">
        <v>45345.083333333336</v>
      </c>
      <c r="L980" s="3">
        <v>45345.083333333336</v>
      </c>
      <c r="M980" t="s">
        <v>2188</v>
      </c>
      <c r="N980" s="4" t="s">
        <v>3432</v>
      </c>
      <c r="P980" t="s">
        <v>16</v>
      </c>
    </row>
    <row r="981" spans="1:16" ht="15.75" x14ac:dyDescent="0.25">
      <c r="A981" s="5" t="s">
        <v>4389</v>
      </c>
      <c r="B981" t="s">
        <v>595</v>
      </c>
      <c r="C981" t="s">
        <v>5813</v>
      </c>
      <c r="E981" t="s">
        <v>1196</v>
      </c>
      <c r="I981">
        <v>0</v>
      </c>
      <c r="J981" s="3">
        <v>45339.051388888889</v>
      </c>
      <c r="K981" s="3">
        <v>45348.083333333336</v>
      </c>
      <c r="L981" s="3">
        <v>45348.083333333336</v>
      </c>
      <c r="M981" t="s">
        <v>2189</v>
      </c>
      <c r="N981" s="4" t="s">
        <v>3432</v>
      </c>
      <c r="P981" t="s">
        <v>16</v>
      </c>
    </row>
    <row r="982" spans="1:16" ht="15.75" x14ac:dyDescent="0.25">
      <c r="A982" s="5" t="s">
        <v>4390</v>
      </c>
      <c r="B982" t="s">
        <v>596</v>
      </c>
      <c r="C982" t="s">
        <v>5813</v>
      </c>
      <c r="E982" t="s">
        <v>1196</v>
      </c>
      <c r="I982">
        <v>0</v>
      </c>
      <c r="J982" s="3">
        <v>45339.049305555556</v>
      </c>
      <c r="K982" s="3">
        <v>45348.083333333336</v>
      </c>
      <c r="L982" s="3">
        <v>45348.083333333336</v>
      </c>
      <c r="M982" t="s">
        <v>2190</v>
      </c>
      <c r="N982" s="4" t="s">
        <v>3432</v>
      </c>
      <c r="P982" t="s">
        <v>16</v>
      </c>
    </row>
    <row r="983" spans="1:16" ht="15.75" x14ac:dyDescent="0.25">
      <c r="A983" s="5" t="s">
        <v>4391</v>
      </c>
      <c r="B983" t="s">
        <v>597</v>
      </c>
      <c r="C983" t="s">
        <v>5813</v>
      </c>
      <c r="E983" t="s">
        <v>1196</v>
      </c>
      <c r="I983">
        <v>0</v>
      </c>
      <c r="J983" s="3">
        <v>45341.490277777775</v>
      </c>
      <c r="K983" s="3">
        <v>45348.083333333336</v>
      </c>
      <c r="L983" s="3">
        <v>45348.083333333336</v>
      </c>
      <c r="M983" t="s">
        <v>2191</v>
      </c>
      <c r="N983" s="4" t="s">
        <v>3432</v>
      </c>
      <c r="P983" t="s">
        <v>16</v>
      </c>
    </row>
    <row r="984" spans="1:16" ht="15.75" x14ac:dyDescent="0.25">
      <c r="A984" s="5" t="s">
        <v>4392</v>
      </c>
      <c r="B984" t="s">
        <v>598</v>
      </c>
      <c r="C984" t="s">
        <v>5813</v>
      </c>
      <c r="E984" t="s">
        <v>1196</v>
      </c>
      <c r="I984">
        <v>0</v>
      </c>
      <c r="J984" s="3">
        <v>45338.084722222222</v>
      </c>
      <c r="K984" s="3">
        <v>45348.083333333336</v>
      </c>
      <c r="L984" s="3">
        <v>45348.083333333336</v>
      </c>
      <c r="M984" t="s">
        <v>2192</v>
      </c>
      <c r="N984" s="4" t="s">
        <v>3432</v>
      </c>
      <c r="P984" t="s">
        <v>16</v>
      </c>
    </row>
    <row r="985" spans="1:16" ht="15.75" x14ac:dyDescent="0.25">
      <c r="A985" s="5" t="s">
        <v>4393</v>
      </c>
      <c r="B985" t="s">
        <v>599</v>
      </c>
      <c r="C985" t="s">
        <v>5813</v>
      </c>
      <c r="E985" t="s">
        <v>1196</v>
      </c>
      <c r="I985">
        <v>0</v>
      </c>
      <c r="J985" s="3">
        <v>45338.270138888889</v>
      </c>
      <c r="K985" s="3">
        <v>45341.5</v>
      </c>
      <c r="L985" s="3">
        <v>45341.5</v>
      </c>
      <c r="M985" t="s">
        <v>2193</v>
      </c>
      <c r="N985" s="4" t="s">
        <v>3432</v>
      </c>
      <c r="P985" t="s">
        <v>16</v>
      </c>
    </row>
    <row r="986" spans="1:16" ht="15.75" x14ac:dyDescent="0.25">
      <c r="A986" s="5" t="s">
        <v>4394</v>
      </c>
      <c r="B986" t="s">
        <v>600</v>
      </c>
      <c r="C986" t="s">
        <v>5813</v>
      </c>
      <c r="E986" t="s">
        <v>1196</v>
      </c>
      <c r="I986">
        <v>0</v>
      </c>
      <c r="J986" s="3">
        <v>45338.091666666667</v>
      </c>
      <c r="K986" s="3">
        <v>45345.083333333336</v>
      </c>
      <c r="L986" s="3">
        <v>45345.083333333336</v>
      </c>
      <c r="M986" t="s">
        <v>2194</v>
      </c>
      <c r="N986" s="4" t="s">
        <v>3432</v>
      </c>
      <c r="P986" t="s">
        <v>16</v>
      </c>
    </row>
    <row r="987" spans="1:16" ht="15.75" x14ac:dyDescent="0.25">
      <c r="A987" s="5" t="s">
        <v>4395</v>
      </c>
      <c r="B987" t="s">
        <v>601</v>
      </c>
      <c r="C987" t="s">
        <v>5813</v>
      </c>
      <c r="E987" t="s">
        <v>1196</v>
      </c>
      <c r="I987">
        <v>0</v>
      </c>
      <c r="J987" s="3">
        <v>45336.15347222222</v>
      </c>
      <c r="K987" s="3">
        <v>45345.083333333336</v>
      </c>
      <c r="L987" s="3">
        <v>45345.083333333336</v>
      </c>
      <c r="M987" t="s">
        <v>2195</v>
      </c>
      <c r="N987" s="4" t="s">
        <v>3432</v>
      </c>
      <c r="P987" t="s">
        <v>16</v>
      </c>
    </row>
    <row r="988" spans="1:16" ht="15.75" x14ac:dyDescent="0.25">
      <c r="A988" s="5" t="s">
        <v>4396</v>
      </c>
      <c r="B988" t="s">
        <v>602</v>
      </c>
      <c r="C988" t="s">
        <v>5813</v>
      </c>
      <c r="E988" t="s">
        <v>1196</v>
      </c>
      <c r="I988">
        <v>0</v>
      </c>
      <c r="J988" s="3">
        <v>45337.220833333333</v>
      </c>
      <c r="K988" s="3">
        <v>45345.083333333336</v>
      </c>
      <c r="L988" s="3">
        <v>45345.083333333336</v>
      </c>
      <c r="M988" t="s">
        <v>2196</v>
      </c>
      <c r="N988" s="4" t="s">
        <v>3432</v>
      </c>
      <c r="P988" t="s">
        <v>16</v>
      </c>
    </row>
    <row r="989" spans="1:16" ht="15.75" x14ac:dyDescent="0.25">
      <c r="A989" s="5" t="s">
        <v>4397</v>
      </c>
      <c r="B989" t="s">
        <v>603</v>
      </c>
      <c r="C989" t="s">
        <v>5813</v>
      </c>
      <c r="E989" t="s">
        <v>1196</v>
      </c>
      <c r="I989">
        <v>0</v>
      </c>
      <c r="J989" s="3">
        <v>45338.083333333336</v>
      </c>
      <c r="K989" s="3">
        <v>45345.083333333336</v>
      </c>
      <c r="L989" s="3">
        <v>45345.083333333336</v>
      </c>
      <c r="M989" t="s">
        <v>2197</v>
      </c>
      <c r="N989" s="4" t="s">
        <v>3432</v>
      </c>
      <c r="P989" t="s">
        <v>16</v>
      </c>
    </row>
    <row r="990" spans="1:16" ht="15.75" x14ac:dyDescent="0.25">
      <c r="A990" s="5" t="s">
        <v>4398</v>
      </c>
      <c r="B990" t="s">
        <v>604</v>
      </c>
      <c r="C990" t="s">
        <v>5813</v>
      </c>
      <c r="E990" t="s">
        <v>1196</v>
      </c>
      <c r="I990">
        <v>0</v>
      </c>
      <c r="J990" s="3">
        <v>45336.159722222219</v>
      </c>
      <c r="K990" s="3">
        <v>45345.083333333336</v>
      </c>
      <c r="L990" s="3">
        <v>45345.083333333336</v>
      </c>
      <c r="M990" t="s">
        <v>2198</v>
      </c>
      <c r="N990" s="4" t="s">
        <v>3432</v>
      </c>
      <c r="P990" t="s">
        <v>16</v>
      </c>
    </row>
    <row r="991" spans="1:16" ht="15.75" x14ac:dyDescent="0.25">
      <c r="A991" s="5" t="s">
        <v>4399</v>
      </c>
      <c r="B991" t="s">
        <v>605</v>
      </c>
      <c r="C991" t="s">
        <v>5813</v>
      </c>
      <c r="E991" t="s">
        <v>1196</v>
      </c>
      <c r="I991">
        <v>0</v>
      </c>
      <c r="J991" s="3">
        <v>45335.224999999999</v>
      </c>
      <c r="K991" s="3">
        <v>45345.083333333336</v>
      </c>
      <c r="L991" s="3">
        <v>45345.083333333336</v>
      </c>
      <c r="M991" t="s">
        <v>2199</v>
      </c>
      <c r="N991" s="4" t="s">
        <v>3432</v>
      </c>
      <c r="P991" t="s">
        <v>16</v>
      </c>
    </row>
    <row r="992" spans="1:16" ht="15.75" x14ac:dyDescent="0.25">
      <c r="A992" s="5" t="s">
        <v>4400</v>
      </c>
      <c r="B992" t="s">
        <v>606</v>
      </c>
      <c r="C992" t="s">
        <v>5813</v>
      </c>
      <c r="E992" t="s">
        <v>1196</v>
      </c>
      <c r="I992">
        <v>0</v>
      </c>
      <c r="J992" s="3">
        <v>45338.085416666669</v>
      </c>
      <c r="K992" s="3">
        <v>45345.083333333336</v>
      </c>
      <c r="L992" s="3">
        <v>45345.083333333336</v>
      </c>
      <c r="M992" t="s">
        <v>2200</v>
      </c>
      <c r="N992" s="4" t="s">
        <v>3432</v>
      </c>
      <c r="P992" t="s">
        <v>16</v>
      </c>
    </row>
    <row r="993" spans="1:16" ht="15.75" x14ac:dyDescent="0.25">
      <c r="A993" s="5" t="s">
        <v>4401</v>
      </c>
      <c r="B993" t="s">
        <v>607</v>
      </c>
      <c r="C993" t="s">
        <v>5813</v>
      </c>
      <c r="E993" t="s">
        <v>1196</v>
      </c>
      <c r="I993">
        <v>0</v>
      </c>
      <c r="J993" s="3">
        <v>45338.088888888888</v>
      </c>
      <c r="K993" s="3">
        <v>45345.083333333336</v>
      </c>
      <c r="L993" s="3">
        <v>45345.083333333336</v>
      </c>
      <c r="M993" t="s">
        <v>2201</v>
      </c>
      <c r="N993" s="4" t="s">
        <v>3432</v>
      </c>
      <c r="P993" t="s">
        <v>16</v>
      </c>
    </row>
    <row r="994" spans="1:16" ht="15.75" x14ac:dyDescent="0.25">
      <c r="A994" s="5" t="s">
        <v>4402</v>
      </c>
      <c r="B994" t="s">
        <v>608</v>
      </c>
      <c r="C994" t="s">
        <v>5813</v>
      </c>
      <c r="E994" t="s">
        <v>1196</v>
      </c>
      <c r="I994">
        <v>0</v>
      </c>
      <c r="J994" s="3">
        <v>45339.046527777777</v>
      </c>
      <c r="K994" s="3">
        <v>45343.5</v>
      </c>
      <c r="L994" s="3">
        <v>45343.5</v>
      </c>
      <c r="M994" t="s">
        <v>2202</v>
      </c>
      <c r="N994" s="4" t="s">
        <v>3432</v>
      </c>
      <c r="P994" t="s">
        <v>16</v>
      </c>
    </row>
    <row r="995" spans="1:16" ht="15.75" x14ac:dyDescent="0.25">
      <c r="A995" s="5" t="s">
        <v>4403</v>
      </c>
      <c r="B995" t="s">
        <v>609</v>
      </c>
      <c r="C995" t="s">
        <v>5814</v>
      </c>
      <c r="E995" t="s">
        <v>1196</v>
      </c>
      <c r="I995">
        <v>0</v>
      </c>
      <c r="J995" s="3">
        <v>45328.515277777777</v>
      </c>
      <c r="K995" s="3">
        <v>45348.083333333336</v>
      </c>
      <c r="L995" s="3">
        <v>45348.083333333336</v>
      </c>
      <c r="M995" t="s">
        <v>2203</v>
      </c>
      <c r="N995" s="4" t="s">
        <v>3432</v>
      </c>
      <c r="P995" t="s">
        <v>16</v>
      </c>
    </row>
    <row r="996" spans="1:16" ht="15.75" x14ac:dyDescent="0.25">
      <c r="A996" s="5" t="s">
        <v>4404</v>
      </c>
      <c r="B996" t="s">
        <v>610</v>
      </c>
      <c r="C996" t="s">
        <v>5814</v>
      </c>
      <c r="E996" t="s">
        <v>1196</v>
      </c>
      <c r="I996">
        <v>0</v>
      </c>
      <c r="J996" s="3">
        <v>45328.522222222222</v>
      </c>
      <c r="K996" s="3">
        <v>45348.083333333336</v>
      </c>
      <c r="L996" s="3">
        <v>45348.083333333336</v>
      </c>
      <c r="M996" t="s">
        <v>2204</v>
      </c>
      <c r="N996" s="4" t="s">
        <v>3432</v>
      </c>
      <c r="P996" t="s">
        <v>16</v>
      </c>
    </row>
    <row r="997" spans="1:16" ht="15.75" x14ac:dyDescent="0.25">
      <c r="A997" s="5" t="s">
        <v>4405</v>
      </c>
      <c r="B997" t="s">
        <v>611</v>
      </c>
      <c r="C997" t="s">
        <v>5814</v>
      </c>
      <c r="E997" t="s">
        <v>1196</v>
      </c>
      <c r="I997">
        <v>0</v>
      </c>
      <c r="J997" s="3">
        <v>45328.518750000003</v>
      </c>
      <c r="K997" s="3">
        <v>45348.083333333336</v>
      </c>
      <c r="L997" s="3">
        <v>45348.083333333336</v>
      </c>
      <c r="M997" t="s">
        <v>2205</v>
      </c>
      <c r="N997" s="4" t="s">
        <v>3432</v>
      </c>
      <c r="P997" t="s">
        <v>16</v>
      </c>
    </row>
    <row r="998" spans="1:16" ht="15.75" x14ac:dyDescent="0.25">
      <c r="A998" s="5" t="s">
        <v>4406</v>
      </c>
      <c r="B998" t="s">
        <v>612</v>
      </c>
      <c r="C998" t="s">
        <v>5814</v>
      </c>
      <c r="E998" t="s">
        <v>1196</v>
      </c>
      <c r="I998">
        <v>0</v>
      </c>
      <c r="J998" s="3">
        <v>45338.043055555558</v>
      </c>
      <c r="K998" s="3">
        <v>45348.083333333336</v>
      </c>
      <c r="L998" s="3">
        <v>45348.083333333336</v>
      </c>
      <c r="M998" t="s">
        <v>2206</v>
      </c>
      <c r="N998" s="4" t="s">
        <v>3432</v>
      </c>
      <c r="P998" t="s">
        <v>16</v>
      </c>
    </row>
    <row r="999" spans="1:16" ht="15.75" x14ac:dyDescent="0.25">
      <c r="A999" s="5" t="s">
        <v>4407</v>
      </c>
      <c r="B999" t="s">
        <v>613</v>
      </c>
      <c r="C999" t="s">
        <v>5814</v>
      </c>
      <c r="E999" t="s">
        <v>1196</v>
      </c>
      <c r="I999">
        <v>0</v>
      </c>
      <c r="J999" s="3">
        <v>45334.052083333336</v>
      </c>
      <c r="K999" s="3">
        <v>45345.083333333336</v>
      </c>
      <c r="L999" s="3">
        <v>45345.083333333336</v>
      </c>
      <c r="M999" t="s">
        <v>2207</v>
      </c>
      <c r="N999" s="4" t="s">
        <v>3432</v>
      </c>
      <c r="P999" t="s">
        <v>16</v>
      </c>
    </row>
    <row r="1000" spans="1:16" ht="15.75" x14ac:dyDescent="0.25">
      <c r="A1000" s="5" t="s">
        <v>4408</v>
      </c>
      <c r="B1000" t="s">
        <v>614</v>
      </c>
      <c r="C1000" t="s">
        <v>5814</v>
      </c>
      <c r="E1000" t="s">
        <v>1196</v>
      </c>
      <c r="I1000">
        <v>0</v>
      </c>
      <c r="J1000" s="3">
        <v>45338.042361111111</v>
      </c>
      <c r="K1000" s="3">
        <v>45345.083333333336</v>
      </c>
      <c r="L1000" s="3">
        <v>45345.083333333336</v>
      </c>
      <c r="M1000" t="s">
        <v>2208</v>
      </c>
      <c r="N1000" s="4" t="s">
        <v>3432</v>
      </c>
      <c r="P1000" t="s">
        <v>16</v>
      </c>
    </row>
    <row r="1001" spans="1:16" ht="15.75" x14ac:dyDescent="0.25">
      <c r="A1001" s="5" t="s">
        <v>4409</v>
      </c>
      <c r="B1001" t="s">
        <v>615</v>
      </c>
      <c r="C1001" t="s">
        <v>5814</v>
      </c>
      <c r="E1001" t="s">
        <v>1196</v>
      </c>
      <c r="I1001">
        <v>0</v>
      </c>
      <c r="J1001" s="3">
        <v>45334.288194444445</v>
      </c>
      <c r="K1001" s="3">
        <v>45345.083333333336</v>
      </c>
      <c r="L1001" s="3">
        <v>45345.083333333336</v>
      </c>
      <c r="M1001" t="s">
        <v>2209</v>
      </c>
      <c r="N1001" s="4" t="s">
        <v>3432</v>
      </c>
      <c r="P1001" t="s">
        <v>16</v>
      </c>
    </row>
    <row r="1002" spans="1:16" ht="15.75" x14ac:dyDescent="0.25">
      <c r="A1002" s="5" t="s">
        <v>4410</v>
      </c>
      <c r="B1002" t="s">
        <v>616</v>
      </c>
      <c r="C1002" t="s">
        <v>5814</v>
      </c>
      <c r="E1002" t="s">
        <v>1196</v>
      </c>
      <c r="I1002">
        <v>0</v>
      </c>
      <c r="J1002" s="3">
        <v>45337.491666666669</v>
      </c>
      <c r="K1002" s="3">
        <v>45345.083333333336</v>
      </c>
      <c r="L1002" s="3">
        <v>45345.083333333336</v>
      </c>
      <c r="M1002" t="s">
        <v>2210</v>
      </c>
      <c r="N1002" s="4" t="s">
        <v>3432</v>
      </c>
      <c r="P1002" t="s">
        <v>16</v>
      </c>
    </row>
    <row r="1003" spans="1:16" ht="15.75" x14ac:dyDescent="0.25">
      <c r="A1003" s="5" t="s">
        <v>4411</v>
      </c>
      <c r="B1003" t="s">
        <v>617</v>
      </c>
      <c r="C1003" t="s">
        <v>5814</v>
      </c>
      <c r="E1003" t="s">
        <v>1196</v>
      </c>
      <c r="I1003">
        <v>0</v>
      </c>
      <c r="J1003" s="3">
        <v>45335.523611111108</v>
      </c>
      <c r="K1003" s="3">
        <v>45345.083333333336</v>
      </c>
      <c r="L1003" s="3">
        <v>45345.083333333336</v>
      </c>
      <c r="M1003" t="s">
        <v>2211</v>
      </c>
      <c r="N1003" s="4" t="s">
        <v>3432</v>
      </c>
      <c r="P1003" t="s">
        <v>16</v>
      </c>
    </row>
    <row r="1004" spans="1:16" ht="15.75" x14ac:dyDescent="0.25">
      <c r="A1004" s="5" t="s">
        <v>4412</v>
      </c>
      <c r="B1004" t="s">
        <v>618</v>
      </c>
      <c r="C1004" t="s">
        <v>5814</v>
      </c>
      <c r="E1004" t="s">
        <v>1196</v>
      </c>
      <c r="I1004">
        <v>0</v>
      </c>
      <c r="J1004" s="3">
        <v>45334.054166666669</v>
      </c>
      <c r="K1004" s="3">
        <v>45345.083333333336</v>
      </c>
      <c r="L1004" s="3">
        <v>45345.083333333336</v>
      </c>
      <c r="M1004" t="s">
        <v>2212</v>
      </c>
      <c r="N1004" s="4" t="s">
        <v>3432</v>
      </c>
      <c r="P1004" t="s">
        <v>16</v>
      </c>
    </row>
    <row r="1005" spans="1:16" ht="15.75" x14ac:dyDescent="0.25">
      <c r="A1005" s="5" t="s">
        <v>4413</v>
      </c>
      <c r="B1005" t="s">
        <v>619</v>
      </c>
      <c r="C1005" t="s">
        <v>5815</v>
      </c>
      <c r="E1005" t="s">
        <v>1196</v>
      </c>
      <c r="I1005">
        <v>0</v>
      </c>
      <c r="J1005" s="3">
        <v>45338.158333333333</v>
      </c>
      <c r="K1005" s="3">
        <v>45345.083333333336</v>
      </c>
      <c r="L1005" s="3">
        <v>45345.083333333336</v>
      </c>
      <c r="M1005" t="s">
        <v>2213</v>
      </c>
      <c r="N1005" s="4" t="s">
        <v>3432</v>
      </c>
      <c r="P1005" t="s">
        <v>16</v>
      </c>
    </row>
    <row r="1006" spans="1:16" ht="15.75" x14ac:dyDescent="0.25">
      <c r="A1006" s="5" t="s">
        <v>4414</v>
      </c>
      <c r="B1006" t="s">
        <v>620</v>
      </c>
      <c r="C1006" t="s">
        <v>5815</v>
      </c>
      <c r="E1006" t="s">
        <v>1196</v>
      </c>
      <c r="I1006">
        <v>0</v>
      </c>
      <c r="J1006" s="3">
        <v>45338.163194444445</v>
      </c>
      <c r="K1006" s="3">
        <v>45345.083333333336</v>
      </c>
      <c r="L1006" s="3">
        <v>45345.083333333336</v>
      </c>
      <c r="M1006" t="s">
        <v>2214</v>
      </c>
      <c r="N1006" s="4" t="s">
        <v>3432</v>
      </c>
      <c r="P1006" t="s">
        <v>16</v>
      </c>
    </row>
    <row r="1007" spans="1:16" ht="15.75" x14ac:dyDescent="0.25">
      <c r="A1007" s="5" t="s">
        <v>4415</v>
      </c>
      <c r="B1007" t="s">
        <v>621</v>
      </c>
      <c r="C1007" t="s">
        <v>5816</v>
      </c>
      <c r="E1007" t="s">
        <v>5817</v>
      </c>
      <c r="I1007">
        <v>0</v>
      </c>
      <c r="J1007" s="3">
        <v>45338.051388888889</v>
      </c>
      <c r="K1007" s="3">
        <v>45348.479166666664</v>
      </c>
      <c r="L1007" s="3">
        <v>45348.479166666664</v>
      </c>
      <c r="M1007" t="s">
        <v>2215</v>
      </c>
      <c r="N1007" s="4" t="s">
        <v>3432</v>
      </c>
      <c r="P1007" t="s">
        <v>16</v>
      </c>
    </row>
    <row r="1008" spans="1:16" ht="15.75" x14ac:dyDescent="0.25">
      <c r="A1008" s="5" t="s">
        <v>4415</v>
      </c>
      <c r="B1008" t="s">
        <v>622</v>
      </c>
      <c r="C1008" t="s">
        <v>5816</v>
      </c>
      <c r="E1008" t="s">
        <v>5817</v>
      </c>
      <c r="I1008">
        <v>0</v>
      </c>
      <c r="J1008" s="3">
        <v>45338.044444444444</v>
      </c>
      <c r="K1008" s="3">
        <v>45348.479166666664</v>
      </c>
      <c r="L1008" s="3">
        <v>45348.479166666664</v>
      </c>
      <c r="M1008" t="s">
        <v>2216</v>
      </c>
      <c r="N1008" s="4" t="s">
        <v>3432</v>
      </c>
      <c r="P1008" t="s">
        <v>16</v>
      </c>
    </row>
    <row r="1009" spans="1:16" ht="15.75" x14ac:dyDescent="0.25">
      <c r="A1009" s="5" t="s">
        <v>4415</v>
      </c>
      <c r="B1009" t="s">
        <v>623</v>
      </c>
      <c r="C1009" t="s">
        <v>5816</v>
      </c>
      <c r="E1009" t="s">
        <v>5817</v>
      </c>
      <c r="I1009">
        <v>0</v>
      </c>
      <c r="J1009" s="3">
        <v>45338.046527777777</v>
      </c>
      <c r="K1009" s="3">
        <v>45348.479166666664</v>
      </c>
      <c r="L1009" s="3">
        <v>45348.479166666664</v>
      </c>
      <c r="M1009" t="s">
        <v>2217</v>
      </c>
      <c r="N1009" s="4" t="s">
        <v>3432</v>
      </c>
      <c r="P1009" t="s">
        <v>16</v>
      </c>
    </row>
    <row r="1010" spans="1:16" ht="15.75" x14ac:dyDescent="0.25">
      <c r="A1010" s="5" t="s">
        <v>4415</v>
      </c>
      <c r="B1010" t="s">
        <v>624</v>
      </c>
      <c r="C1010" t="s">
        <v>5816</v>
      </c>
      <c r="E1010" t="s">
        <v>5817</v>
      </c>
      <c r="I1010">
        <v>0</v>
      </c>
      <c r="J1010" s="3">
        <v>45338.04791666667</v>
      </c>
      <c r="K1010" s="3">
        <v>45348.479166666664</v>
      </c>
      <c r="L1010" s="3">
        <v>45348.479166666664</v>
      </c>
      <c r="M1010" t="s">
        <v>2218</v>
      </c>
      <c r="N1010" s="4" t="s">
        <v>3432</v>
      </c>
      <c r="P1010" t="s">
        <v>16</v>
      </c>
    </row>
    <row r="1011" spans="1:16" ht="15.75" x14ac:dyDescent="0.25">
      <c r="A1011" s="5" t="s">
        <v>4415</v>
      </c>
      <c r="B1011" t="s">
        <v>625</v>
      </c>
      <c r="C1011" t="s">
        <v>5816</v>
      </c>
      <c r="E1011" t="s">
        <v>5817</v>
      </c>
      <c r="I1011">
        <v>0</v>
      </c>
      <c r="J1011" s="3">
        <v>45338.052777777775</v>
      </c>
      <c r="K1011" s="3">
        <v>45348.479166666664</v>
      </c>
      <c r="L1011" s="3">
        <v>45348.479166666664</v>
      </c>
      <c r="M1011" t="s">
        <v>2219</v>
      </c>
      <c r="N1011" s="4" t="s">
        <v>3432</v>
      </c>
      <c r="P1011" t="s">
        <v>16</v>
      </c>
    </row>
    <row r="1012" spans="1:16" ht="15.75" x14ac:dyDescent="0.25">
      <c r="A1012" s="5" t="s">
        <v>4416</v>
      </c>
      <c r="B1012" t="s">
        <v>626</v>
      </c>
      <c r="C1012" t="s">
        <v>5816</v>
      </c>
      <c r="E1012" t="s">
        <v>5817</v>
      </c>
      <c r="I1012">
        <v>0</v>
      </c>
      <c r="J1012" s="3">
        <v>45338.056944444441</v>
      </c>
      <c r="K1012" s="3">
        <v>45348.479166666664</v>
      </c>
      <c r="L1012" s="3">
        <v>45348.479166666664</v>
      </c>
      <c r="M1012" t="s">
        <v>2220</v>
      </c>
      <c r="N1012" s="4" t="s">
        <v>3432</v>
      </c>
      <c r="P1012" t="s">
        <v>16</v>
      </c>
    </row>
    <row r="1013" spans="1:16" ht="15.75" x14ac:dyDescent="0.25">
      <c r="A1013" s="5" t="s">
        <v>4415</v>
      </c>
      <c r="B1013" t="s">
        <v>627</v>
      </c>
      <c r="C1013" t="s">
        <v>5816</v>
      </c>
      <c r="E1013" t="s">
        <v>5817</v>
      </c>
      <c r="I1013">
        <v>0</v>
      </c>
      <c r="J1013" s="3">
        <v>45338.049305555556</v>
      </c>
      <c r="K1013" s="3">
        <v>45348.479166666664</v>
      </c>
      <c r="L1013" s="3">
        <v>45348.479166666664</v>
      </c>
      <c r="M1013" t="s">
        <v>2221</v>
      </c>
      <c r="N1013" s="4" t="s">
        <v>3432</v>
      </c>
      <c r="P1013" t="s">
        <v>16</v>
      </c>
    </row>
    <row r="1014" spans="1:16" ht="15.75" x14ac:dyDescent="0.25">
      <c r="A1014" s="5" t="s">
        <v>4415</v>
      </c>
      <c r="B1014" t="s">
        <v>628</v>
      </c>
      <c r="C1014" t="s">
        <v>5816</v>
      </c>
      <c r="E1014" t="s">
        <v>5817</v>
      </c>
      <c r="I1014">
        <v>0</v>
      </c>
      <c r="J1014" s="3">
        <v>45338.05</v>
      </c>
      <c r="K1014" s="3">
        <v>45348.479166666664</v>
      </c>
      <c r="L1014" s="3">
        <v>45348.479166666664</v>
      </c>
      <c r="M1014" t="s">
        <v>2222</v>
      </c>
      <c r="N1014" s="4" t="s">
        <v>3432</v>
      </c>
      <c r="P1014" t="s">
        <v>16</v>
      </c>
    </row>
    <row r="1015" spans="1:16" ht="15.75" x14ac:dyDescent="0.25">
      <c r="A1015" s="5" t="s">
        <v>4415</v>
      </c>
      <c r="B1015" t="s">
        <v>629</v>
      </c>
      <c r="C1015" t="s">
        <v>5816</v>
      </c>
      <c r="E1015" t="s">
        <v>5817</v>
      </c>
      <c r="I1015">
        <v>0</v>
      </c>
      <c r="J1015" s="3">
        <v>45338.054166666669</v>
      </c>
      <c r="K1015" s="3">
        <v>45348.479166666664</v>
      </c>
      <c r="L1015" s="3">
        <v>45348.479166666664</v>
      </c>
      <c r="M1015" t="s">
        <v>2223</v>
      </c>
      <c r="N1015" s="4" t="s">
        <v>3432</v>
      </c>
      <c r="P1015" t="s">
        <v>16</v>
      </c>
    </row>
    <row r="1016" spans="1:16" ht="15.75" x14ac:dyDescent="0.25">
      <c r="A1016" s="5" t="s">
        <v>4415</v>
      </c>
      <c r="B1016" t="s">
        <v>630</v>
      </c>
      <c r="C1016" t="s">
        <v>5816</v>
      </c>
      <c r="E1016" t="s">
        <v>5817</v>
      </c>
      <c r="I1016">
        <v>0</v>
      </c>
      <c r="J1016" s="3">
        <v>45338.043749999997</v>
      </c>
      <c r="K1016" s="3">
        <v>45348.479166666664</v>
      </c>
      <c r="L1016" s="3">
        <v>45348.479166666664</v>
      </c>
      <c r="M1016" t="s">
        <v>2224</v>
      </c>
      <c r="N1016" s="4" t="s">
        <v>3432</v>
      </c>
      <c r="P1016" t="s">
        <v>16</v>
      </c>
    </row>
    <row r="1017" spans="1:16" ht="15.75" x14ac:dyDescent="0.25">
      <c r="A1017" s="5" t="s">
        <v>4415</v>
      </c>
      <c r="B1017" t="s">
        <v>631</v>
      </c>
      <c r="C1017" t="s">
        <v>5816</v>
      </c>
      <c r="E1017" t="s">
        <v>5817</v>
      </c>
      <c r="I1017">
        <v>0</v>
      </c>
      <c r="J1017" s="3">
        <v>45338.052083333336</v>
      </c>
      <c r="K1017" s="3">
        <v>45348.479166666664</v>
      </c>
      <c r="L1017" s="3">
        <v>45348.479166666664</v>
      </c>
      <c r="M1017" t="s">
        <v>2225</v>
      </c>
      <c r="N1017" s="4" t="s">
        <v>3432</v>
      </c>
      <c r="P1017" t="s">
        <v>16</v>
      </c>
    </row>
    <row r="1018" spans="1:16" ht="15.75" x14ac:dyDescent="0.25">
      <c r="A1018" s="5" t="s">
        <v>4417</v>
      </c>
      <c r="B1018" t="s">
        <v>632</v>
      </c>
      <c r="C1018" t="s">
        <v>5816</v>
      </c>
      <c r="E1018" t="s">
        <v>5817</v>
      </c>
      <c r="I1018">
        <v>0</v>
      </c>
      <c r="J1018" s="3">
        <v>45338.054861111108</v>
      </c>
      <c r="K1018" s="3">
        <v>45348.479166666664</v>
      </c>
      <c r="L1018" s="3">
        <v>45348.479166666664</v>
      </c>
      <c r="M1018" t="s">
        <v>2226</v>
      </c>
      <c r="N1018" s="4" t="s">
        <v>3432</v>
      </c>
      <c r="P1018" t="s">
        <v>16</v>
      </c>
    </row>
    <row r="1019" spans="1:16" ht="15.75" x14ac:dyDescent="0.25">
      <c r="A1019" s="5" t="s">
        <v>4415</v>
      </c>
      <c r="B1019" t="s">
        <v>633</v>
      </c>
      <c r="C1019" t="s">
        <v>5816</v>
      </c>
      <c r="E1019" t="s">
        <v>5817</v>
      </c>
      <c r="I1019">
        <v>0</v>
      </c>
      <c r="J1019" s="3">
        <v>45338.054166666669</v>
      </c>
      <c r="K1019" s="3">
        <v>45348.479166666664</v>
      </c>
      <c r="L1019" s="3">
        <v>45348.479166666664</v>
      </c>
      <c r="M1019" t="s">
        <v>2227</v>
      </c>
      <c r="N1019" s="4" t="s">
        <v>3432</v>
      </c>
      <c r="P1019" t="s">
        <v>16</v>
      </c>
    </row>
    <row r="1020" spans="1:16" ht="15.75" x14ac:dyDescent="0.25">
      <c r="A1020" s="5" t="s">
        <v>4415</v>
      </c>
      <c r="B1020" t="s">
        <v>634</v>
      </c>
      <c r="C1020" t="s">
        <v>5816</v>
      </c>
      <c r="E1020" t="s">
        <v>5817</v>
      </c>
      <c r="I1020">
        <v>0</v>
      </c>
      <c r="J1020" s="3">
        <v>45338.050694444442</v>
      </c>
      <c r="K1020" s="3">
        <v>45348.479166666664</v>
      </c>
      <c r="L1020" s="3">
        <v>45348.479166666664</v>
      </c>
      <c r="M1020" t="s">
        <v>2228</v>
      </c>
      <c r="N1020" s="4" t="s">
        <v>3432</v>
      </c>
      <c r="P1020" t="s">
        <v>16</v>
      </c>
    </row>
    <row r="1021" spans="1:16" ht="15.75" x14ac:dyDescent="0.25">
      <c r="A1021" s="5" t="s">
        <v>4418</v>
      </c>
      <c r="B1021" t="s">
        <v>635</v>
      </c>
      <c r="C1021" t="s">
        <v>5816</v>
      </c>
      <c r="E1021" t="s">
        <v>5817</v>
      </c>
      <c r="I1021">
        <v>0</v>
      </c>
      <c r="J1021" s="3">
        <v>45338.057638888888</v>
      </c>
      <c r="K1021" s="3">
        <v>45348.479166666664</v>
      </c>
      <c r="L1021" s="3">
        <v>45348.479166666664</v>
      </c>
      <c r="M1021" t="s">
        <v>2229</v>
      </c>
      <c r="N1021" s="4" t="s">
        <v>3432</v>
      </c>
      <c r="P1021" t="s">
        <v>16</v>
      </c>
    </row>
    <row r="1022" spans="1:16" ht="15.75" x14ac:dyDescent="0.25">
      <c r="A1022" s="5" t="s">
        <v>4415</v>
      </c>
      <c r="B1022" t="s">
        <v>636</v>
      </c>
      <c r="C1022" t="s">
        <v>5816</v>
      </c>
      <c r="E1022" t="s">
        <v>5817</v>
      </c>
      <c r="I1022">
        <v>0</v>
      </c>
      <c r="J1022" s="3">
        <v>45338.047222222223</v>
      </c>
      <c r="K1022" s="3">
        <v>45348.479166666664</v>
      </c>
      <c r="L1022" s="3">
        <v>45348.479166666664</v>
      </c>
      <c r="M1022" t="s">
        <v>2230</v>
      </c>
      <c r="N1022" s="4" t="s">
        <v>3432</v>
      </c>
      <c r="P1022" t="s">
        <v>16</v>
      </c>
    </row>
    <row r="1023" spans="1:16" ht="15.75" x14ac:dyDescent="0.25">
      <c r="A1023" s="5" t="s">
        <v>4415</v>
      </c>
      <c r="B1023" t="s">
        <v>637</v>
      </c>
      <c r="C1023" t="s">
        <v>5816</v>
      </c>
      <c r="E1023" t="s">
        <v>5817</v>
      </c>
      <c r="I1023">
        <v>0</v>
      </c>
      <c r="J1023" s="3">
        <v>45338.050694444442</v>
      </c>
      <c r="K1023" s="3">
        <v>45348.479166666664</v>
      </c>
      <c r="L1023" s="3">
        <v>45348.479166666664</v>
      </c>
      <c r="M1023" t="s">
        <v>2231</v>
      </c>
      <c r="N1023" s="4" t="s">
        <v>3432</v>
      </c>
      <c r="P1023" t="s">
        <v>16</v>
      </c>
    </row>
    <row r="1024" spans="1:16" ht="15.75" x14ac:dyDescent="0.25">
      <c r="A1024" s="5" t="s">
        <v>4419</v>
      </c>
      <c r="B1024" t="s">
        <v>638</v>
      </c>
      <c r="C1024" t="s">
        <v>5816</v>
      </c>
      <c r="E1024" t="s">
        <v>5817</v>
      </c>
      <c r="I1024">
        <v>0</v>
      </c>
      <c r="J1024" s="3">
        <v>45338.056250000001</v>
      </c>
      <c r="K1024" s="3">
        <v>45348.479166666664</v>
      </c>
      <c r="L1024" s="3">
        <v>45348.479166666664</v>
      </c>
      <c r="M1024" t="s">
        <v>2232</v>
      </c>
      <c r="N1024" s="4" t="s">
        <v>3432</v>
      </c>
      <c r="P1024" t="s">
        <v>16</v>
      </c>
    </row>
    <row r="1025" spans="1:16" ht="15.75" x14ac:dyDescent="0.25">
      <c r="A1025" s="5" t="s">
        <v>4420</v>
      </c>
      <c r="B1025" t="s">
        <v>639</v>
      </c>
      <c r="C1025" t="s">
        <v>5816</v>
      </c>
      <c r="E1025" t="s">
        <v>5817</v>
      </c>
      <c r="I1025">
        <v>0</v>
      </c>
      <c r="J1025" s="3">
        <v>45338.058333333334</v>
      </c>
      <c r="K1025" s="3">
        <v>45348.479166666664</v>
      </c>
      <c r="L1025" s="3">
        <v>45348.479166666664</v>
      </c>
      <c r="M1025" t="s">
        <v>2233</v>
      </c>
      <c r="N1025" s="4" t="s">
        <v>3432</v>
      </c>
      <c r="P1025" t="s">
        <v>16</v>
      </c>
    </row>
    <row r="1026" spans="1:16" ht="15.75" x14ac:dyDescent="0.25">
      <c r="A1026" s="5" t="s">
        <v>4415</v>
      </c>
      <c r="B1026" t="s">
        <v>640</v>
      </c>
      <c r="C1026" t="s">
        <v>5816</v>
      </c>
      <c r="E1026" t="s">
        <v>5817</v>
      </c>
      <c r="I1026">
        <v>0</v>
      </c>
      <c r="J1026" s="3">
        <v>45338.048611111109</v>
      </c>
      <c r="K1026" s="3">
        <v>45348.479166666664</v>
      </c>
      <c r="L1026" s="3">
        <v>45348.479166666664</v>
      </c>
      <c r="M1026" t="s">
        <v>2234</v>
      </c>
      <c r="N1026" s="4" t="s">
        <v>3432</v>
      </c>
      <c r="P1026" t="s">
        <v>16</v>
      </c>
    </row>
    <row r="1027" spans="1:16" ht="15.75" x14ac:dyDescent="0.25">
      <c r="A1027" s="5" t="s">
        <v>4415</v>
      </c>
      <c r="B1027" t="s">
        <v>641</v>
      </c>
      <c r="C1027" t="s">
        <v>5816</v>
      </c>
      <c r="E1027" t="s">
        <v>5817</v>
      </c>
      <c r="I1027">
        <v>0</v>
      </c>
      <c r="J1027" s="3">
        <v>45338.04791666667</v>
      </c>
      <c r="K1027" s="3">
        <v>45348.479166666664</v>
      </c>
      <c r="L1027" s="3">
        <v>45348.479166666664</v>
      </c>
      <c r="M1027" t="s">
        <v>2235</v>
      </c>
      <c r="N1027" s="4" t="s">
        <v>3432</v>
      </c>
      <c r="P1027" t="s">
        <v>16</v>
      </c>
    </row>
    <row r="1028" spans="1:16" ht="15.75" x14ac:dyDescent="0.25">
      <c r="A1028" s="5" t="s">
        <v>4421</v>
      </c>
      <c r="B1028" t="s">
        <v>642</v>
      </c>
      <c r="C1028" t="s">
        <v>5816</v>
      </c>
      <c r="E1028" t="s">
        <v>5817</v>
      </c>
      <c r="I1028">
        <v>0</v>
      </c>
      <c r="J1028" s="3">
        <v>45338.057638888888</v>
      </c>
      <c r="K1028" s="3">
        <v>45348.479166666664</v>
      </c>
      <c r="L1028" s="3">
        <v>45348.479166666664</v>
      </c>
      <c r="M1028" t="s">
        <v>2236</v>
      </c>
      <c r="N1028" s="4" t="s">
        <v>3432</v>
      </c>
      <c r="P1028" t="s">
        <v>16</v>
      </c>
    </row>
    <row r="1029" spans="1:16" ht="15.75" x14ac:dyDescent="0.25">
      <c r="A1029" s="5" t="s">
        <v>4422</v>
      </c>
      <c r="B1029" t="s">
        <v>643</v>
      </c>
      <c r="C1029" t="s">
        <v>5816</v>
      </c>
      <c r="E1029" t="s">
        <v>5817</v>
      </c>
      <c r="I1029">
        <v>0</v>
      </c>
      <c r="J1029" s="3">
        <v>45339.531944444447</v>
      </c>
      <c r="K1029" s="3">
        <v>45341.4375</v>
      </c>
      <c r="L1029" s="3">
        <v>45341.4375</v>
      </c>
      <c r="M1029" t="s">
        <v>2237</v>
      </c>
      <c r="N1029" s="4" t="s">
        <v>3432</v>
      </c>
      <c r="P1029" t="s">
        <v>16</v>
      </c>
    </row>
    <row r="1030" spans="1:16" ht="15.75" x14ac:dyDescent="0.25">
      <c r="A1030" s="5" t="s">
        <v>4423</v>
      </c>
      <c r="B1030" t="s">
        <v>644</v>
      </c>
      <c r="C1030" t="s">
        <v>5818</v>
      </c>
      <c r="E1030" t="s">
        <v>5817</v>
      </c>
      <c r="G1030">
        <v>11405427.210000001</v>
      </c>
      <c r="I1030">
        <v>207000</v>
      </c>
      <c r="J1030" s="3">
        <v>45324.193749999999</v>
      </c>
      <c r="K1030" s="3">
        <v>45348.041666666664</v>
      </c>
      <c r="L1030" s="3">
        <v>45348.041666666664</v>
      </c>
      <c r="M1030" t="s">
        <v>2238</v>
      </c>
      <c r="N1030" s="4" t="s">
        <v>3432</v>
      </c>
      <c r="P1030" t="s">
        <v>16</v>
      </c>
    </row>
    <row r="1031" spans="1:16" ht="15.75" x14ac:dyDescent="0.25">
      <c r="A1031" s="5" t="s">
        <v>4424</v>
      </c>
      <c r="B1031" t="s">
        <v>645</v>
      </c>
      <c r="C1031" t="s">
        <v>5819</v>
      </c>
      <c r="E1031" t="s">
        <v>5817</v>
      </c>
      <c r="G1031">
        <v>2836176.92</v>
      </c>
      <c r="I1031">
        <v>56700</v>
      </c>
      <c r="J1031" s="3">
        <v>45324.536805555559</v>
      </c>
      <c r="K1031" s="3">
        <v>45345.125</v>
      </c>
      <c r="L1031" s="3">
        <v>45345.125</v>
      </c>
      <c r="M1031" t="s">
        <v>2239</v>
      </c>
      <c r="N1031" s="4" t="s">
        <v>3432</v>
      </c>
      <c r="P1031" t="s">
        <v>16</v>
      </c>
    </row>
    <row r="1032" spans="1:16" ht="15.75" x14ac:dyDescent="0.25">
      <c r="A1032" s="5" t="s">
        <v>4425</v>
      </c>
      <c r="B1032">
        <v>81245109</v>
      </c>
      <c r="C1032" t="s">
        <v>5820</v>
      </c>
      <c r="E1032" t="s">
        <v>5817</v>
      </c>
      <c r="I1032">
        <v>0</v>
      </c>
      <c r="J1032" s="3">
        <v>45335.238194444442</v>
      </c>
      <c r="K1032" s="3">
        <v>45345.125</v>
      </c>
      <c r="L1032" s="3">
        <v>45345.125</v>
      </c>
      <c r="M1032" t="s">
        <v>2240</v>
      </c>
      <c r="N1032" s="4" t="s">
        <v>3432</v>
      </c>
      <c r="P1032" t="s">
        <v>16</v>
      </c>
    </row>
    <row r="1033" spans="1:16" ht="15.75" x14ac:dyDescent="0.25">
      <c r="A1033" s="5" t="s">
        <v>4426</v>
      </c>
      <c r="B1033">
        <v>81245114</v>
      </c>
      <c r="C1033" t="s">
        <v>5820</v>
      </c>
      <c r="E1033" t="s">
        <v>5817</v>
      </c>
      <c r="I1033">
        <v>0</v>
      </c>
      <c r="J1033" s="3">
        <v>45335.240277777775</v>
      </c>
      <c r="K1033" s="3">
        <v>45345.125</v>
      </c>
      <c r="L1033" s="3">
        <v>45345.125</v>
      </c>
      <c r="M1033" t="s">
        <v>2241</v>
      </c>
      <c r="N1033" s="4" t="s">
        <v>3432</v>
      </c>
      <c r="P1033" t="s">
        <v>16</v>
      </c>
    </row>
    <row r="1034" spans="1:16" ht="15.75" x14ac:dyDescent="0.25">
      <c r="A1034" s="5" t="s">
        <v>4427</v>
      </c>
      <c r="B1034" t="s">
        <v>646</v>
      </c>
      <c r="C1034" t="s">
        <v>5821</v>
      </c>
      <c r="E1034" t="s">
        <v>5822</v>
      </c>
      <c r="I1034">
        <v>0</v>
      </c>
      <c r="J1034" s="3">
        <v>45339.504166666666</v>
      </c>
      <c r="K1034" s="3">
        <v>45345.5</v>
      </c>
      <c r="L1034" s="3">
        <v>45345.5</v>
      </c>
      <c r="M1034" t="s">
        <v>2242</v>
      </c>
      <c r="N1034" s="4" t="s">
        <v>3432</v>
      </c>
      <c r="P1034" t="s">
        <v>16</v>
      </c>
    </row>
    <row r="1035" spans="1:16" ht="15.75" x14ac:dyDescent="0.25">
      <c r="A1035" s="5" t="s">
        <v>4428</v>
      </c>
      <c r="B1035" t="s">
        <v>647</v>
      </c>
      <c r="C1035" t="s">
        <v>5821</v>
      </c>
      <c r="E1035" t="s">
        <v>5822</v>
      </c>
      <c r="I1035">
        <v>0</v>
      </c>
      <c r="J1035" s="3">
        <v>45339.509722222225</v>
      </c>
      <c r="K1035" s="3">
        <v>45345.5</v>
      </c>
      <c r="L1035" s="3">
        <v>45345.5</v>
      </c>
      <c r="M1035" t="s">
        <v>2243</v>
      </c>
      <c r="N1035" s="4" t="s">
        <v>3432</v>
      </c>
      <c r="P1035" t="s">
        <v>16</v>
      </c>
    </row>
    <row r="1036" spans="1:16" ht="15.75" x14ac:dyDescent="0.25">
      <c r="A1036" s="5" t="s">
        <v>4429</v>
      </c>
      <c r="B1036" t="s">
        <v>648</v>
      </c>
      <c r="C1036" t="s">
        <v>5821</v>
      </c>
      <c r="E1036" t="s">
        <v>5822</v>
      </c>
      <c r="I1036">
        <v>0</v>
      </c>
      <c r="J1036" s="3">
        <v>45339.506944444445</v>
      </c>
      <c r="K1036" s="3">
        <v>45345.5</v>
      </c>
      <c r="L1036" s="3">
        <v>45345.5</v>
      </c>
      <c r="M1036" t="s">
        <v>2244</v>
      </c>
      <c r="N1036" s="4" t="s">
        <v>3432</v>
      </c>
      <c r="P1036" t="s">
        <v>16</v>
      </c>
    </row>
    <row r="1037" spans="1:16" ht="15.75" x14ac:dyDescent="0.25">
      <c r="A1037" s="5" t="s">
        <v>4430</v>
      </c>
      <c r="B1037" t="s">
        <v>649</v>
      </c>
      <c r="C1037" t="s">
        <v>5821</v>
      </c>
      <c r="E1037" t="s">
        <v>5822</v>
      </c>
      <c r="I1037">
        <v>0</v>
      </c>
      <c r="J1037" s="3">
        <v>45341.279861111114</v>
      </c>
      <c r="K1037" s="3">
        <v>45344.5</v>
      </c>
      <c r="L1037" s="3">
        <v>45344.5</v>
      </c>
      <c r="M1037" t="s">
        <v>2245</v>
      </c>
      <c r="N1037" s="4" t="s">
        <v>3432</v>
      </c>
      <c r="P1037" t="s">
        <v>16</v>
      </c>
    </row>
    <row r="1038" spans="1:16" ht="15.75" x14ac:dyDescent="0.25">
      <c r="A1038" s="5" t="s">
        <v>4431</v>
      </c>
      <c r="B1038" t="s">
        <v>650</v>
      </c>
      <c r="C1038" t="s">
        <v>5821</v>
      </c>
      <c r="E1038" t="s">
        <v>5822</v>
      </c>
      <c r="I1038">
        <v>0</v>
      </c>
      <c r="J1038" s="3">
        <v>45330.365972222222</v>
      </c>
      <c r="K1038" s="3">
        <v>45344.083333333336</v>
      </c>
      <c r="L1038" s="3">
        <v>45344.083333333336</v>
      </c>
      <c r="M1038" t="s">
        <v>2246</v>
      </c>
      <c r="N1038" s="4" t="s">
        <v>3432</v>
      </c>
      <c r="P1038" t="s">
        <v>16</v>
      </c>
    </row>
    <row r="1039" spans="1:16" ht="15.75" x14ac:dyDescent="0.25">
      <c r="A1039" s="5" t="s">
        <v>4432</v>
      </c>
      <c r="B1039" t="s">
        <v>651</v>
      </c>
      <c r="C1039" t="s">
        <v>5821</v>
      </c>
      <c r="E1039" t="s">
        <v>5822</v>
      </c>
      <c r="I1039">
        <v>0</v>
      </c>
      <c r="J1039" s="3">
        <v>45341.244444444441</v>
      </c>
      <c r="K1039" s="3">
        <v>45348.5</v>
      </c>
      <c r="L1039" s="3">
        <v>45348.5</v>
      </c>
      <c r="M1039" t="s">
        <v>2247</v>
      </c>
      <c r="N1039" s="4" t="s">
        <v>3432</v>
      </c>
      <c r="P1039" t="s">
        <v>16</v>
      </c>
    </row>
    <row r="1040" spans="1:16" ht="15.75" x14ac:dyDescent="0.25">
      <c r="A1040" s="5" t="s">
        <v>4433</v>
      </c>
      <c r="B1040" t="s">
        <v>652</v>
      </c>
      <c r="C1040" t="s">
        <v>5821</v>
      </c>
      <c r="E1040" t="s">
        <v>5822</v>
      </c>
      <c r="I1040">
        <v>0</v>
      </c>
      <c r="J1040" s="3">
        <v>45341.219444444447</v>
      </c>
      <c r="K1040" s="3">
        <v>45348.5</v>
      </c>
      <c r="L1040" s="3">
        <v>45348.5</v>
      </c>
      <c r="M1040" t="s">
        <v>2248</v>
      </c>
      <c r="N1040" s="4" t="s">
        <v>3432</v>
      </c>
      <c r="P1040" t="s">
        <v>16</v>
      </c>
    </row>
    <row r="1041" spans="1:16" ht="15.75" x14ac:dyDescent="0.25">
      <c r="A1041" s="5" t="s">
        <v>4434</v>
      </c>
      <c r="B1041" t="s">
        <v>653</v>
      </c>
      <c r="C1041" t="s">
        <v>5821</v>
      </c>
      <c r="E1041" t="s">
        <v>5822</v>
      </c>
      <c r="I1041">
        <v>0</v>
      </c>
      <c r="J1041" s="3">
        <v>45322.18472222222</v>
      </c>
      <c r="K1041" s="3">
        <v>45348.083333333336</v>
      </c>
      <c r="L1041" s="3">
        <v>45348.083333333336</v>
      </c>
      <c r="M1041" t="s">
        <v>2249</v>
      </c>
      <c r="N1041" s="4" t="s">
        <v>3432</v>
      </c>
      <c r="P1041" t="s">
        <v>16</v>
      </c>
    </row>
    <row r="1042" spans="1:16" ht="15.75" x14ac:dyDescent="0.25">
      <c r="A1042" s="5" t="s">
        <v>4435</v>
      </c>
      <c r="B1042" t="s">
        <v>654</v>
      </c>
      <c r="C1042" t="s">
        <v>5821</v>
      </c>
      <c r="E1042" t="s">
        <v>5822</v>
      </c>
      <c r="I1042">
        <v>0</v>
      </c>
      <c r="J1042" s="3">
        <v>45335.36041666667</v>
      </c>
      <c r="K1042" s="3">
        <v>45348.083333333336</v>
      </c>
      <c r="L1042" s="3">
        <v>45348.083333333336</v>
      </c>
      <c r="M1042" t="s">
        <v>2250</v>
      </c>
      <c r="N1042" s="4" t="s">
        <v>3432</v>
      </c>
      <c r="P1042" t="s">
        <v>16</v>
      </c>
    </row>
    <row r="1043" spans="1:16" ht="15.75" x14ac:dyDescent="0.25">
      <c r="A1043" s="5" t="s">
        <v>4435</v>
      </c>
      <c r="B1043" t="s">
        <v>654</v>
      </c>
      <c r="C1043" t="s">
        <v>5821</v>
      </c>
      <c r="E1043" t="s">
        <v>5822</v>
      </c>
      <c r="I1043">
        <v>0</v>
      </c>
      <c r="J1043" s="3">
        <v>45335.36041666667</v>
      </c>
      <c r="K1043" s="3">
        <v>45348.083333333336</v>
      </c>
      <c r="L1043" s="3">
        <v>45348.083333333336</v>
      </c>
      <c r="M1043" t="s">
        <v>2250</v>
      </c>
      <c r="N1043" s="4" t="s">
        <v>3432</v>
      </c>
      <c r="P1043" t="s">
        <v>16</v>
      </c>
    </row>
    <row r="1044" spans="1:16" ht="15.75" x14ac:dyDescent="0.25">
      <c r="A1044" s="5" t="s">
        <v>4435</v>
      </c>
      <c r="B1044" t="s">
        <v>654</v>
      </c>
      <c r="C1044" t="s">
        <v>5821</v>
      </c>
      <c r="E1044" t="s">
        <v>5822</v>
      </c>
      <c r="I1044">
        <v>0</v>
      </c>
      <c r="J1044" s="3">
        <v>45335.36041666667</v>
      </c>
      <c r="K1044" s="3">
        <v>45348.083333333336</v>
      </c>
      <c r="L1044" s="3">
        <v>45348.083333333336</v>
      </c>
      <c r="M1044" t="s">
        <v>2250</v>
      </c>
      <c r="N1044" s="4" t="s">
        <v>3432</v>
      </c>
      <c r="P1044" t="s">
        <v>16</v>
      </c>
    </row>
    <row r="1045" spans="1:16" ht="15.75" x14ac:dyDescent="0.25">
      <c r="A1045" s="5" t="s">
        <v>4435</v>
      </c>
      <c r="B1045" t="s">
        <v>654</v>
      </c>
      <c r="C1045" t="s">
        <v>5821</v>
      </c>
      <c r="E1045" t="s">
        <v>5822</v>
      </c>
      <c r="I1045">
        <v>0</v>
      </c>
      <c r="J1045" s="3">
        <v>45335.36041666667</v>
      </c>
      <c r="K1045" s="3">
        <v>45348.083333333336</v>
      </c>
      <c r="L1045" s="3">
        <v>45348.083333333336</v>
      </c>
      <c r="M1045" t="s">
        <v>2250</v>
      </c>
      <c r="N1045" s="4" t="s">
        <v>3432</v>
      </c>
      <c r="P1045" t="s">
        <v>16</v>
      </c>
    </row>
    <row r="1046" spans="1:16" ht="15.75" x14ac:dyDescent="0.25">
      <c r="A1046" s="5" t="s">
        <v>4436</v>
      </c>
      <c r="B1046" t="s">
        <v>655</v>
      </c>
      <c r="C1046" t="s">
        <v>5821</v>
      </c>
      <c r="E1046" t="s">
        <v>5822</v>
      </c>
      <c r="I1046">
        <v>0</v>
      </c>
      <c r="J1046" s="3">
        <v>45335.472222222219</v>
      </c>
      <c r="K1046" s="3">
        <v>45348.083333333336</v>
      </c>
      <c r="L1046" s="3">
        <v>45348.083333333336</v>
      </c>
      <c r="M1046" t="s">
        <v>2251</v>
      </c>
      <c r="N1046" s="4" t="s">
        <v>3432</v>
      </c>
      <c r="P1046" t="s">
        <v>16</v>
      </c>
    </row>
    <row r="1047" spans="1:16" ht="15.75" x14ac:dyDescent="0.25">
      <c r="A1047" s="5" t="s">
        <v>4436</v>
      </c>
      <c r="B1047" t="s">
        <v>655</v>
      </c>
      <c r="C1047" t="s">
        <v>5821</v>
      </c>
      <c r="E1047" t="s">
        <v>5822</v>
      </c>
      <c r="I1047">
        <v>0</v>
      </c>
      <c r="J1047" s="3">
        <v>45335.472222222219</v>
      </c>
      <c r="K1047" s="3">
        <v>45348.083333333336</v>
      </c>
      <c r="L1047" s="3">
        <v>45348.083333333336</v>
      </c>
      <c r="M1047" t="s">
        <v>2251</v>
      </c>
      <c r="N1047" s="4" t="s">
        <v>3432</v>
      </c>
      <c r="P1047" t="s">
        <v>16</v>
      </c>
    </row>
    <row r="1048" spans="1:16" ht="15.75" x14ac:dyDescent="0.25">
      <c r="A1048" s="5" t="s">
        <v>4436</v>
      </c>
      <c r="B1048" t="s">
        <v>655</v>
      </c>
      <c r="C1048" t="s">
        <v>5821</v>
      </c>
      <c r="E1048" t="s">
        <v>5822</v>
      </c>
      <c r="I1048">
        <v>0</v>
      </c>
      <c r="J1048" s="3">
        <v>45335.472222222219</v>
      </c>
      <c r="K1048" s="3">
        <v>45348.083333333336</v>
      </c>
      <c r="L1048" s="3">
        <v>45348.083333333336</v>
      </c>
      <c r="M1048" t="s">
        <v>2251</v>
      </c>
      <c r="N1048" s="4" t="s">
        <v>3432</v>
      </c>
      <c r="P1048" t="s">
        <v>16</v>
      </c>
    </row>
    <row r="1049" spans="1:16" ht="15.75" x14ac:dyDescent="0.25">
      <c r="A1049" s="5" t="s">
        <v>4436</v>
      </c>
      <c r="B1049" t="s">
        <v>655</v>
      </c>
      <c r="C1049" t="s">
        <v>5821</v>
      </c>
      <c r="E1049" t="s">
        <v>5822</v>
      </c>
      <c r="I1049">
        <v>0</v>
      </c>
      <c r="J1049" s="3">
        <v>45335.472222222219</v>
      </c>
      <c r="K1049" s="3">
        <v>45348.083333333336</v>
      </c>
      <c r="L1049" s="3">
        <v>45348.083333333336</v>
      </c>
      <c r="M1049" t="s">
        <v>2251</v>
      </c>
      <c r="N1049" s="4" t="s">
        <v>3432</v>
      </c>
      <c r="P1049" t="s">
        <v>16</v>
      </c>
    </row>
    <row r="1050" spans="1:16" ht="15.75" x14ac:dyDescent="0.25">
      <c r="A1050" s="5" t="s">
        <v>4437</v>
      </c>
      <c r="B1050" t="s">
        <v>656</v>
      </c>
      <c r="C1050" t="s">
        <v>5821</v>
      </c>
      <c r="E1050" t="s">
        <v>5822</v>
      </c>
      <c r="I1050">
        <v>0</v>
      </c>
      <c r="J1050" s="3">
        <v>45337.175694444442</v>
      </c>
      <c r="K1050" s="3">
        <v>45348.083333333336</v>
      </c>
      <c r="L1050" s="3">
        <v>45348.083333333336</v>
      </c>
      <c r="M1050" t="s">
        <v>2252</v>
      </c>
      <c r="N1050" s="4" t="s">
        <v>3432</v>
      </c>
      <c r="P1050" t="s">
        <v>16</v>
      </c>
    </row>
    <row r="1051" spans="1:16" ht="15.75" x14ac:dyDescent="0.25">
      <c r="A1051" s="5" t="s">
        <v>4438</v>
      </c>
      <c r="B1051" t="s">
        <v>657</v>
      </c>
      <c r="C1051" t="s">
        <v>5821</v>
      </c>
      <c r="E1051" t="s">
        <v>5822</v>
      </c>
      <c r="I1051">
        <v>0</v>
      </c>
      <c r="J1051" s="3">
        <v>45322.202777777777</v>
      </c>
      <c r="K1051" s="3">
        <v>45348.083333333336</v>
      </c>
      <c r="L1051" s="3">
        <v>45348.083333333336</v>
      </c>
      <c r="M1051" t="s">
        <v>2253</v>
      </c>
      <c r="N1051" s="4" t="s">
        <v>3432</v>
      </c>
      <c r="P1051" t="s">
        <v>16</v>
      </c>
    </row>
    <row r="1052" spans="1:16" ht="15.75" x14ac:dyDescent="0.25">
      <c r="A1052" s="5" t="s">
        <v>4439</v>
      </c>
      <c r="B1052" t="s">
        <v>658</v>
      </c>
      <c r="C1052" t="s">
        <v>5821</v>
      </c>
      <c r="E1052" t="s">
        <v>5822</v>
      </c>
      <c r="I1052">
        <v>0</v>
      </c>
      <c r="J1052" s="3">
        <v>45324.060416666667</v>
      </c>
      <c r="K1052" s="3">
        <v>45348.083333333336</v>
      </c>
      <c r="L1052" s="3">
        <v>45348.083333333336</v>
      </c>
      <c r="M1052" t="s">
        <v>2254</v>
      </c>
      <c r="N1052" s="4" t="s">
        <v>3432</v>
      </c>
      <c r="P1052" t="s">
        <v>16</v>
      </c>
    </row>
    <row r="1053" spans="1:16" ht="15.75" x14ac:dyDescent="0.25">
      <c r="A1053" s="5" t="s">
        <v>4439</v>
      </c>
      <c r="B1053" t="s">
        <v>658</v>
      </c>
      <c r="C1053" t="s">
        <v>5821</v>
      </c>
      <c r="E1053" t="s">
        <v>5822</v>
      </c>
      <c r="I1053">
        <v>0</v>
      </c>
      <c r="J1053" s="3">
        <v>45324.060416666667</v>
      </c>
      <c r="K1053" s="3">
        <v>45348.083333333336</v>
      </c>
      <c r="L1053" s="3">
        <v>45348.083333333336</v>
      </c>
      <c r="M1053" t="s">
        <v>2254</v>
      </c>
      <c r="N1053" s="4" t="s">
        <v>3432</v>
      </c>
      <c r="P1053" t="s">
        <v>16</v>
      </c>
    </row>
    <row r="1054" spans="1:16" ht="15.75" x14ac:dyDescent="0.25">
      <c r="A1054" s="5" t="s">
        <v>4439</v>
      </c>
      <c r="B1054" t="s">
        <v>658</v>
      </c>
      <c r="C1054" t="s">
        <v>5821</v>
      </c>
      <c r="E1054" t="s">
        <v>5822</v>
      </c>
      <c r="I1054">
        <v>0</v>
      </c>
      <c r="J1054" s="3">
        <v>45324.060416666667</v>
      </c>
      <c r="K1054" s="3">
        <v>45348.083333333336</v>
      </c>
      <c r="L1054" s="3">
        <v>45348.083333333336</v>
      </c>
      <c r="M1054" t="s">
        <v>2254</v>
      </c>
      <c r="N1054" s="4" t="s">
        <v>3432</v>
      </c>
      <c r="P1054" t="s">
        <v>16</v>
      </c>
    </row>
    <row r="1055" spans="1:16" ht="15.75" x14ac:dyDescent="0.25">
      <c r="A1055" s="5" t="s">
        <v>4439</v>
      </c>
      <c r="B1055" t="s">
        <v>658</v>
      </c>
      <c r="C1055" t="s">
        <v>5821</v>
      </c>
      <c r="E1055" t="s">
        <v>5822</v>
      </c>
      <c r="I1055">
        <v>0</v>
      </c>
      <c r="J1055" s="3">
        <v>45324.060416666667</v>
      </c>
      <c r="K1055" s="3">
        <v>45348.083333333336</v>
      </c>
      <c r="L1055" s="3">
        <v>45348.083333333336</v>
      </c>
      <c r="M1055" t="s">
        <v>2254</v>
      </c>
      <c r="N1055" s="4" t="s">
        <v>3432</v>
      </c>
      <c r="P1055" t="s">
        <v>16</v>
      </c>
    </row>
    <row r="1056" spans="1:16" ht="15.75" x14ac:dyDescent="0.25">
      <c r="A1056" s="5" t="s">
        <v>4440</v>
      </c>
      <c r="B1056" t="s">
        <v>659</v>
      </c>
      <c r="C1056" t="s">
        <v>5821</v>
      </c>
      <c r="E1056" t="s">
        <v>5822</v>
      </c>
      <c r="I1056">
        <v>0</v>
      </c>
      <c r="J1056" s="3">
        <v>45337.247916666667</v>
      </c>
      <c r="K1056" s="3">
        <v>45348.083333333336</v>
      </c>
      <c r="L1056" s="3">
        <v>45348.083333333336</v>
      </c>
      <c r="M1056" t="s">
        <v>2255</v>
      </c>
      <c r="N1056" s="4" t="s">
        <v>3432</v>
      </c>
      <c r="P1056" t="s">
        <v>16</v>
      </c>
    </row>
    <row r="1057" spans="1:16" ht="15.75" x14ac:dyDescent="0.25">
      <c r="A1057" s="5" t="s">
        <v>4441</v>
      </c>
      <c r="B1057" t="s">
        <v>660</v>
      </c>
      <c r="C1057" t="s">
        <v>5821</v>
      </c>
      <c r="E1057" t="s">
        <v>5822</v>
      </c>
      <c r="I1057">
        <v>0</v>
      </c>
      <c r="J1057" s="3">
        <v>45334.144444444442</v>
      </c>
      <c r="K1057" s="3">
        <v>45348.083333333336</v>
      </c>
      <c r="L1057" s="3">
        <v>45348.083333333336</v>
      </c>
      <c r="M1057" t="s">
        <v>2256</v>
      </c>
      <c r="N1057" s="4" t="s">
        <v>3432</v>
      </c>
      <c r="P1057" t="s">
        <v>16</v>
      </c>
    </row>
    <row r="1058" spans="1:16" ht="15.75" x14ac:dyDescent="0.25">
      <c r="A1058" s="5" t="s">
        <v>4441</v>
      </c>
      <c r="B1058" t="s">
        <v>660</v>
      </c>
      <c r="C1058" t="s">
        <v>5821</v>
      </c>
      <c r="E1058" t="s">
        <v>5822</v>
      </c>
      <c r="I1058">
        <v>0</v>
      </c>
      <c r="J1058" s="3">
        <v>45334.144444444442</v>
      </c>
      <c r="K1058" s="3">
        <v>45348.083333333336</v>
      </c>
      <c r="L1058" s="3">
        <v>45348.083333333336</v>
      </c>
      <c r="M1058" t="s">
        <v>2256</v>
      </c>
      <c r="N1058" s="4" t="s">
        <v>3432</v>
      </c>
      <c r="P1058" t="s">
        <v>16</v>
      </c>
    </row>
    <row r="1059" spans="1:16" ht="15.75" x14ac:dyDescent="0.25">
      <c r="A1059" s="5" t="s">
        <v>4441</v>
      </c>
      <c r="B1059" t="s">
        <v>660</v>
      </c>
      <c r="C1059" t="s">
        <v>5821</v>
      </c>
      <c r="E1059" t="s">
        <v>5822</v>
      </c>
      <c r="I1059">
        <v>0</v>
      </c>
      <c r="J1059" s="3">
        <v>45334.144444444442</v>
      </c>
      <c r="K1059" s="3">
        <v>45348.083333333336</v>
      </c>
      <c r="L1059" s="3">
        <v>45348.083333333336</v>
      </c>
      <c r="M1059" t="s">
        <v>2256</v>
      </c>
      <c r="N1059" s="4" t="s">
        <v>3432</v>
      </c>
      <c r="P1059" t="s">
        <v>16</v>
      </c>
    </row>
    <row r="1060" spans="1:16" ht="15.75" x14ac:dyDescent="0.25">
      <c r="A1060" s="5" t="s">
        <v>4441</v>
      </c>
      <c r="B1060" t="s">
        <v>660</v>
      </c>
      <c r="C1060" t="s">
        <v>5821</v>
      </c>
      <c r="E1060" t="s">
        <v>5822</v>
      </c>
      <c r="I1060">
        <v>0</v>
      </c>
      <c r="J1060" s="3">
        <v>45334.144444444442</v>
      </c>
      <c r="K1060" s="3">
        <v>45348.083333333336</v>
      </c>
      <c r="L1060" s="3">
        <v>45348.083333333336</v>
      </c>
      <c r="M1060" t="s">
        <v>2256</v>
      </c>
      <c r="N1060" s="4" t="s">
        <v>3432</v>
      </c>
      <c r="P1060" t="s">
        <v>16</v>
      </c>
    </row>
    <row r="1061" spans="1:16" ht="15.75" x14ac:dyDescent="0.25">
      <c r="A1061" s="5" t="s">
        <v>4442</v>
      </c>
      <c r="B1061" t="s">
        <v>661</v>
      </c>
      <c r="C1061" t="s">
        <v>5821</v>
      </c>
      <c r="E1061" t="s">
        <v>5822</v>
      </c>
      <c r="I1061">
        <v>0</v>
      </c>
      <c r="J1061" s="3">
        <v>45335.361805555556</v>
      </c>
      <c r="K1061" s="3">
        <v>45348.083333333336</v>
      </c>
      <c r="L1061" s="3">
        <v>45348.083333333336</v>
      </c>
      <c r="M1061" t="s">
        <v>2257</v>
      </c>
      <c r="N1061" s="4" t="s">
        <v>3432</v>
      </c>
      <c r="P1061" t="s">
        <v>16</v>
      </c>
    </row>
    <row r="1062" spans="1:16" ht="15.75" x14ac:dyDescent="0.25">
      <c r="A1062" s="5" t="s">
        <v>4442</v>
      </c>
      <c r="B1062" t="s">
        <v>661</v>
      </c>
      <c r="C1062" t="s">
        <v>5821</v>
      </c>
      <c r="E1062" t="s">
        <v>5822</v>
      </c>
      <c r="I1062">
        <v>0</v>
      </c>
      <c r="J1062" s="3">
        <v>45335.361805555556</v>
      </c>
      <c r="K1062" s="3">
        <v>45348.083333333336</v>
      </c>
      <c r="L1062" s="3">
        <v>45348.083333333336</v>
      </c>
      <c r="M1062" t="s">
        <v>2257</v>
      </c>
      <c r="N1062" s="4" t="s">
        <v>3432</v>
      </c>
      <c r="P1062" t="s">
        <v>16</v>
      </c>
    </row>
    <row r="1063" spans="1:16" ht="15.75" x14ac:dyDescent="0.25">
      <c r="A1063" s="5" t="s">
        <v>4442</v>
      </c>
      <c r="B1063" t="s">
        <v>661</v>
      </c>
      <c r="C1063" t="s">
        <v>5821</v>
      </c>
      <c r="E1063" t="s">
        <v>5822</v>
      </c>
      <c r="I1063">
        <v>0</v>
      </c>
      <c r="J1063" s="3">
        <v>45335.361805555556</v>
      </c>
      <c r="K1063" s="3">
        <v>45348.083333333336</v>
      </c>
      <c r="L1063" s="3">
        <v>45348.083333333336</v>
      </c>
      <c r="M1063" t="s">
        <v>2257</v>
      </c>
      <c r="N1063" s="4" t="s">
        <v>3432</v>
      </c>
      <c r="P1063" t="s">
        <v>16</v>
      </c>
    </row>
    <row r="1064" spans="1:16" ht="15.75" x14ac:dyDescent="0.25">
      <c r="A1064" s="5" t="s">
        <v>4442</v>
      </c>
      <c r="B1064" t="s">
        <v>661</v>
      </c>
      <c r="C1064" t="s">
        <v>5821</v>
      </c>
      <c r="E1064" t="s">
        <v>5822</v>
      </c>
      <c r="I1064">
        <v>0</v>
      </c>
      <c r="J1064" s="3">
        <v>45335.361805555556</v>
      </c>
      <c r="K1064" s="3">
        <v>45348.083333333336</v>
      </c>
      <c r="L1064" s="3">
        <v>45348.083333333336</v>
      </c>
      <c r="M1064" t="s">
        <v>2257</v>
      </c>
      <c r="N1064" s="4" t="s">
        <v>3432</v>
      </c>
      <c r="P1064" t="s">
        <v>16</v>
      </c>
    </row>
    <row r="1065" spans="1:16" ht="15.75" x14ac:dyDescent="0.25">
      <c r="A1065" s="5" t="s">
        <v>4443</v>
      </c>
      <c r="B1065" t="s">
        <v>662</v>
      </c>
      <c r="C1065" t="s">
        <v>5821</v>
      </c>
      <c r="E1065" t="s">
        <v>5822</v>
      </c>
      <c r="I1065">
        <v>0</v>
      </c>
      <c r="J1065" s="3">
        <v>45330.356944444444</v>
      </c>
      <c r="K1065" s="3">
        <v>45344.083333333336</v>
      </c>
      <c r="L1065" s="3">
        <v>45344.083333333336</v>
      </c>
      <c r="M1065" t="s">
        <v>2258</v>
      </c>
      <c r="N1065" s="4" t="s">
        <v>3432</v>
      </c>
      <c r="P1065" t="s">
        <v>16</v>
      </c>
    </row>
    <row r="1066" spans="1:16" ht="15.75" x14ac:dyDescent="0.25">
      <c r="A1066" s="5" t="s">
        <v>4444</v>
      </c>
      <c r="B1066" t="s">
        <v>663</v>
      </c>
      <c r="C1066" t="s">
        <v>5821</v>
      </c>
      <c r="E1066" t="s">
        <v>5822</v>
      </c>
      <c r="I1066">
        <v>0</v>
      </c>
      <c r="J1066" s="3">
        <v>45324.540972222225</v>
      </c>
      <c r="K1066" s="3">
        <v>45345.5</v>
      </c>
      <c r="L1066" s="3">
        <v>45345.5</v>
      </c>
      <c r="M1066" t="s">
        <v>2259</v>
      </c>
      <c r="N1066" s="4" t="s">
        <v>3432</v>
      </c>
      <c r="P1066" t="s">
        <v>16</v>
      </c>
    </row>
    <row r="1067" spans="1:16" ht="15.75" x14ac:dyDescent="0.25">
      <c r="A1067" s="5" t="s">
        <v>4445</v>
      </c>
      <c r="B1067" t="s">
        <v>664</v>
      </c>
      <c r="C1067" t="s">
        <v>5821</v>
      </c>
      <c r="E1067" t="s">
        <v>5822</v>
      </c>
      <c r="I1067">
        <v>0</v>
      </c>
      <c r="J1067" s="3">
        <v>45324.056250000001</v>
      </c>
      <c r="K1067" s="3">
        <v>45345.083333333336</v>
      </c>
      <c r="L1067" s="3">
        <v>45345.083333333336</v>
      </c>
      <c r="M1067" t="s">
        <v>2260</v>
      </c>
      <c r="N1067" s="4" t="s">
        <v>3432</v>
      </c>
      <c r="P1067" t="s">
        <v>16</v>
      </c>
    </row>
    <row r="1068" spans="1:16" ht="15.75" x14ac:dyDescent="0.25">
      <c r="A1068" s="5" t="s">
        <v>4445</v>
      </c>
      <c r="B1068" t="s">
        <v>664</v>
      </c>
      <c r="C1068" t="s">
        <v>5821</v>
      </c>
      <c r="E1068" t="s">
        <v>5822</v>
      </c>
      <c r="I1068">
        <v>0</v>
      </c>
      <c r="J1068" s="3">
        <v>45324.056250000001</v>
      </c>
      <c r="K1068" s="3">
        <v>45345.083333333336</v>
      </c>
      <c r="L1068" s="3">
        <v>45345.083333333336</v>
      </c>
      <c r="M1068" t="s">
        <v>2260</v>
      </c>
      <c r="N1068" s="4" t="s">
        <v>3432</v>
      </c>
      <c r="P1068" t="s">
        <v>16</v>
      </c>
    </row>
    <row r="1069" spans="1:16" ht="15.75" x14ac:dyDescent="0.25">
      <c r="A1069" s="5" t="s">
        <v>4445</v>
      </c>
      <c r="B1069" t="s">
        <v>664</v>
      </c>
      <c r="C1069" t="s">
        <v>5821</v>
      </c>
      <c r="E1069" t="s">
        <v>5822</v>
      </c>
      <c r="I1069">
        <v>0</v>
      </c>
      <c r="J1069" s="3">
        <v>45324.056250000001</v>
      </c>
      <c r="K1069" s="3">
        <v>45345.083333333336</v>
      </c>
      <c r="L1069" s="3">
        <v>45345.083333333336</v>
      </c>
      <c r="M1069" t="s">
        <v>2260</v>
      </c>
      <c r="N1069" s="4" t="s">
        <v>3432</v>
      </c>
      <c r="P1069" t="s">
        <v>16</v>
      </c>
    </row>
    <row r="1070" spans="1:16" ht="15.75" x14ac:dyDescent="0.25">
      <c r="A1070" s="5" t="s">
        <v>4445</v>
      </c>
      <c r="B1070" t="s">
        <v>664</v>
      </c>
      <c r="C1070" t="s">
        <v>5821</v>
      </c>
      <c r="E1070" t="s">
        <v>5822</v>
      </c>
      <c r="I1070">
        <v>0</v>
      </c>
      <c r="J1070" s="3">
        <v>45324.056250000001</v>
      </c>
      <c r="K1070" s="3">
        <v>45345.083333333336</v>
      </c>
      <c r="L1070" s="3">
        <v>45345.083333333336</v>
      </c>
      <c r="M1070" t="s">
        <v>2260</v>
      </c>
      <c r="N1070" s="4" t="s">
        <v>3432</v>
      </c>
      <c r="P1070" t="s">
        <v>16</v>
      </c>
    </row>
    <row r="1071" spans="1:16" ht="15.75" x14ac:dyDescent="0.25">
      <c r="A1071" s="5" t="s">
        <v>4446</v>
      </c>
      <c r="B1071" t="s">
        <v>665</v>
      </c>
      <c r="C1071" t="s">
        <v>5823</v>
      </c>
      <c r="E1071" t="s">
        <v>5822</v>
      </c>
      <c r="G1071">
        <v>477997895.62</v>
      </c>
      <c r="I1071">
        <v>2540000</v>
      </c>
      <c r="J1071" s="3">
        <v>45310.277083333334</v>
      </c>
      <c r="K1071" s="3">
        <v>45348.125</v>
      </c>
      <c r="L1071" s="3">
        <v>45348.125</v>
      </c>
      <c r="M1071" t="s">
        <v>2261</v>
      </c>
      <c r="N1071" s="4" t="s">
        <v>3432</v>
      </c>
      <c r="P1071" t="s">
        <v>16</v>
      </c>
    </row>
    <row r="1072" spans="1:16" ht="15.75" x14ac:dyDescent="0.25">
      <c r="A1072" s="5" t="s">
        <v>4447</v>
      </c>
      <c r="B1072" t="s">
        <v>666</v>
      </c>
      <c r="C1072" t="s">
        <v>5823</v>
      </c>
      <c r="E1072" t="s">
        <v>5822</v>
      </c>
      <c r="G1072">
        <v>13581102.220000001</v>
      </c>
      <c r="I1072">
        <v>217900</v>
      </c>
      <c r="J1072" s="3">
        <v>45321.498611111114</v>
      </c>
      <c r="K1072" s="3">
        <v>45348.125</v>
      </c>
      <c r="L1072" s="3">
        <v>45348.125</v>
      </c>
      <c r="M1072" t="s">
        <v>2262</v>
      </c>
      <c r="N1072" s="4" t="s">
        <v>3432</v>
      </c>
      <c r="P1072" t="s">
        <v>16</v>
      </c>
    </row>
    <row r="1073" spans="1:16" ht="15.75" x14ac:dyDescent="0.25">
      <c r="A1073" s="5" t="s">
        <v>4448</v>
      </c>
      <c r="B1073" t="s">
        <v>667</v>
      </c>
      <c r="C1073" t="s">
        <v>5824</v>
      </c>
      <c r="E1073" t="s">
        <v>5822</v>
      </c>
      <c r="G1073">
        <v>549317174.42999995</v>
      </c>
      <c r="I1073">
        <v>10986400</v>
      </c>
      <c r="J1073" s="3">
        <v>45328.15625</v>
      </c>
      <c r="K1073" s="3">
        <v>45348.479166666664</v>
      </c>
      <c r="L1073" s="3">
        <v>45348.479166666664</v>
      </c>
      <c r="M1073" t="s">
        <v>2263</v>
      </c>
      <c r="N1073" s="4" t="s">
        <v>3432</v>
      </c>
      <c r="P1073" t="s">
        <v>16</v>
      </c>
    </row>
    <row r="1074" spans="1:16" ht="15.75" x14ac:dyDescent="0.25">
      <c r="A1074" s="5" t="s">
        <v>4449</v>
      </c>
      <c r="B1074" t="s">
        <v>668</v>
      </c>
      <c r="C1074" t="s">
        <v>5825</v>
      </c>
      <c r="E1074" t="s">
        <v>5822</v>
      </c>
      <c r="I1074">
        <v>0</v>
      </c>
      <c r="J1074" s="3">
        <v>45326.459027777775</v>
      </c>
      <c r="K1074" s="3">
        <v>45348.458333333336</v>
      </c>
      <c r="L1074" s="3">
        <v>45348.458333333336</v>
      </c>
      <c r="M1074" t="s">
        <v>2264</v>
      </c>
      <c r="N1074" s="4" t="s">
        <v>3432</v>
      </c>
      <c r="P1074" t="s">
        <v>16</v>
      </c>
    </row>
    <row r="1075" spans="1:16" ht="15.75" x14ac:dyDescent="0.25">
      <c r="A1075" s="5" t="s">
        <v>4450</v>
      </c>
      <c r="B1075" t="s">
        <v>669</v>
      </c>
      <c r="C1075" t="s">
        <v>5826</v>
      </c>
      <c r="E1075" t="s">
        <v>5822</v>
      </c>
      <c r="I1075">
        <v>0</v>
      </c>
      <c r="J1075" s="3">
        <v>45327.20416666667</v>
      </c>
      <c r="K1075" s="3">
        <v>45348.083333333336</v>
      </c>
      <c r="L1075" s="3">
        <v>45348.083333333336</v>
      </c>
      <c r="M1075" t="s">
        <v>2265</v>
      </c>
      <c r="N1075" s="4" t="s">
        <v>3432</v>
      </c>
      <c r="P1075" t="s">
        <v>16</v>
      </c>
    </row>
    <row r="1076" spans="1:16" ht="15.75" x14ac:dyDescent="0.25">
      <c r="A1076" s="5" t="s">
        <v>4451</v>
      </c>
      <c r="B1076" t="s">
        <v>670</v>
      </c>
      <c r="C1076" t="s">
        <v>5826</v>
      </c>
      <c r="E1076" t="s">
        <v>5822</v>
      </c>
      <c r="I1076">
        <v>0</v>
      </c>
      <c r="J1076" s="3">
        <v>45327.206944444442</v>
      </c>
      <c r="K1076" s="3">
        <v>45348.083333333336</v>
      </c>
      <c r="L1076" s="3">
        <v>45348.083333333336</v>
      </c>
      <c r="M1076" t="s">
        <v>2266</v>
      </c>
      <c r="N1076" s="4" t="s">
        <v>3432</v>
      </c>
      <c r="P1076" t="s">
        <v>16</v>
      </c>
    </row>
    <row r="1077" spans="1:16" ht="15.75" x14ac:dyDescent="0.25">
      <c r="A1077" s="5" t="s">
        <v>4452</v>
      </c>
      <c r="B1077">
        <v>2235287</v>
      </c>
      <c r="C1077" t="s">
        <v>5826</v>
      </c>
      <c r="E1077" t="s">
        <v>5822</v>
      </c>
      <c r="I1077">
        <v>0</v>
      </c>
      <c r="J1077" s="3">
        <v>45323.205555555556</v>
      </c>
      <c r="K1077" s="3">
        <v>45344.083333333336</v>
      </c>
      <c r="L1077" s="3">
        <v>45344.083333333336</v>
      </c>
      <c r="M1077" t="s">
        <v>2267</v>
      </c>
      <c r="N1077" s="4" t="s">
        <v>3432</v>
      </c>
      <c r="P1077" t="s">
        <v>16</v>
      </c>
    </row>
    <row r="1078" spans="1:16" ht="15.75" x14ac:dyDescent="0.25">
      <c r="A1078" s="5" t="s">
        <v>4453</v>
      </c>
      <c r="B1078">
        <v>2245040</v>
      </c>
      <c r="C1078" t="s">
        <v>5826</v>
      </c>
      <c r="E1078" t="s">
        <v>5822</v>
      </c>
      <c r="I1078">
        <v>0</v>
      </c>
      <c r="J1078" s="3">
        <v>45324.495138888888</v>
      </c>
      <c r="K1078" s="3">
        <v>45345.083333333336</v>
      </c>
      <c r="L1078" s="3">
        <v>45345.083333333336</v>
      </c>
      <c r="M1078" t="s">
        <v>2268</v>
      </c>
      <c r="N1078" s="4" t="s">
        <v>3432</v>
      </c>
      <c r="P1078" t="s">
        <v>16</v>
      </c>
    </row>
    <row r="1079" spans="1:16" ht="15.75" x14ac:dyDescent="0.25">
      <c r="A1079" s="5" t="s">
        <v>4454</v>
      </c>
      <c r="B1079">
        <v>2241399</v>
      </c>
      <c r="C1079" t="s">
        <v>5826</v>
      </c>
      <c r="E1079" t="s">
        <v>5822</v>
      </c>
      <c r="I1079">
        <v>0</v>
      </c>
      <c r="J1079" s="3">
        <v>45324.107638888891</v>
      </c>
      <c r="K1079" s="3">
        <v>45345.083333333336</v>
      </c>
      <c r="L1079" s="3">
        <v>45345.083333333336</v>
      </c>
      <c r="M1079" t="s">
        <v>2269</v>
      </c>
      <c r="N1079" s="4" t="s">
        <v>3432</v>
      </c>
      <c r="P1079" t="s">
        <v>16</v>
      </c>
    </row>
    <row r="1080" spans="1:16" ht="15.75" x14ac:dyDescent="0.25">
      <c r="A1080" s="5" t="s">
        <v>4455</v>
      </c>
      <c r="B1080" t="s">
        <v>671</v>
      </c>
      <c r="C1080" t="s">
        <v>5826</v>
      </c>
      <c r="E1080" t="s">
        <v>5822</v>
      </c>
      <c r="I1080">
        <v>0</v>
      </c>
      <c r="J1080" s="3">
        <v>45324.225694444445</v>
      </c>
      <c r="K1080" s="3">
        <v>45345.083333333336</v>
      </c>
      <c r="L1080" s="3">
        <v>45345.083333333336</v>
      </c>
      <c r="M1080" t="s">
        <v>2270</v>
      </c>
      <c r="N1080" s="4" t="s">
        <v>3432</v>
      </c>
      <c r="P1080" t="s">
        <v>16</v>
      </c>
    </row>
    <row r="1081" spans="1:16" ht="15.75" x14ac:dyDescent="0.25">
      <c r="A1081" s="5" t="s">
        <v>4456</v>
      </c>
      <c r="B1081" t="s">
        <v>672</v>
      </c>
      <c r="C1081" t="s">
        <v>5826</v>
      </c>
      <c r="E1081" t="s">
        <v>5822</v>
      </c>
      <c r="I1081">
        <v>0</v>
      </c>
      <c r="J1081" s="3">
        <v>45324.099305555559</v>
      </c>
      <c r="K1081" s="3">
        <v>45345.083333333336</v>
      </c>
      <c r="L1081" s="3">
        <v>45345.083333333336</v>
      </c>
      <c r="M1081" t="s">
        <v>2271</v>
      </c>
      <c r="N1081" s="4" t="s">
        <v>3432</v>
      </c>
      <c r="P1081" t="s">
        <v>16</v>
      </c>
    </row>
    <row r="1082" spans="1:16" ht="15.75" x14ac:dyDescent="0.25">
      <c r="A1082" s="5" t="s">
        <v>4457</v>
      </c>
      <c r="B1082" t="s">
        <v>673</v>
      </c>
      <c r="C1082" t="s">
        <v>5826</v>
      </c>
      <c r="E1082" t="s">
        <v>5822</v>
      </c>
      <c r="I1082">
        <v>0</v>
      </c>
      <c r="J1082" s="3">
        <v>45324.227777777778</v>
      </c>
      <c r="K1082" s="3">
        <v>45345.083333333336</v>
      </c>
      <c r="L1082" s="3">
        <v>45345.083333333336</v>
      </c>
      <c r="M1082" t="s">
        <v>2272</v>
      </c>
      <c r="N1082" s="4" t="s">
        <v>3432</v>
      </c>
      <c r="P1082" t="s">
        <v>16</v>
      </c>
    </row>
    <row r="1083" spans="1:16" ht="15.75" x14ac:dyDescent="0.25">
      <c r="A1083" s="5" t="s">
        <v>4458</v>
      </c>
      <c r="B1083">
        <v>76241798</v>
      </c>
      <c r="C1083" t="s">
        <v>5827</v>
      </c>
      <c r="E1083" t="s">
        <v>5822</v>
      </c>
      <c r="I1083">
        <v>0</v>
      </c>
      <c r="J1083" s="3">
        <v>45328.239583333336</v>
      </c>
      <c r="K1083" s="3">
        <v>45348.5</v>
      </c>
      <c r="L1083" s="3">
        <v>45348.5</v>
      </c>
      <c r="M1083" t="s">
        <v>2273</v>
      </c>
      <c r="N1083" s="4" t="s">
        <v>3432</v>
      </c>
      <c r="P1083" t="s">
        <v>16</v>
      </c>
    </row>
    <row r="1084" spans="1:16" ht="15.75" x14ac:dyDescent="0.25">
      <c r="A1084" s="5" t="s">
        <v>4459</v>
      </c>
      <c r="B1084">
        <v>47243040</v>
      </c>
      <c r="C1084" t="s">
        <v>5827</v>
      </c>
      <c r="E1084" t="s">
        <v>5822</v>
      </c>
      <c r="I1084">
        <v>0</v>
      </c>
      <c r="J1084" s="3">
        <v>45327.51666666667</v>
      </c>
      <c r="K1084" s="3">
        <v>45348.083333333336</v>
      </c>
      <c r="L1084" s="3">
        <v>45348.083333333336</v>
      </c>
      <c r="M1084" t="s">
        <v>2274</v>
      </c>
      <c r="N1084" s="4" t="s">
        <v>3432</v>
      </c>
      <c r="P1084" t="s">
        <v>16</v>
      </c>
    </row>
    <row r="1085" spans="1:16" ht="15.75" x14ac:dyDescent="0.25">
      <c r="A1085" s="5" t="s">
        <v>4460</v>
      </c>
      <c r="B1085" t="s">
        <v>674</v>
      </c>
      <c r="C1085" t="s">
        <v>5827</v>
      </c>
      <c r="E1085" t="s">
        <v>5822</v>
      </c>
      <c r="I1085">
        <v>0</v>
      </c>
      <c r="J1085" s="3">
        <v>45331.156944444447</v>
      </c>
      <c r="K1085" s="3">
        <v>45348.083333333336</v>
      </c>
      <c r="L1085" s="3">
        <v>45348.083333333336</v>
      </c>
      <c r="M1085" t="s">
        <v>2275</v>
      </c>
      <c r="N1085" s="4" t="s">
        <v>3432</v>
      </c>
      <c r="P1085" t="s">
        <v>16</v>
      </c>
    </row>
    <row r="1086" spans="1:16" ht="15.75" x14ac:dyDescent="0.25">
      <c r="A1086" s="5" t="s">
        <v>4460</v>
      </c>
      <c r="B1086" t="s">
        <v>674</v>
      </c>
      <c r="C1086" t="s">
        <v>5827</v>
      </c>
      <c r="E1086" t="s">
        <v>5822</v>
      </c>
      <c r="I1086">
        <v>0</v>
      </c>
      <c r="J1086" s="3">
        <v>45331.156944444447</v>
      </c>
      <c r="K1086" s="3">
        <v>45348.083333333336</v>
      </c>
      <c r="L1086" s="3">
        <v>45348.083333333336</v>
      </c>
      <c r="M1086" t="s">
        <v>2275</v>
      </c>
      <c r="N1086" s="4" t="s">
        <v>3432</v>
      </c>
      <c r="P1086" t="s">
        <v>16</v>
      </c>
    </row>
    <row r="1087" spans="1:16" ht="15.75" x14ac:dyDescent="0.25">
      <c r="A1087" s="5" t="s">
        <v>4461</v>
      </c>
      <c r="B1087" t="s">
        <v>675</v>
      </c>
      <c r="C1087" t="s">
        <v>5827</v>
      </c>
      <c r="E1087" t="s">
        <v>5822</v>
      </c>
      <c r="I1087">
        <v>0</v>
      </c>
      <c r="J1087" s="3">
        <v>45323.120833333334</v>
      </c>
      <c r="K1087" s="3">
        <v>45348.083333333336</v>
      </c>
      <c r="L1087" s="3">
        <v>45348.083333333336</v>
      </c>
      <c r="M1087" t="s">
        <v>2276</v>
      </c>
      <c r="N1087" s="4" t="s">
        <v>3432</v>
      </c>
      <c r="P1087" t="s">
        <v>16</v>
      </c>
    </row>
    <row r="1088" spans="1:16" ht="15.75" x14ac:dyDescent="0.25">
      <c r="A1088" s="5" t="s">
        <v>4462</v>
      </c>
      <c r="B1088">
        <v>30231372</v>
      </c>
      <c r="C1088" t="s">
        <v>5827</v>
      </c>
      <c r="E1088" t="s">
        <v>5822</v>
      </c>
      <c r="I1088">
        <v>0</v>
      </c>
      <c r="J1088" s="3">
        <v>45322.227083333331</v>
      </c>
      <c r="K1088" s="3">
        <v>45348.083333333336</v>
      </c>
      <c r="L1088" s="3">
        <v>45348.083333333336</v>
      </c>
      <c r="M1088" t="s">
        <v>2277</v>
      </c>
      <c r="N1088" s="4" t="s">
        <v>3432</v>
      </c>
      <c r="P1088" t="s">
        <v>16</v>
      </c>
    </row>
    <row r="1089" spans="1:16" ht="15.75" x14ac:dyDescent="0.25">
      <c r="A1089" s="5" t="s">
        <v>4463</v>
      </c>
      <c r="B1089">
        <v>73233106</v>
      </c>
      <c r="C1089" t="s">
        <v>5827</v>
      </c>
      <c r="E1089" t="s">
        <v>5822</v>
      </c>
      <c r="I1089">
        <v>0</v>
      </c>
      <c r="J1089" s="3">
        <v>45330.238194444442</v>
      </c>
      <c r="K1089" s="3">
        <v>45348.083333333336</v>
      </c>
      <c r="L1089" s="3">
        <v>45348.083333333336</v>
      </c>
      <c r="M1089" t="s">
        <v>2278</v>
      </c>
      <c r="N1089" s="4" t="s">
        <v>3432</v>
      </c>
      <c r="P1089" t="s">
        <v>16</v>
      </c>
    </row>
    <row r="1090" spans="1:16" ht="15.75" x14ac:dyDescent="0.25">
      <c r="A1090" s="5" t="s">
        <v>4464</v>
      </c>
      <c r="B1090" t="s">
        <v>676</v>
      </c>
      <c r="C1090" t="s">
        <v>5827</v>
      </c>
      <c r="E1090" t="s">
        <v>5822</v>
      </c>
      <c r="I1090">
        <v>0</v>
      </c>
      <c r="J1090" s="3">
        <v>45329.165277777778</v>
      </c>
      <c r="K1090" s="3">
        <v>45348.083333333336</v>
      </c>
      <c r="L1090" s="3">
        <v>45348.083333333336</v>
      </c>
      <c r="M1090" t="s">
        <v>2279</v>
      </c>
      <c r="N1090" s="4" t="s">
        <v>3432</v>
      </c>
      <c r="P1090" t="s">
        <v>16</v>
      </c>
    </row>
    <row r="1091" spans="1:16" ht="15.75" x14ac:dyDescent="0.25">
      <c r="A1091" s="5" t="s">
        <v>4465</v>
      </c>
      <c r="B1091">
        <v>38230052</v>
      </c>
      <c r="C1091" t="s">
        <v>5827</v>
      </c>
      <c r="E1091" t="s">
        <v>5822</v>
      </c>
      <c r="I1091">
        <v>0</v>
      </c>
      <c r="J1091" s="3">
        <v>45321.131944444445</v>
      </c>
      <c r="K1091" s="3">
        <v>45348.083333333336</v>
      </c>
      <c r="L1091" s="3">
        <v>45348.083333333336</v>
      </c>
      <c r="M1091" t="s">
        <v>2280</v>
      </c>
      <c r="N1091" s="4" t="s">
        <v>3432</v>
      </c>
      <c r="P1091" t="s">
        <v>16</v>
      </c>
    </row>
    <row r="1092" spans="1:16" ht="15.75" x14ac:dyDescent="0.25">
      <c r="A1092" s="5" t="s">
        <v>4466</v>
      </c>
      <c r="B1092" t="s">
        <v>677</v>
      </c>
      <c r="C1092" t="s">
        <v>5827</v>
      </c>
      <c r="E1092" t="s">
        <v>5822</v>
      </c>
      <c r="I1092">
        <v>0</v>
      </c>
      <c r="J1092" s="3">
        <v>45324.206250000003</v>
      </c>
      <c r="K1092" s="3">
        <v>45348.083333333336</v>
      </c>
      <c r="L1092" s="3">
        <v>45348.083333333336</v>
      </c>
      <c r="M1092" t="s">
        <v>2281</v>
      </c>
      <c r="N1092" s="4" t="s">
        <v>3432</v>
      </c>
      <c r="P1092" t="s">
        <v>16</v>
      </c>
    </row>
    <row r="1093" spans="1:16" ht="15.75" x14ac:dyDescent="0.25">
      <c r="A1093" s="5" t="s">
        <v>4467</v>
      </c>
      <c r="B1093" t="s">
        <v>678</v>
      </c>
      <c r="C1093" t="s">
        <v>5827</v>
      </c>
      <c r="E1093" t="s">
        <v>5822</v>
      </c>
      <c r="I1093">
        <v>0</v>
      </c>
      <c r="J1093" s="3">
        <v>45323.106944444444</v>
      </c>
      <c r="K1093" s="3">
        <v>45348.083333333336</v>
      </c>
      <c r="L1093" s="3">
        <v>45348.083333333336</v>
      </c>
      <c r="M1093" t="s">
        <v>2282</v>
      </c>
      <c r="N1093" s="4" t="s">
        <v>3432</v>
      </c>
      <c r="P1093" t="s">
        <v>16</v>
      </c>
    </row>
    <row r="1094" spans="1:16" ht="15.75" x14ac:dyDescent="0.25">
      <c r="A1094" s="5" t="s">
        <v>4468</v>
      </c>
      <c r="B1094">
        <v>30233074</v>
      </c>
      <c r="C1094" t="s">
        <v>5827</v>
      </c>
      <c r="E1094" t="s">
        <v>5822</v>
      </c>
      <c r="I1094">
        <v>0</v>
      </c>
      <c r="J1094" s="3">
        <v>45324.447916666664</v>
      </c>
      <c r="K1094" s="3">
        <v>45348.083333333336</v>
      </c>
      <c r="L1094" s="3">
        <v>45348.083333333336</v>
      </c>
      <c r="M1094" t="s">
        <v>2283</v>
      </c>
      <c r="N1094" s="4" t="s">
        <v>3432</v>
      </c>
      <c r="P1094" t="s">
        <v>16</v>
      </c>
    </row>
    <row r="1095" spans="1:16" ht="15.75" x14ac:dyDescent="0.25">
      <c r="A1095" s="5" t="s">
        <v>4469</v>
      </c>
      <c r="B1095" t="s">
        <v>679</v>
      </c>
      <c r="C1095" t="s">
        <v>5827</v>
      </c>
      <c r="E1095" t="s">
        <v>5822</v>
      </c>
      <c r="I1095">
        <v>0</v>
      </c>
      <c r="J1095" s="3">
        <v>45323.115972222222</v>
      </c>
      <c r="K1095" s="3">
        <v>45348.083333333336</v>
      </c>
      <c r="L1095" s="3">
        <v>45348.083333333336</v>
      </c>
      <c r="M1095" t="s">
        <v>2284</v>
      </c>
      <c r="N1095" s="4" t="s">
        <v>3432</v>
      </c>
      <c r="P1095" t="s">
        <v>16</v>
      </c>
    </row>
    <row r="1096" spans="1:16" ht="15.75" x14ac:dyDescent="0.25">
      <c r="A1096" s="5" t="s">
        <v>4470</v>
      </c>
      <c r="B1096">
        <v>83233038</v>
      </c>
      <c r="C1096" t="s">
        <v>5827</v>
      </c>
      <c r="E1096" t="s">
        <v>5822</v>
      </c>
      <c r="I1096">
        <v>0</v>
      </c>
      <c r="J1096" s="3">
        <v>45327.279166666667</v>
      </c>
      <c r="K1096" s="3">
        <v>45348.083333333336</v>
      </c>
      <c r="L1096" s="3">
        <v>45348.083333333336</v>
      </c>
      <c r="M1096" t="s">
        <v>2285</v>
      </c>
      <c r="N1096" s="4" t="s">
        <v>3432</v>
      </c>
      <c r="P1096" t="s">
        <v>16</v>
      </c>
    </row>
    <row r="1097" spans="1:16" ht="15.75" x14ac:dyDescent="0.25">
      <c r="A1097" s="5" t="s">
        <v>4471</v>
      </c>
      <c r="B1097" t="s">
        <v>680</v>
      </c>
      <c r="C1097" t="s">
        <v>5827</v>
      </c>
      <c r="E1097" t="s">
        <v>5822</v>
      </c>
      <c r="I1097">
        <v>0</v>
      </c>
      <c r="J1097" s="3">
        <v>45341.537499999999</v>
      </c>
      <c r="K1097" s="3">
        <v>45348.083333333336</v>
      </c>
      <c r="L1097" s="3">
        <v>45348.083333333336</v>
      </c>
      <c r="M1097" t="s">
        <v>2286</v>
      </c>
      <c r="N1097" s="4" t="s">
        <v>3432</v>
      </c>
      <c r="P1097" t="s">
        <v>16</v>
      </c>
    </row>
    <row r="1098" spans="1:16" ht="15.75" x14ac:dyDescent="0.25">
      <c r="A1098" s="5" t="s">
        <v>4472</v>
      </c>
      <c r="B1098">
        <v>76241796</v>
      </c>
      <c r="C1098" t="s">
        <v>5827</v>
      </c>
      <c r="E1098" t="s">
        <v>5822</v>
      </c>
      <c r="I1098">
        <v>0</v>
      </c>
      <c r="J1098" s="3">
        <v>45328.245138888888</v>
      </c>
      <c r="K1098" s="3">
        <v>45348.083333333336</v>
      </c>
      <c r="L1098" s="3">
        <v>45348.083333333336</v>
      </c>
      <c r="M1098" t="s">
        <v>2287</v>
      </c>
      <c r="N1098" s="4" t="s">
        <v>3432</v>
      </c>
      <c r="P1098" t="s">
        <v>16</v>
      </c>
    </row>
    <row r="1099" spans="1:16" ht="15.75" x14ac:dyDescent="0.25">
      <c r="A1099" s="5" t="s">
        <v>4473</v>
      </c>
      <c r="B1099" t="s">
        <v>681</v>
      </c>
      <c r="C1099" t="s">
        <v>5827</v>
      </c>
      <c r="E1099" t="s">
        <v>5822</v>
      </c>
      <c r="I1099">
        <v>0</v>
      </c>
      <c r="J1099" s="3">
        <v>45321.253472222219</v>
      </c>
      <c r="K1099" s="3">
        <v>45348.083333333336</v>
      </c>
      <c r="L1099" s="3">
        <v>45348.083333333336</v>
      </c>
      <c r="M1099" t="s">
        <v>2288</v>
      </c>
      <c r="N1099" s="4" t="s">
        <v>3432</v>
      </c>
      <c r="P1099" t="s">
        <v>16</v>
      </c>
    </row>
    <row r="1100" spans="1:16" ht="15.75" x14ac:dyDescent="0.25">
      <c r="A1100" s="5" t="s">
        <v>4474</v>
      </c>
      <c r="B1100" t="s">
        <v>682</v>
      </c>
      <c r="C1100" t="s">
        <v>5827</v>
      </c>
      <c r="E1100" t="s">
        <v>5822</v>
      </c>
      <c r="I1100">
        <v>0</v>
      </c>
      <c r="J1100" s="3">
        <v>45321.245833333334</v>
      </c>
      <c r="K1100" s="3">
        <v>45348.083333333336</v>
      </c>
      <c r="L1100" s="3">
        <v>45348.083333333336</v>
      </c>
      <c r="M1100" t="s">
        <v>2289</v>
      </c>
      <c r="N1100" s="4" t="s">
        <v>3432</v>
      </c>
      <c r="P1100" t="s">
        <v>16</v>
      </c>
    </row>
    <row r="1101" spans="1:16" ht="15.75" x14ac:dyDescent="0.25">
      <c r="A1101" s="5" t="s">
        <v>4475</v>
      </c>
      <c r="B1101">
        <v>33233457</v>
      </c>
      <c r="C1101" t="s">
        <v>5827</v>
      </c>
      <c r="E1101" t="s">
        <v>5822</v>
      </c>
      <c r="I1101">
        <v>0</v>
      </c>
      <c r="J1101" s="3">
        <v>45322.211805555555</v>
      </c>
      <c r="K1101" s="3">
        <v>45348.083333333336</v>
      </c>
      <c r="L1101" s="3">
        <v>45348.083333333336</v>
      </c>
      <c r="M1101" t="s">
        <v>2290</v>
      </c>
      <c r="N1101" s="4" t="s">
        <v>3432</v>
      </c>
      <c r="P1101" t="s">
        <v>16</v>
      </c>
    </row>
    <row r="1102" spans="1:16" ht="15.75" x14ac:dyDescent="0.25">
      <c r="A1102" s="5" t="s">
        <v>4476</v>
      </c>
      <c r="B1102">
        <v>38234062</v>
      </c>
      <c r="C1102" t="s">
        <v>5827</v>
      </c>
      <c r="E1102" t="s">
        <v>5822</v>
      </c>
      <c r="I1102">
        <v>0</v>
      </c>
      <c r="J1102" s="3">
        <v>45323.14166666667</v>
      </c>
      <c r="K1102" s="3">
        <v>45348.083333333336</v>
      </c>
      <c r="L1102" s="3">
        <v>45348.083333333336</v>
      </c>
      <c r="M1102" t="s">
        <v>2291</v>
      </c>
      <c r="N1102" s="4" t="s">
        <v>3432</v>
      </c>
      <c r="P1102" t="s">
        <v>16</v>
      </c>
    </row>
    <row r="1103" spans="1:16" ht="15.75" x14ac:dyDescent="0.25">
      <c r="A1103" s="5" t="s">
        <v>4477</v>
      </c>
      <c r="B1103">
        <v>25233713</v>
      </c>
      <c r="C1103" t="s">
        <v>5827</v>
      </c>
      <c r="E1103" t="s">
        <v>5822</v>
      </c>
      <c r="I1103">
        <v>0</v>
      </c>
      <c r="J1103" s="3">
        <v>45282.458333333336</v>
      </c>
      <c r="K1103" s="3">
        <v>45345.083333333336</v>
      </c>
      <c r="L1103" s="3">
        <v>45345.083333333336</v>
      </c>
      <c r="M1103" t="s">
        <v>2292</v>
      </c>
      <c r="N1103" s="4" t="s">
        <v>3432</v>
      </c>
      <c r="P1103" t="s">
        <v>16</v>
      </c>
    </row>
    <row r="1104" spans="1:16" ht="15.75" x14ac:dyDescent="0.25">
      <c r="A1104" s="5" t="s">
        <v>4477</v>
      </c>
      <c r="B1104">
        <v>25233713</v>
      </c>
      <c r="C1104" t="s">
        <v>5827</v>
      </c>
      <c r="E1104" t="s">
        <v>5822</v>
      </c>
      <c r="I1104">
        <v>0</v>
      </c>
      <c r="J1104" s="3">
        <v>45282.458333333336</v>
      </c>
      <c r="K1104" s="3">
        <v>45345.083333333336</v>
      </c>
      <c r="L1104" s="3">
        <v>45345.083333333336</v>
      </c>
      <c r="M1104" t="s">
        <v>2292</v>
      </c>
      <c r="N1104" s="4" t="s">
        <v>3432</v>
      </c>
      <c r="P1104" t="s">
        <v>16</v>
      </c>
    </row>
    <row r="1105" spans="1:16" ht="15.75" x14ac:dyDescent="0.25">
      <c r="A1105" s="5" t="s">
        <v>4478</v>
      </c>
      <c r="B1105" t="s">
        <v>683</v>
      </c>
      <c r="C1105" t="s">
        <v>5828</v>
      </c>
      <c r="E1105" t="s">
        <v>5829</v>
      </c>
      <c r="G1105">
        <v>15939</v>
      </c>
      <c r="J1105" s="3">
        <v>45322.211805555555</v>
      </c>
      <c r="K1105" s="3">
        <v>45345.125</v>
      </c>
      <c r="L1105" s="3">
        <v>45345.125</v>
      </c>
      <c r="M1105" t="s">
        <v>2293</v>
      </c>
      <c r="N1105" s="4" t="s">
        <v>3432</v>
      </c>
      <c r="P1105" t="s">
        <v>16</v>
      </c>
    </row>
    <row r="1106" spans="1:16" ht="15.75" x14ac:dyDescent="0.25">
      <c r="A1106" s="5" t="s">
        <v>4479</v>
      </c>
      <c r="B1106" t="s">
        <v>684</v>
      </c>
      <c r="C1106" t="s">
        <v>5830</v>
      </c>
      <c r="E1106" t="s">
        <v>5829</v>
      </c>
      <c r="G1106">
        <v>5356837.84</v>
      </c>
      <c r="I1106">
        <v>107100</v>
      </c>
      <c r="J1106" s="3">
        <v>45323.282638888886</v>
      </c>
      <c r="K1106" s="3">
        <v>45348.125</v>
      </c>
      <c r="L1106" s="3">
        <v>45348.125</v>
      </c>
      <c r="M1106" t="s">
        <v>2294</v>
      </c>
      <c r="N1106" s="4" t="s">
        <v>3432</v>
      </c>
      <c r="P1106" t="s">
        <v>16</v>
      </c>
    </row>
    <row r="1107" spans="1:16" ht="15.75" x14ac:dyDescent="0.25">
      <c r="A1107" s="5" t="s">
        <v>4480</v>
      </c>
      <c r="B1107" s="6">
        <v>45597</v>
      </c>
      <c r="C1107" t="s">
        <v>5831</v>
      </c>
      <c r="E1107" t="s">
        <v>5829</v>
      </c>
      <c r="G1107">
        <v>32335289.52</v>
      </c>
      <c r="I1107">
        <v>311700</v>
      </c>
      <c r="J1107" s="3">
        <v>45322.538888888892</v>
      </c>
      <c r="K1107" s="3">
        <v>45345.145833333336</v>
      </c>
      <c r="L1107" s="3">
        <v>45345.145833333336</v>
      </c>
      <c r="M1107" t="s">
        <v>2295</v>
      </c>
      <c r="N1107" s="4" t="s">
        <v>3432</v>
      </c>
      <c r="P1107" t="s">
        <v>16</v>
      </c>
    </row>
    <row r="1108" spans="1:16" ht="15.75" x14ac:dyDescent="0.25">
      <c r="A1108" s="5" t="s">
        <v>4481</v>
      </c>
      <c r="B1108" s="6">
        <v>45566</v>
      </c>
      <c r="C1108" t="s">
        <v>5831</v>
      </c>
      <c r="E1108" t="s">
        <v>5829</v>
      </c>
      <c r="G1108">
        <v>28043675.850000001</v>
      </c>
      <c r="I1108">
        <v>290200</v>
      </c>
      <c r="J1108" s="3">
        <v>45322.536805555559</v>
      </c>
      <c r="K1108" s="3">
        <v>45345.145833333336</v>
      </c>
      <c r="L1108" s="3">
        <v>45345.145833333336</v>
      </c>
      <c r="M1108" t="s">
        <v>2296</v>
      </c>
      <c r="N1108" s="4" t="s">
        <v>3432</v>
      </c>
      <c r="P1108" t="s">
        <v>16</v>
      </c>
    </row>
    <row r="1109" spans="1:16" ht="15.75" x14ac:dyDescent="0.25">
      <c r="A1109" s="5" t="s">
        <v>4482</v>
      </c>
      <c r="B1109" s="6">
        <v>45627</v>
      </c>
      <c r="C1109" t="s">
        <v>5831</v>
      </c>
      <c r="E1109" t="s">
        <v>5829</v>
      </c>
      <c r="G1109">
        <v>38294567.759999998</v>
      </c>
      <c r="I1109">
        <v>341500</v>
      </c>
      <c r="J1109" s="3">
        <v>45322.130555555559</v>
      </c>
      <c r="K1109" s="3">
        <v>45345.145833333336</v>
      </c>
      <c r="L1109" s="3">
        <v>45345.145833333336</v>
      </c>
      <c r="M1109" t="s">
        <v>2297</v>
      </c>
      <c r="N1109" s="4" t="s">
        <v>3432</v>
      </c>
      <c r="P1109" t="s">
        <v>16</v>
      </c>
    </row>
    <row r="1110" spans="1:16" ht="15.75" x14ac:dyDescent="0.25">
      <c r="A1110" s="5" t="s">
        <v>4483</v>
      </c>
      <c r="B1110" t="s">
        <v>685</v>
      </c>
      <c r="C1110" t="s">
        <v>5831</v>
      </c>
      <c r="E1110" t="s">
        <v>5829</v>
      </c>
      <c r="G1110">
        <v>11266722.859999999</v>
      </c>
      <c r="I1110">
        <v>206300</v>
      </c>
      <c r="J1110" s="3">
        <v>45322.043749999997</v>
      </c>
      <c r="K1110" s="3">
        <v>45345.145833333336</v>
      </c>
      <c r="L1110" s="3">
        <v>45345.145833333336</v>
      </c>
      <c r="M1110" t="s">
        <v>2298</v>
      </c>
      <c r="N1110" s="4" t="s">
        <v>3432</v>
      </c>
      <c r="P1110" t="s">
        <v>16</v>
      </c>
    </row>
    <row r="1111" spans="1:16" ht="15.75" x14ac:dyDescent="0.25">
      <c r="A1111" s="5" t="s">
        <v>4484</v>
      </c>
      <c r="B1111" t="s">
        <v>686</v>
      </c>
      <c r="C1111" t="s">
        <v>5831</v>
      </c>
      <c r="E1111" t="s">
        <v>5829</v>
      </c>
      <c r="G1111">
        <v>32333819.370000001</v>
      </c>
      <c r="I1111">
        <v>311700</v>
      </c>
      <c r="J1111" s="3">
        <v>45322.051388888889</v>
      </c>
      <c r="K1111" s="3">
        <v>45345.145833333336</v>
      </c>
      <c r="L1111" s="3">
        <v>45345.145833333336</v>
      </c>
      <c r="M1111" t="s">
        <v>2299</v>
      </c>
      <c r="N1111" s="4" t="s">
        <v>3432</v>
      </c>
      <c r="P1111" t="s">
        <v>16</v>
      </c>
    </row>
    <row r="1112" spans="1:16" ht="15.75" x14ac:dyDescent="0.25">
      <c r="A1112" s="5" t="s">
        <v>4485</v>
      </c>
      <c r="B1112" t="s">
        <v>687</v>
      </c>
      <c r="C1112" t="s">
        <v>5831</v>
      </c>
      <c r="E1112" t="s">
        <v>5829</v>
      </c>
      <c r="G1112">
        <v>55772277.090000004</v>
      </c>
      <c r="I1112">
        <v>428900</v>
      </c>
      <c r="J1112" s="3">
        <v>45322.131249999999</v>
      </c>
      <c r="K1112" s="3">
        <v>45345.145833333336</v>
      </c>
      <c r="L1112" s="3">
        <v>45345.145833333336</v>
      </c>
      <c r="M1112" t="s">
        <v>2300</v>
      </c>
      <c r="N1112" s="4" t="s">
        <v>3432</v>
      </c>
      <c r="P1112" t="s">
        <v>16</v>
      </c>
    </row>
    <row r="1113" spans="1:16" ht="15.75" x14ac:dyDescent="0.25">
      <c r="A1113" s="5" t="s">
        <v>4486</v>
      </c>
      <c r="B1113">
        <v>66245040</v>
      </c>
      <c r="C1113" t="s">
        <v>5832</v>
      </c>
      <c r="E1113" t="s">
        <v>5829</v>
      </c>
      <c r="I1113">
        <v>0</v>
      </c>
      <c r="J1113" s="3">
        <v>45336.511805555558</v>
      </c>
      <c r="K1113" s="3">
        <v>45345.520833333336</v>
      </c>
      <c r="L1113" s="3">
        <v>45345.520833333336</v>
      </c>
      <c r="M1113" t="s">
        <v>2301</v>
      </c>
      <c r="N1113" s="4" t="s">
        <v>3432</v>
      </c>
      <c r="P1113" t="s">
        <v>16</v>
      </c>
    </row>
    <row r="1114" spans="1:16" ht="15.75" x14ac:dyDescent="0.25">
      <c r="A1114" s="5" t="s">
        <v>4487</v>
      </c>
      <c r="B1114">
        <v>66241086</v>
      </c>
      <c r="C1114" t="s">
        <v>5832</v>
      </c>
      <c r="E1114" t="s">
        <v>5829</v>
      </c>
      <c r="I1114">
        <v>0</v>
      </c>
      <c r="J1114" s="3">
        <v>45338.522916666669</v>
      </c>
      <c r="K1114" s="3">
        <v>45345.520833333336</v>
      </c>
      <c r="L1114" s="3">
        <v>45345.520833333336</v>
      </c>
      <c r="M1114" t="s">
        <v>2302</v>
      </c>
      <c r="N1114" s="4" t="s">
        <v>3432</v>
      </c>
      <c r="P1114" t="s">
        <v>16</v>
      </c>
    </row>
    <row r="1115" spans="1:16" ht="15.75" x14ac:dyDescent="0.25">
      <c r="A1115" s="5" t="s">
        <v>4488</v>
      </c>
      <c r="B1115" t="s">
        <v>688</v>
      </c>
      <c r="C1115" t="s">
        <v>5832</v>
      </c>
      <c r="E1115" t="s">
        <v>5829</v>
      </c>
      <c r="I1115">
        <v>0</v>
      </c>
      <c r="J1115" s="3">
        <v>45334.206944444442</v>
      </c>
      <c r="K1115" s="3">
        <v>45345.520833333336</v>
      </c>
      <c r="L1115" s="3">
        <v>45345.520833333336</v>
      </c>
      <c r="M1115" t="s">
        <v>2303</v>
      </c>
      <c r="N1115" s="4" t="s">
        <v>3432</v>
      </c>
      <c r="P1115" t="s">
        <v>16</v>
      </c>
    </row>
    <row r="1116" spans="1:16" ht="15.75" x14ac:dyDescent="0.25">
      <c r="A1116" s="5" t="s">
        <v>4489</v>
      </c>
      <c r="B1116">
        <v>66241082</v>
      </c>
      <c r="C1116" t="s">
        <v>5832</v>
      </c>
      <c r="E1116" t="s">
        <v>5829</v>
      </c>
      <c r="I1116">
        <v>0</v>
      </c>
      <c r="J1116" s="3">
        <v>45336.436805555553</v>
      </c>
      <c r="K1116" s="3">
        <v>45345.520833333336</v>
      </c>
      <c r="L1116" s="3">
        <v>45345.520833333336</v>
      </c>
      <c r="M1116" t="s">
        <v>2304</v>
      </c>
      <c r="N1116" s="4" t="s">
        <v>3432</v>
      </c>
      <c r="P1116" t="s">
        <v>16</v>
      </c>
    </row>
    <row r="1117" spans="1:16" ht="15.75" x14ac:dyDescent="0.25">
      <c r="A1117" s="5" t="s">
        <v>4490</v>
      </c>
      <c r="B1117">
        <v>66241090</v>
      </c>
      <c r="C1117" t="s">
        <v>5832</v>
      </c>
      <c r="E1117" t="s">
        <v>5829</v>
      </c>
      <c r="I1117">
        <v>0</v>
      </c>
      <c r="J1117" s="3">
        <v>45337.49722222222</v>
      </c>
      <c r="K1117" s="3">
        <v>45345.520833333336</v>
      </c>
      <c r="L1117" s="3">
        <v>45345.520833333336</v>
      </c>
      <c r="M1117" t="s">
        <v>2305</v>
      </c>
      <c r="N1117" s="4" t="s">
        <v>3432</v>
      </c>
      <c r="P1117" t="s">
        <v>16</v>
      </c>
    </row>
    <row r="1118" spans="1:16" ht="15.75" x14ac:dyDescent="0.25">
      <c r="A1118" s="5" t="s">
        <v>4491</v>
      </c>
      <c r="B1118" t="s">
        <v>689</v>
      </c>
      <c r="C1118" t="s">
        <v>5832</v>
      </c>
      <c r="E1118" t="s">
        <v>5829</v>
      </c>
      <c r="I1118">
        <v>0</v>
      </c>
      <c r="J1118" s="3">
        <v>45336.507638888892</v>
      </c>
      <c r="K1118" s="3">
        <v>45345.520833333336</v>
      </c>
      <c r="L1118" s="3">
        <v>45345.520833333336</v>
      </c>
      <c r="M1118" t="s">
        <v>2306</v>
      </c>
      <c r="N1118" s="4" t="s">
        <v>3432</v>
      </c>
      <c r="P1118" t="s">
        <v>16</v>
      </c>
    </row>
    <row r="1119" spans="1:16" ht="15.75" x14ac:dyDescent="0.25">
      <c r="A1119" s="5" t="s">
        <v>4492</v>
      </c>
      <c r="B1119">
        <v>66245074</v>
      </c>
      <c r="C1119" t="s">
        <v>5832</v>
      </c>
      <c r="E1119" t="s">
        <v>5829</v>
      </c>
      <c r="I1119">
        <v>0</v>
      </c>
      <c r="J1119" s="3">
        <v>45338.522222222222</v>
      </c>
      <c r="K1119" s="3">
        <v>45345.520833333336</v>
      </c>
      <c r="L1119" s="3">
        <v>45345.520833333336</v>
      </c>
      <c r="M1119" t="s">
        <v>2307</v>
      </c>
      <c r="N1119" s="4" t="s">
        <v>3432</v>
      </c>
      <c r="P1119" t="s">
        <v>16</v>
      </c>
    </row>
    <row r="1120" spans="1:16" ht="15.75" x14ac:dyDescent="0.25">
      <c r="A1120" s="5" t="s">
        <v>4493</v>
      </c>
      <c r="B1120">
        <v>66241102</v>
      </c>
      <c r="C1120" t="s">
        <v>5832</v>
      </c>
      <c r="E1120" t="s">
        <v>5829</v>
      </c>
      <c r="I1120">
        <v>0</v>
      </c>
      <c r="J1120" s="3">
        <v>45337.203472222223</v>
      </c>
      <c r="K1120" s="3">
        <v>45345.520833333336</v>
      </c>
      <c r="L1120" s="3">
        <v>45345.520833333336</v>
      </c>
      <c r="M1120" t="s">
        <v>2308</v>
      </c>
      <c r="N1120" s="4" t="s">
        <v>3432</v>
      </c>
      <c r="P1120" t="s">
        <v>16</v>
      </c>
    </row>
    <row r="1121" spans="1:16" ht="15.75" x14ac:dyDescent="0.25">
      <c r="A1121" s="5" t="s">
        <v>4494</v>
      </c>
      <c r="B1121" t="s">
        <v>690</v>
      </c>
      <c r="C1121" t="s">
        <v>5832</v>
      </c>
      <c r="E1121" t="s">
        <v>5829</v>
      </c>
      <c r="I1121">
        <v>0</v>
      </c>
      <c r="J1121" s="3">
        <v>45334.208333333336</v>
      </c>
      <c r="K1121" s="3">
        <v>45345.520833333336</v>
      </c>
      <c r="L1121" s="3">
        <v>45345.520833333336</v>
      </c>
      <c r="M1121" t="s">
        <v>2309</v>
      </c>
      <c r="N1121" s="4" t="s">
        <v>3432</v>
      </c>
      <c r="P1121" t="s">
        <v>16</v>
      </c>
    </row>
    <row r="1122" spans="1:16" ht="15.75" x14ac:dyDescent="0.25">
      <c r="A1122" s="5" t="s">
        <v>4495</v>
      </c>
      <c r="B1122" t="s">
        <v>691</v>
      </c>
      <c r="C1122" t="s">
        <v>5832</v>
      </c>
      <c r="E1122" t="s">
        <v>5829</v>
      </c>
      <c r="I1122">
        <v>0</v>
      </c>
      <c r="J1122" s="3">
        <v>45334.204861111109</v>
      </c>
      <c r="K1122" s="3">
        <v>45345.520833333336</v>
      </c>
      <c r="L1122" s="3">
        <v>45345.520833333336</v>
      </c>
      <c r="M1122" t="s">
        <v>2310</v>
      </c>
      <c r="N1122" s="4" t="s">
        <v>3432</v>
      </c>
      <c r="P1122" t="s">
        <v>16</v>
      </c>
    </row>
    <row r="1123" spans="1:16" ht="15.75" x14ac:dyDescent="0.25">
      <c r="A1123" s="5" t="s">
        <v>4496</v>
      </c>
      <c r="B1123">
        <v>43245034</v>
      </c>
      <c r="C1123" t="s">
        <v>5833</v>
      </c>
      <c r="E1123" t="s">
        <v>5834</v>
      </c>
      <c r="I1123">
        <v>0</v>
      </c>
      <c r="J1123" s="3">
        <v>45336.486111111109</v>
      </c>
      <c r="K1123" s="3">
        <v>45348.479166666664</v>
      </c>
      <c r="L1123" s="3">
        <v>45348.479166666664</v>
      </c>
      <c r="M1123" t="s">
        <v>2311</v>
      </c>
      <c r="N1123" s="4" t="s">
        <v>3432</v>
      </c>
      <c r="P1123" t="s">
        <v>16</v>
      </c>
    </row>
    <row r="1124" spans="1:16" ht="15.75" x14ac:dyDescent="0.25">
      <c r="A1124" s="5" t="s">
        <v>4497</v>
      </c>
      <c r="B1124">
        <v>43245026</v>
      </c>
      <c r="C1124" t="s">
        <v>5833</v>
      </c>
      <c r="E1124" t="s">
        <v>5834</v>
      </c>
      <c r="I1124">
        <v>0</v>
      </c>
      <c r="J1124" s="3">
        <v>45335.193055555559</v>
      </c>
      <c r="K1124" s="3">
        <v>45348.479166666664</v>
      </c>
      <c r="L1124" s="3">
        <v>45348.479166666664</v>
      </c>
      <c r="M1124" t="s">
        <v>2312</v>
      </c>
      <c r="N1124" s="4" t="s">
        <v>3432</v>
      </c>
      <c r="P1124" t="s">
        <v>16</v>
      </c>
    </row>
    <row r="1125" spans="1:16" ht="15.75" x14ac:dyDescent="0.25">
      <c r="A1125" s="5" t="s">
        <v>4498</v>
      </c>
      <c r="B1125">
        <v>43245030</v>
      </c>
      <c r="C1125" t="s">
        <v>5833</v>
      </c>
      <c r="E1125" t="s">
        <v>5834</v>
      </c>
      <c r="I1125">
        <v>0</v>
      </c>
      <c r="J1125" s="3">
        <v>45335.194444444445</v>
      </c>
      <c r="K1125" s="3">
        <v>45348.479166666664</v>
      </c>
      <c r="L1125" s="3">
        <v>45348.479166666664</v>
      </c>
      <c r="M1125" t="s">
        <v>2313</v>
      </c>
      <c r="N1125" s="4" t="s">
        <v>3432</v>
      </c>
      <c r="P1125" t="s">
        <v>16</v>
      </c>
    </row>
    <row r="1126" spans="1:16" ht="15.75" x14ac:dyDescent="0.25">
      <c r="A1126" s="5" t="s">
        <v>4499</v>
      </c>
      <c r="B1126">
        <v>43245028</v>
      </c>
      <c r="C1126" t="s">
        <v>5833</v>
      </c>
      <c r="E1126" t="s">
        <v>5834</v>
      </c>
      <c r="I1126">
        <v>0</v>
      </c>
      <c r="J1126" s="3">
        <v>45335.197916666664</v>
      </c>
      <c r="K1126" s="3">
        <v>45348.479166666664</v>
      </c>
      <c r="L1126" s="3">
        <v>45348.479166666664</v>
      </c>
      <c r="M1126" t="s">
        <v>2314</v>
      </c>
      <c r="N1126" s="4" t="s">
        <v>3432</v>
      </c>
      <c r="P1126" t="s">
        <v>16</v>
      </c>
    </row>
    <row r="1127" spans="1:16" ht="15.75" x14ac:dyDescent="0.25">
      <c r="A1127" s="5" t="s">
        <v>4500</v>
      </c>
      <c r="B1127">
        <v>43245027</v>
      </c>
      <c r="C1127" t="s">
        <v>5833</v>
      </c>
      <c r="E1127" t="s">
        <v>5834</v>
      </c>
      <c r="I1127">
        <v>0</v>
      </c>
      <c r="J1127" s="3">
        <v>45335.195833333331</v>
      </c>
      <c r="K1127" s="3">
        <v>45348.479166666664</v>
      </c>
      <c r="L1127" s="3">
        <v>45348.479166666664</v>
      </c>
      <c r="M1127" t="s">
        <v>2315</v>
      </c>
      <c r="N1127" s="4" t="s">
        <v>3432</v>
      </c>
      <c r="P1127" t="s">
        <v>16</v>
      </c>
    </row>
    <row r="1128" spans="1:16" ht="15.75" x14ac:dyDescent="0.25">
      <c r="A1128" s="5" t="s">
        <v>4501</v>
      </c>
      <c r="B1128">
        <v>52245266</v>
      </c>
      <c r="C1128" t="s">
        <v>5835</v>
      </c>
      <c r="E1128" t="s">
        <v>5836</v>
      </c>
      <c r="I1128">
        <v>0</v>
      </c>
      <c r="J1128" s="3">
        <v>45338.157638888886</v>
      </c>
      <c r="K1128" s="3">
        <v>45348.458333333336</v>
      </c>
      <c r="L1128" s="3">
        <v>45348.458333333336</v>
      </c>
      <c r="M1128" t="s">
        <v>2316</v>
      </c>
      <c r="N1128" s="4" t="s">
        <v>3432</v>
      </c>
      <c r="P1128" t="s">
        <v>16</v>
      </c>
    </row>
    <row r="1129" spans="1:16" ht="15.75" x14ac:dyDescent="0.25">
      <c r="A1129" s="5" t="s">
        <v>4502</v>
      </c>
      <c r="B1129">
        <v>52245271</v>
      </c>
      <c r="C1129" t="s">
        <v>5835</v>
      </c>
      <c r="E1129" t="s">
        <v>5836</v>
      </c>
      <c r="I1129">
        <v>0</v>
      </c>
      <c r="J1129" s="3">
        <v>45339.12222222222</v>
      </c>
      <c r="K1129" s="3">
        <v>45348.458333333336</v>
      </c>
      <c r="L1129" s="3">
        <v>45348.458333333336</v>
      </c>
      <c r="M1129" t="s">
        <v>2317</v>
      </c>
      <c r="N1129" s="4" t="s">
        <v>3432</v>
      </c>
      <c r="P1129" t="s">
        <v>16</v>
      </c>
    </row>
    <row r="1130" spans="1:16" ht="15.75" x14ac:dyDescent="0.25">
      <c r="A1130" s="5" t="s">
        <v>4503</v>
      </c>
      <c r="B1130">
        <v>52245265</v>
      </c>
      <c r="C1130" t="s">
        <v>5835</v>
      </c>
      <c r="E1130" t="s">
        <v>5836</v>
      </c>
      <c r="I1130">
        <v>0</v>
      </c>
      <c r="J1130" s="3">
        <v>45338.156944444447</v>
      </c>
      <c r="K1130" s="3">
        <v>45348.458333333336</v>
      </c>
      <c r="L1130" s="3">
        <v>45348.458333333336</v>
      </c>
      <c r="M1130" t="s">
        <v>2318</v>
      </c>
      <c r="N1130" s="4" t="s">
        <v>3432</v>
      </c>
      <c r="P1130" t="s">
        <v>16</v>
      </c>
    </row>
    <row r="1131" spans="1:16" ht="15.75" x14ac:dyDescent="0.25">
      <c r="A1131" s="5" t="s">
        <v>4504</v>
      </c>
      <c r="B1131">
        <v>52241151</v>
      </c>
      <c r="C1131" t="s">
        <v>5835</v>
      </c>
      <c r="E1131" t="s">
        <v>5836</v>
      </c>
      <c r="I1131">
        <v>0</v>
      </c>
      <c r="J1131" s="3">
        <v>45341.270833333336</v>
      </c>
      <c r="K1131" s="3">
        <v>45348.458333333336</v>
      </c>
      <c r="L1131" s="3">
        <v>45348.458333333336</v>
      </c>
      <c r="M1131" t="s">
        <v>2319</v>
      </c>
      <c r="N1131" s="4" t="s">
        <v>3432</v>
      </c>
      <c r="P1131" t="s">
        <v>16</v>
      </c>
    </row>
    <row r="1132" spans="1:16" ht="15.75" x14ac:dyDescent="0.25">
      <c r="A1132" s="5" t="s">
        <v>4505</v>
      </c>
      <c r="B1132" t="s">
        <v>692</v>
      </c>
      <c r="C1132" t="s">
        <v>5835</v>
      </c>
      <c r="E1132" t="s">
        <v>5836</v>
      </c>
      <c r="I1132">
        <v>0</v>
      </c>
      <c r="J1132" s="3">
        <v>45339.120833333334</v>
      </c>
      <c r="K1132" s="3">
        <v>45348.458333333336</v>
      </c>
      <c r="L1132" s="3">
        <v>45348.458333333336</v>
      </c>
      <c r="M1132" t="s">
        <v>2320</v>
      </c>
      <c r="N1132" s="4" t="s">
        <v>3432</v>
      </c>
      <c r="P1132" t="s">
        <v>16</v>
      </c>
    </row>
    <row r="1133" spans="1:16" ht="15.75" x14ac:dyDescent="0.25">
      <c r="A1133" s="5" t="s">
        <v>4506</v>
      </c>
      <c r="B1133" t="s">
        <v>693</v>
      </c>
      <c r="C1133" t="s">
        <v>5835</v>
      </c>
      <c r="E1133" t="s">
        <v>5836</v>
      </c>
      <c r="I1133">
        <v>0</v>
      </c>
      <c r="J1133" s="3">
        <v>45325.504166666666</v>
      </c>
      <c r="K1133" s="3">
        <v>45348.0625</v>
      </c>
      <c r="L1133" s="3">
        <v>45348.0625</v>
      </c>
      <c r="M1133" t="s">
        <v>2321</v>
      </c>
      <c r="N1133" s="4" t="s">
        <v>3432</v>
      </c>
      <c r="P1133" t="s">
        <v>16</v>
      </c>
    </row>
    <row r="1134" spans="1:16" ht="15.75" x14ac:dyDescent="0.25">
      <c r="A1134" s="5" t="s">
        <v>4507</v>
      </c>
      <c r="B1134" t="s">
        <v>694</v>
      </c>
      <c r="C1134" t="s">
        <v>5835</v>
      </c>
      <c r="E1134" t="s">
        <v>5836</v>
      </c>
      <c r="I1134">
        <v>0</v>
      </c>
      <c r="J1134" s="3">
        <v>45324.196527777778</v>
      </c>
      <c r="K1134" s="3">
        <v>45348.0625</v>
      </c>
      <c r="L1134" s="3">
        <v>45348.0625</v>
      </c>
      <c r="M1134" t="s">
        <v>2322</v>
      </c>
      <c r="N1134" s="4" t="s">
        <v>3432</v>
      </c>
      <c r="P1134" t="s">
        <v>16</v>
      </c>
    </row>
    <row r="1135" spans="1:16" ht="15.75" x14ac:dyDescent="0.25">
      <c r="A1135" s="5" t="s">
        <v>4507</v>
      </c>
      <c r="B1135">
        <v>52245102</v>
      </c>
      <c r="C1135" t="s">
        <v>5835</v>
      </c>
      <c r="E1135" t="s">
        <v>5836</v>
      </c>
      <c r="I1135">
        <v>0</v>
      </c>
      <c r="J1135" s="3">
        <v>45324.200694444444</v>
      </c>
      <c r="K1135" s="3">
        <v>45348.0625</v>
      </c>
      <c r="L1135" s="3">
        <v>45348.0625</v>
      </c>
      <c r="M1135" t="s">
        <v>2323</v>
      </c>
      <c r="N1135" s="4" t="s">
        <v>3432</v>
      </c>
      <c r="P1135" t="s">
        <v>16</v>
      </c>
    </row>
    <row r="1136" spans="1:16" ht="15.75" x14ac:dyDescent="0.25">
      <c r="A1136" s="5" t="s">
        <v>4508</v>
      </c>
      <c r="B1136">
        <v>52245095</v>
      </c>
      <c r="C1136" t="s">
        <v>5835</v>
      </c>
      <c r="E1136" t="s">
        <v>5836</v>
      </c>
      <c r="I1136">
        <v>0</v>
      </c>
      <c r="J1136" s="3">
        <v>45341.116666666669</v>
      </c>
      <c r="K1136" s="3">
        <v>45348.458333333336</v>
      </c>
      <c r="L1136" s="3">
        <v>45348.458333333336</v>
      </c>
      <c r="M1136" t="s">
        <v>2324</v>
      </c>
      <c r="N1136" s="4" t="s">
        <v>3432</v>
      </c>
      <c r="P1136" t="s">
        <v>16</v>
      </c>
    </row>
    <row r="1137" spans="1:16" ht="15.75" x14ac:dyDescent="0.25">
      <c r="A1137" s="5" t="s">
        <v>4509</v>
      </c>
      <c r="B1137" t="s">
        <v>695</v>
      </c>
      <c r="C1137" t="s">
        <v>5835</v>
      </c>
      <c r="E1137" t="s">
        <v>5836</v>
      </c>
      <c r="I1137">
        <v>0</v>
      </c>
      <c r="J1137" s="3">
        <v>45324.192361111112</v>
      </c>
      <c r="K1137" s="3">
        <v>45348.0625</v>
      </c>
      <c r="L1137" s="3">
        <v>45348.0625</v>
      </c>
      <c r="M1137" t="s">
        <v>2325</v>
      </c>
      <c r="N1137" s="4" t="s">
        <v>3432</v>
      </c>
      <c r="P1137" t="s">
        <v>16</v>
      </c>
    </row>
    <row r="1138" spans="1:16" ht="15.75" x14ac:dyDescent="0.25">
      <c r="A1138" s="5" t="s">
        <v>4510</v>
      </c>
      <c r="B1138" t="s">
        <v>696</v>
      </c>
      <c r="C1138" t="s">
        <v>5835</v>
      </c>
      <c r="E1138" t="s">
        <v>5836</v>
      </c>
      <c r="I1138">
        <v>0</v>
      </c>
      <c r="J1138" s="3">
        <v>45324.202777777777</v>
      </c>
      <c r="K1138" s="3">
        <v>45348.0625</v>
      </c>
      <c r="L1138" s="3">
        <v>45348.0625</v>
      </c>
      <c r="M1138" t="s">
        <v>2326</v>
      </c>
      <c r="N1138" s="4" t="s">
        <v>3432</v>
      </c>
      <c r="P1138" t="s">
        <v>16</v>
      </c>
    </row>
    <row r="1139" spans="1:16" ht="15.75" x14ac:dyDescent="0.25">
      <c r="A1139" s="5" t="s">
        <v>4511</v>
      </c>
      <c r="B1139">
        <v>52245004</v>
      </c>
      <c r="C1139" t="s">
        <v>5835</v>
      </c>
      <c r="E1139" t="s">
        <v>5836</v>
      </c>
      <c r="I1139">
        <v>0</v>
      </c>
      <c r="J1139" s="3">
        <v>45324.19027777778</v>
      </c>
      <c r="K1139" s="3">
        <v>45348.0625</v>
      </c>
      <c r="L1139" s="3">
        <v>45348.0625</v>
      </c>
      <c r="M1139" t="s">
        <v>2327</v>
      </c>
      <c r="N1139" s="4" t="s">
        <v>3432</v>
      </c>
      <c r="P1139" t="s">
        <v>16</v>
      </c>
    </row>
    <row r="1140" spans="1:16" ht="15.75" x14ac:dyDescent="0.25">
      <c r="A1140" s="5" t="s">
        <v>4512</v>
      </c>
      <c r="B1140">
        <v>52245172</v>
      </c>
      <c r="C1140" t="s">
        <v>5835</v>
      </c>
      <c r="E1140" t="s">
        <v>5836</v>
      </c>
      <c r="I1140">
        <v>0</v>
      </c>
      <c r="J1140" s="3">
        <v>45330.222222222219</v>
      </c>
      <c r="K1140" s="3">
        <v>45345.0625</v>
      </c>
      <c r="L1140" s="3">
        <v>45345.0625</v>
      </c>
      <c r="M1140" t="s">
        <v>2328</v>
      </c>
      <c r="N1140" s="4" t="s">
        <v>3432</v>
      </c>
      <c r="P1140" t="s">
        <v>16</v>
      </c>
    </row>
    <row r="1141" spans="1:16" ht="15.75" x14ac:dyDescent="0.25">
      <c r="A1141" s="5" t="s">
        <v>4513</v>
      </c>
      <c r="B1141">
        <v>52241107</v>
      </c>
      <c r="C1141" t="s">
        <v>5835</v>
      </c>
      <c r="E1141" t="s">
        <v>5836</v>
      </c>
      <c r="I1141">
        <v>0</v>
      </c>
      <c r="J1141" s="3">
        <v>45338.211111111108</v>
      </c>
      <c r="K1141" s="3">
        <v>45345.0625</v>
      </c>
      <c r="L1141" s="3">
        <v>45345.0625</v>
      </c>
      <c r="M1141" t="s">
        <v>2329</v>
      </c>
      <c r="N1141" s="4" t="s">
        <v>3432</v>
      </c>
      <c r="P1141" t="s">
        <v>16</v>
      </c>
    </row>
    <row r="1142" spans="1:16" ht="15.75" x14ac:dyDescent="0.25">
      <c r="A1142" s="5" t="s">
        <v>4514</v>
      </c>
      <c r="B1142" t="s">
        <v>697</v>
      </c>
      <c r="C1142" t="s">
        <v>5835</v>
      </c>
      <c r="E1142" t="s">
        <v>5836</v>
      </c>
      <c r="I1142">
        <v>0</v>
      </c>
      <c r="J1142" s="3">
        <v>45332.530555555553</v>
      </c>
      <c r="K1142" s="3">
        <v>45345.0625</v>
      </c>
      <c r="L1142" s="3">
        <v>45345.0625</v>
      </c>
      <c r="M1142" t="s">
        <v>2330</v>
      </c>
      <c r="N1142" s="4" t="s">
        <v>3432</v>
      </c>
      <c r="P1142" t="s">
        <v>16</v>
      </c>
    </row>
    <row r="1143" spans="1:16" ht="15.75" x14ac:dyDescent="0.25">
      <c r="A1143" s="5" t="s">
        <v>4515</v>
      </c>
      <c r="B1143" t="s">
        <v>698</v>
      </c>
      <c r="C1143" t="s">
        <v>5835</v>
      </c>
      <c r="E1143" t="s">
        <v>5836</v>
      </c>
      <c r="I1143">
        <v>0</v>
      </c>
      <c r="J1143" s="3">
        <v>45332.526388888888</v>
      </c>
      <c r="K1143" s="3">
        <v>45345.0625</v>
      </c>
      <c r="L1143" s="3">
        <v>45345.0625</v>
      </c>
      <c r="M1143" t="s">
        <v>2331</v>
      </c>
      <c r="N1143" s="4" t="s">
        <v>3432</v>
      </c>
      <c r="P1143" t="s">
        <v>16</v>
      </c>
    </row>
    <row r="1144" spans="1:16" ht="15.75" x14ac:dyDescent="0.25">
      <c r="A1144" s="5" t="s">
        <v>4516</v>
      </c>
      <c r="B1144">
        <v>56245044</v>
      </c>
      <c r="C1144" t="s">
        <v>5837</v>
      </c>
      <c r="E1144" t="s">
        <v>5838</v>
      </c>
      <c r="I1144">
        <v>0</v>
      </c>
      <c r="J1144" s="3">
        <v>45325.22152777778</v>
      </c>
      <c r="K1144" s="3">
        <v>45348.458333333336</v>
      </c>
      <c r="L1144" s="3">
        <v>45348.458333333336</v>
      </c>
      <c r="M1144" t="s">
        <v>2332</v>
      </c>
      <c r="N1144" s="4" t="s">
        <v>3432</v>
      </c>
      <c r="P1144" t="s">
        <v>16</v>
      </c>
    </row>
    <row r="1145" spans="1:16" ht="15.75" x14ac:dyDescent="0.25">
      <c r="A1145" s="5" t="s">
        <v>4517</v>
      </c>
      <c r="B1145" t="s">
        <v>699</v>
      </c>
      <c r="C1145" t="s">
        <v>5837</v>
      </c>
      <c r="E1145" t="s">
        <v>5838</v>
      </c>
      <c r="I1145">
        <v>0</v>
      </c>
      <c r="J1145" s="3">
        <v>45331.201388888891</v>
      </c>
      <c r="K1145" s="3">
        <v>45348.458333333336</v>
      </c>
      <c r="L1145" s="3">
        <v>45348.458333333336</v>
      </c>
      <c r="M1145" t="s">
        <v>2333</v>
      </c>
      <c r="N1145" s="4" t="s">
        <v>3432</v>
      </c>
      <c r="P1145" t="s">
        <v>16</v>
      </c>
    </row>
    <row r="1146" spans="1:16" ht="15.75" x14ac:dyDescent="0.25">
      <c r="A1146" s="5" t="s">
        <v>4518</v>
      </c>
      <c r="B1146">
        <v>56245068</v>
      </c>
      <c r="C1146" t="s">
        <v>5837</v>
      </c>
      <c r="E1146" t="s">
        <v>5838</v>
      </c>
      <c r="I1146">
        <v>0</v>
      </c>
      <c r="J1146" s="3">
        <v>45325.227083333331</v>
      </c>
      <c r="K1146" s="3">
        <v>45348.458333333336</v>
      </c>
      <c r="L1146" s="3">
        <v>45348.458333333336</v>
      </c>
      <c r="M1146" t="s">
        <v>2334</v>
      </c>
      <c r="N1146" s="4" t="s">
        <v>3432</v>
      </c>
      <c r="P1146" t="s">
        <v>16</v>
      </c>
    </row>
    <row r="1147" spans="1:16" ht="15.75" x14ac:dyDescent="0.25">
      <c r="A1147" s="5" t="s">
        <v>4519</v>
      </c>
      <c r="B1147">
        <v>56241011</v>
      </c>
      <c r="C1147" t="s">
        <v>5837</v>
      </c>
      <c r="E1147" t="s">
        <v>5838</v>
      </c>
      <c r="I1147">
        <v>0</v>
      </c>
      <c r="J1147" s="3">
        <v>45322.522222222222</v>
      </c>
      <c r="K1147" s="3">
        <v>45348.458333333336</v>
      </c>
      <c r="L1147" s="3">
        <v>45348.458333333336</v>
      </c>
      <c r="M1147" t="s">
        <v>2335</v>
      </c>
      <c r="N1147" s="4" t="s">
        <v>3432</v>
      </c>
      <c r="P1147" t="s">
        <v>16</v>
      </c>
    </row>
    <row r="1148" spans="1:16" ht="15.75" x14ac:dyDescent="0.25">
      <c r="A1148" s="5" t="s">
        <v>4520</v>
      </c>
      <c r="B1148">
        <v>56245046</v>
      </c>
      <c r="C1148" t="s">
        <v>5837</v>
      </c>
      <c r="E1148" t="s">
        <v>5838</v>
      </c>
      <c r="I1148">
        <v>0</v>
      </c>
      <c r="J1148" s="3">
        <v>45325.220833333333</v>
      </c>
      <c r="K1148" s="3">
        <v>45348.458333333336</v>
      </c>
      <c r="L1148" s="3">
        <v>45348.458333333336</v>
      </c>
      <c r="M1148" t="s">
        <v>2336</v>
      </c>
      <c r="N1148" s="4" t="s">
        <v>3432</v>
      </c>
      <c r="P1148" t="s">
        <v>16</v>
      </c>
    </row>
    <row r="1149" spans="1:16" ht="15.75" x14ac:dyDescent="0.25">
      <c r="A1149" s="5" t="s">
        <v>4521</v>
      </c>
      <c r="B1149">
        <v>56245065</v>
      </c>
      <c r="C1149" t="s">
        <v>5837</v>
      </c>
      <c r="E1149" t="s">
        <v>5838</v>
      </c>
      <c r="I1149">
        <v>0</v>
      </c>
      <c r="J1149" s="3">
        <v>45322.511111111111</v>
      </c>
      <c r="K1149" s="3">
        <v>45348.458333333336</v>
      </c>
      <c r="L1149" s="3">
        <v>45348.458333333336</v>
      </c>
      <c r="M1149" t="s">
        <v>2337</v>
      </c>
      <c r="N1149" s="4" t="s">
        <v>3432</v>
      </c>
      <c r="P1149" t="s">
        <v>16</v>
      </c>
    </row>
    <row r="1150" spans="1:16" ht="15.75" x14ac:dyDescent="0.25">
      <c r="A1150" s="5" t="s">
        <v>4522</v>
      </c>
      <c r="B1150">
        <v>56245067</v>
      </c>
      <c r="C1150" t="s">
        <v>5837</v>
      </c>
      <c r="E1150" t="s">
        <v>5838</v>
      </c>
      <c r="I1150">
        <v>0</v>
      </c>
      <c r="J1150" s="3">
        <v>45325.229166666664</v>
      </c>
      <c r="K1150" s="3">
        <v>45348.458333333336</v>
      </c>
      <c r="L1150" s="3">
        <v>45348.458333333336</v>
      </c>
      <c r="M1150" t="s">
        <v>2338</v>
      </c>
      <c r="N1150" s="4" t="s">
        <v>3432</v>
      </c>
      <c r="P1150" t="s">
        <v>16</v>
      </c>
    </row>
    <row r="1151" spans="1:16" ht="15.75" x14ac:dyDescent="0.25">
      <c r="A1151" s="5" t="s">
        <v>4523</v>
      </c>
      <c r="B1151">
        <v>56245047</v>
      </c>
      <c r="C1151" t="s">
        <v>5837</v>
      </c>
      <c r="E1151" t="s">
        <v>5838</v>
      </c>
      <c r="I1151">
        <v>0</v>
      </c>
      <c r="J1151" s="3">
        <v>45322.509722222225</v>
      </c>
      <c r="K1151" s="3">
        <v>45348.458333333336</v>
      </c>
      <c r="L1151" s="3">
        <v>45348.458333333336</v>
      </c>
      <c r="M1151" t="s">
        <v>2339</v>
      </c>
      <c r="N1151" s="4" t="s">
        <v>3432</v>
      </c>
      <c r="P1151" t="s">
        <v>16</v>
      </c>
    </row>
    <row r="1152" spans="1:16" ht="15.75" x14ac:dyDescent="0.25">
      <c r="A1152" s="5" t="s">
        <v>4524</v>
      </c>
      <c r="B1152" t="s">
        <v>700</v>
      </c>
      <c r="C1152" t="s">
        <v>5839</v>
      </c>
      <c r="E1152" t="s">
        <v>5838</v>
      </c>
      <c r="I1152">
        <v>0</v>
      </c>
      <c r="J1152" s="3">
        <v>45339.492361111108</v>
      </c>
      <c r="K1152" s="3">
        <v>45348.458333333336</v>
      </c>
      <c r="L1152" s="3">
        <v>45348.458333333336</v>
      </c>
      <c r="M1152" t="s">
        <v>2340</v>
      </c>
      <c r="N1152" s="4" t="s">
        <v>3432</v>
      </c>
      <c r="P1152" t="s">
        <v>16</v>
      </c>
    </row>
    <row r="1153" spans="1:16" ht="15.75" x14ac:dyDescent="0.25">
      <c r="A1153" s="5" t="s">
        <v>4525</v>
      </c>
      <c r="B1153" t="s">
        <v>701</v>
      </c>
      <c r="C1153" t="s">
        <v>5839</v>
      </c>
      <c r="E1153" t="s">
        <v>5838</v>
      </c>
      <c r="I1153">
        <v>0</v>
      </c>
      <c r="J1153" s="3">
        <v>45339.490972222222</v>
      </c>
      <c r="K1153" s="3">
        <v>45348.458333333336</v>
      </c>
      <c r="L1153" s="3">
        <v>45348.458333333336</v>
      </c>
      <c r="M1153" t="s">
        <v>2341</v>
      </c>
      <c r="N1153" s="4" t="s">
        <v>3432</v>
      </c>
      <c r="P1153" t="s">
        <v>16</v>
      </c>
    </row>
    <row r="1154" spans="1:16" ht="15.75" x14ac:dyDescent="0.25">
      <c r="A1154" s="5" t="s">
        <v>4526</v>
      </c>
      <c r="B1154" t="s">
        <v>702</v>
      </c>
      <c r="C1154" t="s">
        <v>5839</v>
      </c>
      <c r="E1154" t="s">
        <v>5838</v>
      </c>
      <c r="I1154">
        <v>0</v>
      </c>
      <c r="J1154" s="3">
        <v>45339.493055555555</v>
      </c>
      <c r="K1154" s="3">
        <v>45348.458333333336</v>
      </c>
      <c r="L1154" s="3">
        <v>45348.458333333336</v>
      </c>
      <c r="M1154" t="s">
        <v>2342</v>
      </c>
      <c r="N1154" s="4" t="s">
        <v>3432</v>
      </c>
      <c r="P1154" t="s">
        <v>16</v>
      </c>
    </row>
    <row r="1155" spans="1:16" ht="15.75" x14ac:dyDescent="0.25">
      <c r="A1155" s="5" t="s">
        <v>4527</v>
      </c>
      <c r="B1155" t="s">
        <v>703</v>
      </c>
      <c r="C1155" t="s">
        <v>5839</v>
      </c>
      <c r="E1155" t="s">
        <v>5838</v>
      </c>
      <c r="I1155">
        <v>0</v>
      </c>
      <c r="J1155" s="3">
        <v>45339.488888888889</v>
      </c>
      <c r="K1155" s="3">
        <v>45348.458333333336</v>
      </c>
      <c r="L1155" s="3">
        <v>45348.458333333336</v>
      </c>
      <c r="M1155" t="s">
        <v>2343</v>
      </c>
      <c r="N1155" s="4" t="s">
        <v>3432</v>
      </c>
      <c r="P1155" t="s">
        <v>16</v>
      </c>
    </row>
    <row r="1156" spans="1:16" ht="15.75" x14ac:dyDescent="0.25">
      <c r="A1156" s="5" t="s">
        <v>4528</v>
      </c>
      <c r="B1156" t="s">
        <v>704</v>
      </c>
      <c r="C1156" t="s">
        <v>5839</v>
      </c>
      <c r="E1156" t="s">
        <v>5838</v>
      </c>
      <c r="I1156">
        <v>0</v>
      </c>
      <c r="J1156" s="3">
        <v>45339.487500000003</v>
      </c>
      <c r="K1156" s="3">
        <v>45348.458333333336</v>
      </c>
      <c r="L1156" s="3">
        <v>45348.458333333336</v>
      </c>
      <c r="M1156" t="s">
        <v>2344</v>
      </c>
      <c r="N1156" s="4" t="s">
        <v>3432</v>
      </c>
      <c r="P1156" t="s">
        <v>16</v>
      </c>
    </row>
    <row r="1157" spans="1:16" ht="15.75" x14ac:dyDescent="0.25">
      <c r="A1157" s="5" t="s">
        <v>4529</v>
      </c>
      <c r="B1157" t="s">
        <v>705</v>
      </c>
      <c r="C1157" t="s">
        <v>5839</v>
      </c>
      <c r="E1157" t="s">
        <v>5838</v>
      </c>
      <c r="I1157">
        <v>0</v>
      </c>
      <c r="J1157" s="3">
        <v>45339.490277777775</v>
      </c>
      <c r="K1157" s="3">
        <v>45348.458333333336</v>
      </c>
      <c r="L1157" s="3">
        <v>45348.458333333336</v>
      </c>
      <c r="M1157" t="s">
        <v>2345</v>
      </c>
      <c r="N1157" s="4" t="s">
        <v>3432</v>
      </c>
      <c r="P1157" t="s">
        <v>16</v>
      </c>
    </row>
    <row r="1158" spans="1:16" ht="15.75" x14ac:dyDescent="0.25">
      <c r="A1158" s="5" t="s">
        <v>4530</v>
      </c>
      <c r="B1158" t="s">
        <v>706</v>
      </c>
      <c r="C1158" t="s">
        <v>5839</v>
      </c>
      <c r="E1158" t="s">
        <v>5838</v>
      </c>
      <c r="I1158">
        <v>0</v>
      </c>
      <c r="J1158" s="3">
        <v>45339.489583333336</v>
      </c>
      <c r="K1158" s="3">
        <v>45348.458333333336</v>
      </c>
      <c r="L1158" s="3">
        <v>45348.458333333336</v>
      </c>
      <c r="M1158" t="s">
        <v>2346</v>
      </c>
      <c r="N1158" s="4" t="s">
        <v>3432</v>
      </c>
      <c r="P1158" t="s">
        <v>16</v>
      </c>
    </row>
    <row r="1159" spans="1:16" ht="15.75" x14ac:dyDescent="0.25">
      <c r="A1159" s="5" t="s">
        <v>4531</v>
      </c>
      <c r="B1159">
        <v>51241040</v>
      </c>
      <c r="C1159" t="s">
        <v>5840</v>
      </c>
      <c r="E1159" t="s">
        <v>5838</v>
      </c>
      <c r="I1159">
        <v>0</v>
      </c>
      <c r="J1159" s="3">
        <v>45336.490277777775</v>
      </c>
      <c r="K1159" s="3">
        <v>45348.458333333336</v>
      </c>
      <c r="L1159" s="3">
        <v>45348.458333333336</v>
      </c>
      <c r="M1159" t="s">
        <v>2347</v>
      </c>
      <c r="N1159" s="4" t="s">
        <v>3432</v>
      </c>
      <c r="P1159" t="s">
        <v>16</v>
      </c>
    </row>
    <row r="1160" spans="1:16" ht="15.75" x14ac:dyDescent="0.25">
      <c r="A1160" s="5" t="s">
        <v>4532</v>
      </c>
      <c r="B1160">
        <v>51241041</v>
      </c>
      <c r="C1160" t="s">
        <v>5840</v>
      </c>
      <c r="E1160" t="s">
        <v>5838</v>
      </c>
      <c r="I1160">
        <v>0</v>
      </c>
      <c r="J1160" s="3">
        <v>45336.487500000003</v>
      </c>
      <c r="K1160" s="3">
        <v>45348.458333333336</v>
      </c>
      <c r="L1160" s="3">
        <v>45348.458333333336</v>
      </c>
      <c r="M1160" t="s">
        <v>2348</v>
      </c>
      <c r="N1160" s="4" t="s">
        <v>3432</v>
      </c>
      <c r="P1160" t="s">
        <v>16</v>
      </c>
    </row>
    <row r="1161" spans="1:16" ht="15.75" x14ac:dyDescent="0.25">
      <c r="A1161" s="5" t="s">
        <v>4533</v>
      </c>
      <c r="B1161">
        <v>96245149</v>
      </c>
      <c r="C1161" t="s">
        <v>5841</v>
      </c>
      <c r="E1161" t="s">
        <v>5838</v>
      </c>
      <c r="I1161">
        <v>0</v>
      </c>
      <c r="J1161" s="3">
        <v>45323.521527777775</v>
      </c>
      <c r="K1161" s="3">
        <v>45345.229166666664</v>
      </c>
      <c r="L1161" s="3">
        <v>45345.229166666664</v>
      </c>
      <c r="M1161" t="s">
        <v>2349</v>
      </c>
      <c r="N1161" s="4" t="s">
        <v>3432</v>
      </c>
      <c r="P1161" t="s">
        <v>16</v>
      </c>
    </row>
    <row r="1162" spans="1:16" ht="15.75" x14ac:dyDescent="0.25">
      <c r="A1162" s="5" t="s">
        <v>4534</v>
      </c>
      <c r="B1162" t="s">
        <v>707</v>
      </c>
      <c r="C1162" t="s">
        <v>5842</v>
      </c>
      <c r="E1162" t="s">
        <v>5838</v>
      </c>
      <c r="G1162">
        <v>3044400</v>
      </c>
      <c r="I1162">
        <v>60900</v>
      </c>
      <c r="J1162" s="3">
        <v>45323.196527777778</v>
      </c>
      <c r="K1162" s="3">
        <v>45345.125</v>
      </c>
      <c r="L1162" s="3">
        <v>45345.125</v>
      </c>
      <c r="M1162" t="s">
        <v>2350</v>
      </c>
      <c r="N1162" s="4" t="s">
        <v>3432</v>
      </c>
      <c r="P1162" t="s">
        <v>16</v>
      </c>
    </row>
    <row r="1163" spans="1:16" ht="15.75" x14ac:dyDescent="0.25">
      <c r="A1163" s="5" t="s">
        <v>4535</v>
      </c>
      <c r="B1163">
        <v>60237195</v>
      </c>
      <c r="C1163" t="s">
        <v>5843</v>
      </c>
      <c r="E1163" t="s">
        <v>5838</v>
      </c>
      <c r="I1163">
        <v>0</v>
      </c>
      <c r="J1163" s="3">
        <v>45335.099305555559</v>
      </c>
      <c r="K1163" s="3">
        <v>45344.479166666664</v>
      </c>
      <c r="L1163" s="3">
        <v>45344.479166666664</v>
      </c>
      <c r="M1163" t="s">
        <v>2351</v>
      </c>
      <c r="N1163" s="4" t="s">
        <v>3432</v>
      </c>
      <c r="P1163" t="s">
        <v>16</v>
      </c>
    </row>
    <row r="1164" spans="1:16" ht="15.75" x14ac:dyDescent="0.25">
      <c r="A1164" s="5" t="s">
        <v>4536</v>
      </c>
      <c r="B1164">
        <v>60245213</v>
      </c>
      <c r="C1164" t="s">
        <v>5843</v>
      </c>
      <c r="E1164" t="s">
        <v>5838</v>
      </c>
      <c r="I1164">
        <v>0</v>
      </c>
      <c r="J1164" s="3">
        <v>45329.23541666667</v>
      </c>
      <c r="K1164" s="3">
        <v>45348.479166666664</v>
      </c>
      <c r="L1164" s="3">
        <v>45348.479166666664</v>
      </c>
      <c r="M1164" t="s">
        <v>2352</v>
      </c>
      <c r="N1164" s="4" t="s">
        <v>3432</v>
      </c>
      <c r="P1164" t="s">
        <v>16</v>
      </c>
    </row>
    <row r="1165" spans="1:16" ht="15.75" x14ac:dyDescent="0.25">
      <c r="A1165" s="5" t="s">
        <v>4537</v>
      </c>
      <c r="B1165" t="s">
        <v>708</v>
      </c>
      <c r="C1165" t="s">
        <v>5843</v>
      </c>
      <c r="E1165" t="s">
        <v>5838</v>
      </c>
      <c r="I1165">
        <v>0</v>
      </c>
      <c r="J1165" s="3">
        <v>45338.098611111112</v>
      </c>
      <c r="K1165" s="3">
        <v>45348.479166666664</v>
      </c>
      <c r="L1165" s="3">
        <v>45348.479166666664</v>
      </c>
      <c r="M1165" t="s">
        <v>2353</v>
      </c>
      <c r="N1165" s="4" t="s">
        <v>3432</v>
      </c>
      <c r="P1165" t="s">
        <v>16</v>
      </c>
    </row>
    <row r="1166" spans="1:16" ht="15.75" x14ac:dyDescent="0.25">
      <c r="A1166" s="5" t="s">
        <v>4538</v>
      </c>
      <c r="B1166" t="s">
        <v>709</v>
      </c>
      <c r="C1166" t="s">
        <v>5844</v>
      </c>
      <c r="E1166" t="s">
        <v>5838</v>
      </c>
      <c r="G1166">
        <v>650</v>
      </c>
      <c r="J1166" s="3">
        <v>45338.246527777781</v>
      </c>
      <c r="K1166" s="3">
        <v>45344.083333333336</v>
      </c>
      <c r="L1166" s="3">
        <v>45344.083333333336</v>
      </c>
      <c r="M1166" t="s">
        <v>2354</v>
      </c>
      <c r="N1166" s="4" t="s">
        <v>3432</v>
      </c>
      <c r="P1166" t="s">
        <v>16</v>
      </c>
    </row>
    <row r="1167" spans="1:16" ht="15.75" x14ac:dyDescent="0.25">
      <c r="A1167" s="5" t="s">
        <v>4539</v>
      </c>
      <c r="B1167" t="s">
        <v>710</v>
      </c>
      <c r="C1167" t="s">
        <v>5845</v>
      </c>
      <c r="E1167" t="s">
        <v>5838</v>
      </c>
      <c r="G1167">
        <v>96001951.209999993</v>
      </c>
      <c r="I1167">
        <v>630000</v>
      </c>
      <c r="J1167" s="3">
        <v>45320.270833333336</v>
      </c>
      <c r="K1167" s="3">
        <v>45345.125</v>
      </c>
      <c r="L1167" s="3">
        <v>45345.125</v>
      </c>
      <c r="M1167" t="s">
        <v>2355</v>
      </c>
      <c r="N1167" s="4" t="s">
        <v>3432</v>
      </c>
      <c r="P1167" t="s">
        <v>16</v>
      </c>
    </row>
    <row r="1168" spans="1:16" ht="15.75" x14ac:dyDescent="0.25">
      <c r="A1168" s="5" t="s">
        <v>4540</v>
      </c>
      <c r="B1168">
        <v>48245018</v>
      </c>
      <c r="C1168" t="s">
        <v>5846</v>
      </c>
      <c r="E1168" t="s">
        <v>5847</v>
      </c>
      <c r="I1168">
        <v>0</v>
      </c>
      <c r="J1168" s="3">
        <v>45329.515277777777</v>
      </c>
      <c r="K1168" s="3">
        <v>45348.458333333336</v>
      </c>
      <c r="L1168" s="3">
        <v>45348.458333333336</v>
      </c>
      <c r="M1168" t="s">
        <v>2356</v>
      </c>
      <c r="N1168" s="4" t="s">
        <v>3432</v>
      </c>
      <c r="P1168" t="s">
        <v>16</v>
      </c>
    </row>
    <row r="1169" spans="1:16" ht="15.75" x14ac:dyDescent="0.25">
      <c r="A1169" s="5" t="s">
        <v>4541</v>
      </c>
      <c r="B1169">
        <v>48245016</v>
      </c>
      <c r="C1169" t="s">
        <v>5846</v>
      </c>
      <c r="E1169" t="s">
        <v>5847</v>
      </c>
      <c r="I1169">
        <v>0</v>
      </c>
      <c r="J1169" s="3">
        <v>45329.513888888891</v>
      </c>
      <c r="K1169" s="3">
        <v>45348.458333333336</v>
      </c>
      <c r="L1169" s="3">
        <v>45348.458333333336</v>
      </c>
      <c r="M1169" t="s">
        <v>2357</v>
      </c>
      <c r="N1169" s="4" t="s">
        <v>3432</v>
      </c>
      <c r="P1169" t="s">
        <v>16</v>
      </c>
    </row>
    <row r="1170" spans="1:16" ht="15.75" x14ac:dyDescent="0.25">
      <c r="A1170" s="5" t="s">
        <v>4542</v>
      </c>
      <c r="B1170">
        <v>48241010</v>
      </c>
      <c r="C1170" t="s">
        <v>5846</v>
      </c>
      <c r="E1170" t="s">
        <v>5847</v>
      </c>
      <c r="I1170">
        <v>0</v>
      </c>
      <c r="J1170" s="3">
        <v>45329.51666666667</v>
      </c>
      <c r="K1170" s="3">
        <v>45348.458333333336</v>
      </c>
      <c r="L1170" s="3">
        <v>45348.458333333336</v>
      </c>
      <c r="M1170" t="s">
        <v>2358</v>
      </c>
      <c r="N1170" s="4" t="s">
        <v>3432</v>
      </c>
      <c r="P1170" t="s">
        <v>16</v>
      </c>
    </row>
    <row r="1171" spans="1:16" ht="15.75" x14ac:dyDescent="0.25">
      <c r="A1171" s="5" t="s">
        <v>4543</v>
      </c>
      <c r="B1171">
        <v>48245042</v>
      </c>
      <c r="C1171" t="s">
        <v>5846</v>
      </c>
      <c r="E1171" t="s">
        <v>5847</v>
      </c>
      <c r="I1171">
        <v>0</v>
      </c>
      <c r="J1171" s="3">
        <v>45329.518750000003</v>
      </c>
      <c r="K1171" s="3">
        <v>45348.458333333336</v>
      </c>
      <c r="L1171" s="3">
        <v>45348.458333333336</v>
      </c>
      <c r="M1171" t="s">
        <v>2359</v>
      </c>
      <c r="N1171" s="4" t="s">
        <v>3432</v>
      </c>
      <c r="P1171" t="s">
        <v>16</v>
      </c>
    </row>
    <row r="1172" spans="1:16" ht="15.75" x14ac:dyDescent="0.25">
      <c r="A1172" s="5" t="s">
        <v>4544</v>
      </c>
      <c r="B1172">
        <v>48245029</v>
      </c>
      <c r="C1172" t="s">
        <v>5846</v>
      </c>
      <c r="E1172" t="s">
        <v>5847</v>
      </c>
      <c r="I1172">
        <v>0</v>
      </c>
      <c r="J1172" s="3">
        <v>45329.512499999997</v>
      </c>
      <c r="K1172" s="3">
        <v>45344.458333333336</v>
      </c>
      <c r="L1172" s="3">
        <v>45344.458333333336</v>
      </c>
      <c r="M1172" t="s">
        <v>2360</v>
      </c>
      <c r="N1172" s="4" t="s">
        <v>3432</v>
      </c>
      <c r="P1172" t="s">
        <v>16</v>
      </c>
    </row>
    <row r="1173" spans="1:16" ht="15.75" x14ac:dyDescent="0.25">
      <c r="A1173" s="5" t="s">
        <v>4545</v>
      </c>
      <c r="B1173" t="s">
        <v>711</v>
      </c>
      <c r="C1173" t="s">
        <v>5848</v>
      </c>
      <c r="E1173" t="s">
        <v>5847</v>
      </c>
      <c r="G1173">
        <v>2279656.14</v>
      </c>
      <c r="I1173">
        <v>45600</v>
      </c>
      <c r="J1173" s="3">
        <v>45321.10833333333</v>
      </c>
      <c r="K1173" s="3">
        <v>45348.125</v>
      </c>
      <c r="L1173" s="3">
        <v>45348.125</v>
      </c>
      <c r="M1173" t="s">
        <v>2361</v>
      </c>
      <c r="N1173" s="4" t="s">
        <v>3432</v>
      </c>
      <c r="P1173" t="s">
        <v>16</v>
      </c>
    </row>
    <row r="1174" spans="1:16" ht="15.75" x14ac:dyDescent="0.25">
      <c r="A1174" s="5" t="s">
        <v>4546</v>
      </c>
      <c r="B1174" t="s">
        <v>712</v>
      </c>
      <c r="C1174" t="s">
        <v>5848</v>
      </c>
      <c r="E1174" t="s">
        <v>5847</v>
      </c>
      <c r="G1174">
        <v>925710</v>
      </c>
      <c r="I1174">
        <v>18500</v>
      </c>
      <c r="J1174" s="3">
        <v>45321.105555555558</v>
      </c>
      <c r="K1174" s="3">
        <v>45348.125</v>
      </c>
      <c r="L1174" s="3">
        <v>45348.125</v>
      </c>
      <c r="M1174" t="s">
        <v>2362</v>
      </c>
      <c r="N1174" s="4" t="s">
        <v>3432</v>
      </c>
      <c r="P1174" t="s">
        <v>16</v>
      </c>
    </row>
    <row r="1175" spans="1:16" ht="15.75" x14ac:dyDescent="0.25">
      <c r="A1175" s="5" t="s">
        <v>4547</v>
      </c>
      <c r="B1175" t="s">
        <v>713</v>
      </c>
      <c r="C1175" t="s">
        <v>5849</v>
      </c>
      <c r="E1175" t="s">
        <v>5847</v>
      </c>
      <c r="I1175">
        <v>0</v>
      </c>
      <c r="J1175" s="3">
        <v>45335.147222222222</v>
      </c>
      <c r="K1175" s="3">
        <v>45348.458333333336</v>
      </c>
      <c r="L1175" s="3">
        <v>45348.458333333336</v>
      </c>
      <c r="M1175" t="s">
        <v>2363</v>
      </c>
      <c r="N1175" s="4" t="s">
        <v>3432</v>
      </c>
      <c r="P1175" t="s">
        <v>16</v>
      </c>
    </row>
    <row r="1176" spans="1:16" ht="15.75" x14ac:dyDescent="0.25">
      <c r="A1176" s="5" t="s">
        <v>4548</v>
      </c>
      <c r="B1176" t="s">
        <v>714</v>
      </c>
      <c r="C1176" t="s">
        <v>5849</v>
      </c>
      <c r="E1176" t="s">
        <v>5847</v>
      </c>
      <c r="I1176">
        <v>0</v>
      </c>
      <c r="J1176" s="3">
        <v>45335.152777777781</v>
      </c>
      <c r="K1176" s="3">
        <v>45348.458333333336</v>
      </c>
      <c r="L1176" s="3">
        <v>45348.458333333336</v>
      </c>
      <c r="M1176" t="s">
        <v>2364</v>
      </c>
      <c r="N1176" s="4" t="s">
        <v>3432</v>
      </c>
      <c r="P1176" t="s">
        <v>16</v>
      </c>
    </row>
    <row r="1177" spans="1:16" ht="15.75" x14ac:dyDescent="0.25">
      <c r="A1177" s="5" t="s">
        <v>4549</v>
      </c>
      <c r="B1177">
        <v>70245006</v>
      </c>
      <c r="C1177" t="s">
        <v>5849</v>
      </c>
      <c r="E1177" t="s">
        <v>5847</v>
      </c>
      <c r="I1177">
        <v>0</v>
      </c>
      <c r="J1177" s="3">
        <v>45337.148611111108</v>
      </c>
      <c r="K1177" s="3">
        <v>45348.458333333336</v>
      </c>
      <c r="L1177" s="3">
        <v>45348.458333333336</v>
      </c>
      <c r="M1177" t="s">
        <v>2365</v>
      </c>
      <c r="N1177" s="4" t="s">
        <v>3432</v>
      </c>
      <c r="P1177" t="s">
        <v>16</v>
      </c>
    </row>
    <row r="1178" spans="1:16" ht="15.75" x14ac:dyDescent="0.25">
      <c r="A1178" s="5" t="s">
        <v>4550</v>
      </c>
      <c r="B1178">
        <v>70245011</v>
      </c>
      <c r="C1178" t="s">
        <v>5849</v>
      </c>
      <c r="E1178" t="s">
        <v>5847</v>
      </c>
      <c r="I1178">
        <v>0</v>
      </c>
      <c r="J1178" s="3">
        <v>45337.151388888888</v>
      </c>
      <c r="K1178" s="3">
        <v>45348.458333333336</v>
      </c>
      <c r="L1178" s="3">
        <v>45348.458333333336</v>
      </c>
      <c r="M1178" t="s">
        <v>2366</v>
      </c>
      <c r="N1178" s="4" t="s">
        <v>3432</v>
      </c>
      <c r="P1178" t="s">
        <v>16</v>
      </c>
    </row>
    <row r="1179" spans="1:16" ht="15.75" x14ac:dyDescent="0.25">
      <c r="A1179" s="5" t="s">
        <v>4551</v>
      </c>
      <c r="B1179">
        <v>70245010</v>
      </c>
      <c r="C1179" t="s">
        <v>5849</v>
      </c>
      <c r="E1179" t="s">
        <v>5847</v>
      </c>
      <c r="I1179">
        <v>0</v>
      </c>
      <c r="J1179" s="3">
        <v>45335.148611111108</v>
      </c>
      <c r="K1179" s="3">
        <v>45348.458333333336</v>
      </c>
      <c r="L1179" s="3">
        <v>45348.458333333336</v>
      </c>
      <c r="M1179" t="s">
        <v>2367</v>
      </c>
      <c r="N1179" s="4" t="s">
        <v>3432</v>
      </c>
      <c r="P1179" t="s">
        <v>16</v>
      </c>
    </row>
    <row r="1180" spans="1:16" ht="15.75" x14ac:dyDescent="0.25">
      <c r="A1180" s="5" t="s">
        <v>4552</v>
      </c>
      <c r="B1180">
        <v>70245015</v>
      </c>
      <c r="C1180" t="s">
        <v>5849</v>
      </c>
      <c r="E1180" t="s">
        <v>5847</v>
      </c>
      <c r="I1180">
        <v>0</v>
      </c>
      <c r="J1180" s="3">
        <v>45338.479861111111</v>
      </c>
      <c r="K1180" s="3">
        <v>45348.458333333336</v>
      </c>
      <c r="L1180" s="3">
        <v>45348.458333333336</v>
      </c>
      <c r="M1180" t="s">
        <v>2368</v>
      </c>
      <c r="N1180" s="4" t="s">
        <v>3432</v>
      </c>
      <c r="P1180" t="s">
        <v>16</v>
      </c>
    </row>
    <row r="1181" spans="1:16" ht="15.75" x14ac:dyDescent="0.25">
      <c r="A1181" s="5" t="s">
        <v>4553</v>
      </c>
      <c r="B1181" t="s">
        <v>715</v>
      </c>
      <c r="C1181" t="s">
        <v>5849</v>
      </c>
      <c r="E1181" t="s">
        <v>5847</v>
      </c>
      <c r="I1181">
        <v>0</v>
      </c>
      <c r="J1181" s="3">
        <v>45335.151388888888</v>
      </c>
      <c r="K1181" s="3">
        <v>45348.458333333336</v>
      </c>
      <c r="L1181" s="3">
        <v>45348.458333333336</v>
      </c>
      <c r="M1181" t="s">
        <v>2369</v>
      </c>
      <c r="N1181" s="4" t="s">
        <v>3432</v>
      </c>
      <c r="P1181" t="s">
        <v>16</v>
      </c>
    </row>
    <row r="1182" spans="1:16" ht="15.75" x14ac:dyDescent="0.25">
      <c r="A1182" s="5" t="s">
        <v>4554</v>
      </c>
      <c r="B1182" t="s">
        <v>716</v>
      </c>
      <c r="C1182" t="s">
        <v>5849</v>
      </c>
      <c r="E1182" t="s">
        <v>5847</v>
      </c>
      <c r="I1182">
        <v>0</v>
      </c>
      <c r="J1182" s="3">
        <v>45337.143055555556</v>
      </c>
      <c r="K1182" s="3">
        <v>45348.458333333336</v>
      </c>
      <c r="L1182" s="3">
        <v>45348.458333333336</v>
      </c>
      <c r="M1182" t="s">
        <v>2370</v>
      </c>
      <c r="N1182" s="4" t="s">
        <v>3432</v>
      </c>
      <c r="P1182" t="s">
        <v>16</v>
      </c>
    </row>
    <row r="1183" spans="1:16" ht="15.75" x14ac:dyDescent="0.25">
      <c r="A1183" s="5" t="s">
        <v>4555</v>
      </c>
      <c r="B1183">
        <v>70245013</v>
      </c>
      <c r="C1183" t="s">
        <v>5849</v>
      </c>
      <c r="E1183" t="s">
        <v>5847</v>
      </c>
      <c r="I1183">
        <v>0</v>
      </c>
      <c r="J1183" s="3">
        <v>45337.15</v>
      </c>
      <c r="K1183" s="3">
        <v>45348.458333333336</v>
      </c>
      <c r="L1183" s="3">
        <v>45348.458333333336</v>
      </c>
      <c r="M1183" t="s">
        <v>2371</v>
      </c>
      <c r="N1183" s="4" t="s">
        <v>3432</v>
      </c>
      <c r="P1183" t="s">
        <v>16</v>
      </c>
    </row>
    <row r="1184" spans="1:16" ht="15.75" x14ac:dyDescent="0.25">
      <c r="A1184" s="5" t="s">
        <v>4556</v>
      </c>
      <c r="B1184">
        <v>70245009</v>
      </c>
      <c r="C1184" t="s">
        <v>5849</v>
      </c>
      <c r="E1184" t="s">
        <v>5847</v>
      </c>
      <c r="I1184">
        <v>0</v>
      </c>
      <c r="J1184" s="3">
        <v>45337.145138888889</v>
      </c>
      <c r="K1184" s="3">
        <v>45348.458333333336</v>
      </c>
      <c r="L1184" s="3">
        <v>45348.458333333336</v>
      </c>
      <c r="M1184" t="s">
        <v>2372</v>
      </c>
      <c r="N1184" s="4" t="s">
        <v>3432</v>
      </c>
      <c r="P1184" t="s">
        <v>16</v>
      </c>
    </row>
    <row r="1185" spans="1:16" ht="15.75" x14ac:dyDescent="0.25">
      <c r="A1185" s="5" t="s">
        <v>4557</v>
      </c>
      <c r="B1185" t="s">
        <v>717</v>
      </c>
      <c r="C1185" t="s">
        <v>5849</v>
      </c>
      <c r="E1185" t="s">
        <v>5847</v>
      </c>
      <c r="I1185">
        <v>0</v>
      </c>
      <c r="J1185" s="3">
        <v>45337.146527777775</v>
      </c>
      <c r="K1185" s="3">
        <v>45348.458333333336</v>
      </c>
      <c r="L1185" s="3">
        <v>45348.458333333336</v>
      </c>
      <c r="M1185" t="s">
        <v>2373</v>
      </c>
      <c r="N1185" s="4" t="s">
        <v>3432</v>
      </c>
      <c r="P1185" t="s">
        <v>16</v>
      </c>
    </row>
    <row r="1186" spans="1:16" ht="15.75" x14ac:dyDescent="0.25">
      <c r="A1186" s="5" t="s">
        <v>4558</v>
      </c>
      <c r="B1186" t="s">
        <v>718</v>
      </c>
      <c r="C1186" t="s">
        <v>5850</v>
      </c>
      <c r="E1186" t="s">
        <v>1197</v>
      </c>
      <c r="G1186">
        <v>3031630.61</v>
      </c>
      <c r="I1186">
        <v>60600</v>
      </c>
      <c r="J1186" s="3">
        <v>45324.076388888891</v>
      </c>
      <c r="K1186" s="3">
        <v>45348.125</v>
      </c>
      <c r="L1186" s="3">
        <v>45348.125</v>
      </c>
      <c r="M1186" t="s">
        <v>2374</v>
      </c>
      <c r="N1186" s="4" t="s">
        <v>3432</v>
      </c>
      <c r="P1186" t="s">
        <v>16</v>
      </c>
    </row>
    <row r="1187" spans="1:16" ht="15.75" x14ac:dyDescent="0.25">
      <c r="A1187" s="5" t="s">
        <v>4559</v>
      </c>
      <c r="B1187" t="s">
        <v>719</v>
      </c>
      <c r="C1187" t="s">
        <v>5851</v>
      </c>
      <c r="E1187" t="s">
        <v>5852</v>
      </c>
      <c r="G1187">
        <v>111674598.52</v>
      </c>
      <c r="I1187">
        <v>708400</v>
      </c>
      <c r="J1187" s="3">
        <v>45325.236805555556</v>
      </c>
      <c r="K1187" s="3">
        <v>45348.458333333336</v>
      </c>
      <c r="L1187" s="3">
        <v>45348.458333333336</v>
      </c>
      <c r="M1187" t="s">
        <v>2375</v>
      </c>
      <c r="N1187" s="4" t="s">
        <v>3432</v>
      </c>
      <c r="P1187" t="s">
        <v>16</v>
      </c>
    </row>
    <row r="1188" spans="1:16" ht="15.75" x14ac:dyDescent="0.25">
      <c r="A1188" s="5" t="s">
        <v>4560</v>
      </c>
      <c r="B1188">
        <v>96245143</v>
      </c>
      <c r="C1188" t="s">
        <v>5853</v>
      </c>
      <c r="E1188" t="s">
        <v>5852</v>
      </c>
      <c r="I1188">
        <v>0</v>
      </c>
      <c r="J1188" s="3">
        <v>45341.193055555559</v>
      </c>
      <c r="K1188" s="3">
        <v>45343.4375</v>
      </c>
      <c r="L1188" s="3">
        <v>45343.4375</v>
      </c>
      <c r="M1188" t="s">
        <v>2376</v>
      </c>
      <c r="N1188" s="4" t="s">
        <v>3432</v>
      </c>
      <c r="P1188" t="s">
        <v>16</v>
      </c>
    </row>
    <row r="1189" spans="1:16" ht="15.75" x14ac:dyDescent="0.25">
      <c r="A1189" s="5" t="s">
        <v>4561</v>
      </c>
      <c r="B1189" t="s">
        <v>720</v>
      </c>
      <c r="C1189" t="s">
        <v>5854</v>
      </c>
      <c r="E1189" t="s">
        <v>5855</v>
      </c>
      <c r="I1189">
        <v>0</v>
      </c>
      <c r="J1189" s="3">
        <v>45327.203472222223</v>
      </c>
      <c r="K1189" s="3">
        <v>45348.0625</v>
      </c>
      <c r="L1189" s="3">
        <v>45348.0625</v>
      </c>
      <c r="M1189" t="s">
        <v>2377</v>
      </c>
      <c r="N1189" s="4" t="s">
        <v>3432</v>
      </c>
      <c r="P1189" t="s">
        <v>16</v>
      </c>
    </row>
    <row r="1190" spans="1:16" ht="15.75" x14ac:dyDescent="0.25">
      <c r="A1190" s="5" t="s">
        <v>4562</v>
      </c>
      <c r="B1190">
        <v>64245152</v>
      </c>
      <c r="C1190" t="s">
        <v>5854</v>
      </c>
      <c r="E1190" t="s">
        <v>5855</v>
      </c>
      <c r="I1190">
        <v>0</v>
      </c>
      <c r="J1190" s="3">
        <v>45327.304166666669</v>
      </c>
      <c r="K1190" s="3">
        <v>45348.0625</v>
      </c>
      <c r="L1190" s="3">
        <v>45348.0625</v>
      </c>
      <c r="M1190" t="s">
        <v>2378</v>
      </c>
      <c r="N1190" s="4" t="s">
        <v>3432</v>
      </c>
      <c r="P1190" t="s">
        <v>16</v>
      </c>
    </row>
    <row r="1191" spans="1:16" ht="15.75" x14ac:dyDescent="0.25">
      <c r="A1191" s="5" t="s">
        <v>4563</v>
      </c>
      <c r="B1191">
        <v>64245077</v>
      </c>
      <c r="C1191" t="s">
        <v>5854</v>
      </c>
      <c r="E1191" t="s">
        <v>5855</v>
      </c>
      <c r="I1191">
        <v>0</v>
      </c>
      <c r="J1191" s="3">
        <v>45327.30972222222</v>
      </c>
      <c r="K1191" s="3">
        <v>45348.0625</v>
      </c>
      <c r="L1191" s="3">
        <v>45348.0625</v>
      </c>
      <c r="M1191" t="s">
        <v>2379</v>
      </c>
      <c r="N1191" s="4" t="s">
        <v>3432</v>
      </c>
      <c r="P1191" t="s">
        <v>16</v>
      </c>
    </row>
    <row r="1192" spans="1:16" ht="15.75" x14ac:dyDescent="0.25">
      <c r="A1192" s="5" t="s">
        <v>4564</v>
      </c>
      <c r="B1192">
        <v>64245133</v>
      </c>
      <c r="C1192" t="s">
        <v>5854</v>
      </c>
      <c r="E1192" t="s">
        <v>5855</v>
      </c>
      <c r="I1192">
        <v>0</v>
      </c>
      <c r="J1192" s="3">
        <v>45327.307638888888</v>
      </c>
      <c r="K1192" s="3">
        <v>45348.0625</v>
      </c>
      <c r="L1192" s="3">
        <v>45348.0625</v>
      </c>
      <c r="M1192" t="s">
        <v>2380</v>
      </c>
      <c r="N1192" s="4" t="s">
        <v>3432</v>
      </c>
      <c r="P1192" t="s">
        <v>16</v>
      </c>
    </row>
    <row r="1193" spans="1:16" ht="15.75" x14ac:dyDescent="0.25">
      <c r="A1193" s="5" t="s">
        <v>4565</v>
      </c>
      <c r="B1193" t="s">
        <v>721</v>
      </c>
      <c r="C1193" t="s">
        <v>5854</v>
      </c>
      <c r="E1193" t="s">
        <v>5855</v>
      </c>
      <c r="I1193">
        <v>0</v>
      </c>
      <c r="J1193" s="3">
        <v>45327.206250000003</v>
      </c>
      <c r="K1193" s="3">
        <v>45348.0625</v>
      </c>
      <c r="L1193" s="3">
        <v>45348.0625</v>
      </c>
      <c r="M1193" t="s">
        <v>2381</v>
      </c>
      <c r="N1193" s="4" t="s">
        <v>3432</v>
      </c>
      <c r="P1193" t="s">
        <v>16</v>
      </c>
    </row>
    <row r="1194" spans="1:16" ht="15.75" x14ac:dyDescent="0.25">
      <c r="A1194" s="5" t="s">
        <v>4566</v>
      </c>
      <c r="B1194">
        <v>64245148</v>
      </c>
      <c r="C1194" t="s">
        <v>5854</v>
      </c>
      <c r="E1194" t="s">
        <v>5855</v>
      </c>
      <c r="I1194">
        <v>0</v>
      </c>
      <c r="J1194" s="3">
        <v>45327.305555555555</v>
      </c>
      <c r="K1194" s="3">
        <v>45348.0625</v>
      </c>
      <c r="L1194" s="3">
        <v>45348.0625</v>
      </c>
      <c r="M1194" t="s">
        <v>2382</v>
      </c>
      <c r="N1194" s="4" t="s">
        <v>3432</v>
      </c>
      <c r="P1194" t="s">
        <v>16</v>
      </c>
    </row>
    <row r="1195" spans="1:16" ht="15.75" x14ac:dyDescent="0.25">
      <c r="A1195" s="5" t="s">
        <v>4567</v>
      </c>
      <c r="B1195" t="s">
        <v>722</v>
      </c>
      <c r="C1195" t="s">
        <v>5856</v>
      </c>
      <c r="E1195" t="s">
        <v>5857</v>
      </c>
      <c r="G1195">
        <v>22910831.859999999</v>
      </c>
      <c r="I1195">
        <v>264600</v>
      </c>
      <c r="J1195" s="3">
        <v>45322.480555555558</v>
      </c>
      <c r="K1195" s="3">
        <v>45345.125</v>
      </c>
      <c r="L1195" s="3">
        <v>45345.125</v>
      </c>
      <c r="M1195" t="s">
        <v>2383</v>
      </c>
      <c r="N1195" s="4" t="s">
        <v>3432</v>
      </c>
      <c r="P1195" t="s">
        <v>16</v>
      </c>
    </row>
    <row r="1196" spans="1:16" ht="15.75" x14ac:dyDescent="0.25">
      <c r="A1196" s="5" t="s">
        <v>4568</v>
      </c>
      <c r="B1196" t="s">
        <v>723</v>
      </c>
      <c r="C1196" t="s">
        <v>5856</v>
      </c>
      <c r="E1196" t="s">
        <v>5857</v>
      </c>
      <c r="G1196">
        <v>7130995</v>
      </c>
      <c r="I1196">
        <v>142600</v>
      </c>
      <c r="J1196" s="3">
        <v>45324.262499999997</v>
      </c>
      <c r="K1196" s="3">
        <v>45345.125</v>
      </c>
      <c r="L1196" s="3">
        <v>45345.125</v>
      </c>
      <c r="M1196" t="s">
        <v>2384</v>
      </c>
      <c r="N1196" s="4" t="s">
        <v>3432</v>
      </c>
      <c r="P1196" t="s">
        <v>16</v>
      </c>
    </row>
    <row r="1197" spans="1:16" ht="15.75" x14ac:dyDescent="0.25">
      <c r="A1197" s="5" t="s">
        <v>4569</v>
      </c>
      <c r="B1197" t="s">
        <v>724</v>
      </c>
      <c r="C1197" t="s">
        <v>5858</v>
      </c>
      <c r="E1197" t="s">
        <v>5859</v>
      </c>
      <c r="I1197">
        <v>0</v>
      </c>
      <c r="J1197" s="3">
        <v>45335.478472222225</v>
      </c>
      <c r="K1197" s="3">
        <v>45348.458333333336</v>
      </c>
      <c r="L1197" s="3">
        <v>45348.458333333336</v>
      </c>
      <c r="M1197" t="s">
        <v>2385</v>
      </c>
      <c r="N1197" s="4" t="s">
        <v>3432</v>
      </c>
      <c r="P1197" t="s">
        <v>16</v>
      </c>
    </row>
    <row r="1198" spans="1:16" ht="15.75" x14ac:dyDescent="0.25">
      <c r="A1198" s="5" t="s">
        <v>4570</v>
      </c>
      <c r="B1198" t="s">
        <v>725</v>
      </c>
      <c r="C1198" t="s">
        <v>5860</v>
      </c>
      <c r="E1198" t="s">
        <v>5859</v>
      </c>
      <c r="G1198">
        <v>13816308.939999999</v>
      </c>
      <c r="I1198">
        <v>219100</v>
      </c>
      <c r="J1198" s="3">
        <v>45334.102083333331</v>
      </c>
      <c r="K1198" s="3">
        <v>45348.125</v>
      </c>
      <c r="L1198" s="3">
        <v>45348.125</v>
      </c>
      <c r="M1198" t="s">
        <v>2386</v>
      </c>
      <c r="N1198" s="4" t="s">
        <v>3432</v>
      </c>
      <c r="P1198" t="s">
        <v>16</v>
      </c>
    </row>
    <row r="1199" spans="1:16" ht="15.75" x14ac:dyDescent="0.25">
      <c r="A1199" s="5" t="s">
        <v>4571</v>
      </c>
      <c r="B1199" t="s">
        <v>726</v>
      </c>
      <c r="C1199" t="s">
        <v>5861</v>
      </c>
      <c r="E1199" t="s">
        <v>5859</v>
      </c>
      <c r="G1199">
        <v>14325000</v>
      </c>
      <c r="I1199">
        <v>221600</v>
      </c>
      <c r="J1199" s="3">
        <v>45316.179861111108</v>
      </c>
      <c r="K1199" s="3">
        <v>45345.166666666664</v>
      </c>
      <c r="L1199" s="3">
        <v>45345.166666666664</v>
      </c>
      <c r="M1199" t="s">
        <v>2387</v>
      </c>
      <c r="N1199" s="4" t="s">
        <v>3432</v>
      </c>
      <c r="P1199" t="s">
        <v>16</v>
      </c>
    </row>
    <row r="1200" spans="1:16" ht="15.75" x14ac:dyDescent="0.25">
      <c r="A1200" s="5" t="s">
        <v>4572</v>
      </c>
      <c r="B1200" t="s">
        <v>727</v>
      </c>
      <c r="C1200" t="s">
        <v>5861</v>
      </c>
      <c r="E1200" t="s">
        <v>5859</v>
      </c>
      <c r="G1200">
        <v>5687972.9500000002</v>
      </c>
      <c r="I1200">
        <v>113800</v>
      </c>
      <c r="J1200" s="3">
        <v>45323.22152777778</v>
      </c>
      <c r="K1200" s="3">
        <v>45345.166666666664</v>
      </c>
      <c r="L1200" s="3">
        <v>45345.166666666664</v>
      </c>
      <c r="M1200" t="s">
        <v>2388</v>
      </c>
      <c r="N1200" s="4" t="s">
        <v>3432</v>
      </c>
      <c r="P1200" t="s">
        <v>16</v>
      </c>
    </row>
    <row r="1201" spans="1:16" ht="15.75" x14ac:dyDescent="0.25">
      <c r="A1201" s="5" t="s">
        <v>4573</v>
      </c>
      <c r="B1201" t="s">
        <v>728</v>
      </c>
      <c r="C1201" t="s">
        <v>5862</v>
      </c>
      <c r="E1201" t="s">
        <v>5859</v>
      </c>
      <c r="G1201">
        <v>39235</v>
      </c>
      <c r="I1201">
        <v>0</v>
      </c>
      <c r="J1201" s="3">
        <v>45338.066666666666</v>
      </c>
      <c r="K1201" s="3">
        <v>45345.125</v>
      </c>
      <c r="L1201" s="3">
        <v>45345.125</v>
      </c>
      <c r="M1201" t="s">
        <v>2389</v>
      </c>
      <c r="N1201" s="4" t="s">
        <v>3432</v>
      </c>
      <c r="P1201" t="s">
        <v>16</v>
      </c>
    </row>
    <row r="1202" spans="1:16" ht="15.75" x14ac:dyDescent="0.25">
      <c r="A1202" s="5" t="s">
        <v>4574</v>
      </c>
      <c r="B1202" t="s">
        <v>729</v>
      </c>
      <c r="C1202" t="s">
        <v>5863</v>
      </c>
      <c r="E1202" t="s">
        <v>5864</v>
      </c>
      <c r="I1202">
        <v>0</v>
      </c>
      <c r="J1202" s="3">
        <v>45340.356944444444</v>
      </c>
      <c r="K1202" s="3">
        <v>45343.479166666664</v>
      </c>
      <c r="L1202" s="3">
        <v>45343.479166666664</v>
      </c>
      <c r="M1202" t="s">
        <v>2390</v>
      </c>
      <c r="N1202" s="4" t="s">
        <v>3432</v>
      </c>
      <c r="P1202" t="s">
        <v>16</v>
      </c>
    </row>
    <row r="1203" spans="1:16" ht="15.75" x14ac:dyDescent="0.25">
      <c r="A1203" s="5" t="s">
        <v>4575</v>
      </c>
      <c r="B1203" t="s">
        <v>730</v>
      </c>
      <c r="C1203" t="s">
        <v>5863</v>
      </c>
      <c r="E1203" t="s">
        <v>5864</v>
      </c>
      <c r="I1203">
        <v>0</v>
      </c>
      <c r="J1203" s="3">
        <v>45340.329861111109</v>
      </c>
      <c r="K1203" s="3">
        <v>45343.083333333336</v>
      </c>
      <c r="L1203" s="3">
        <v>45343.083333333336</v>
      </c>
      <c r="M1203" t="s">
        <v>2391</v>
      </c>
      <c r="N1203" s="4" t="s">
        <v>3432</v>
      </c>
      <c r="P1203" t="s">
        <v>16</v>
      </c>
    </row>
    <row r="1204" spans="1:16" ht="15.75" x14ac:dyDescent="0.25">
      <c r="A1204" s="5" t="s">
        <v>4576</v>
      </c>
      <c r="B1204" t="s">
        <v>731</v>
      </c>
      <c r="C1204" t="s">
        <v>5865</v>
      </c>
      <c r="E1204" t="s">
        <v>5864</v>
      </c>
      <c r="G1204">
        <v>685757.57</v>
      </c>
      <c r="I1204">
        <v>13700</v>
      </c>
      <c r="J1204" s="3">
        <v>45322.508333333331</v>
      </c>
      <c r="K1204" s="3">
        <v>45345.125</v>
      </c>
      <c r="L1204" s="3">
        <v>45345.125</v>
      </c>
      <c r="M1204" t="s">
        <v>2392</v>
      </c>
      <c r="N1204" s="4" t="s">
        <v>3432</v>
      </c>
      <c r="P1204" t="s">
        <v>16</v>
      </c>
    </row>
    <row r="1205" spans="1:16" ht="15.75" x14ac:dyDescent="0.25">
      <c r="A1205" s="5" t="s">
        <v>4577</v>
      </c>
      <c r="B1205" t="s">
        <v>732</v>
      </c>
      <c r="C1205" t="s">
        <v>5866</v>
      </c>
      <c r="E1205" t="s">
        <v>5864</v>
      </c>
      <c r="G1205">
        <v>21566915.559999999</v>
      </c>
      <c r="I1205">
        <v>257800</v>
      </c>
      <c r="J1205" s="3">
        <v>45324.051388888889</v>
      </c>
      <c r="K1205" s="3">
        <v>45345.5</v>
      </c>
      <c r="L1205" s="3">
        <v>45345.5</v>
      </c>
      <c r="M1205" t="s">
        <v>2393</v>
      </c>
      <c r="N1205" s="4" t="s">
        <v>3432</v>
      </c>
      <c r="P1205" t="s">
        <v>16</v>
      </c>
    </row>
    <row r="1206" spans="1:16" ht="15.75" x14ac:dyDescent="0.25">
      <c r="A1206" s="5" t="s">
        <v>4578</v>
      </c>
      <c r="B1206" t="s">
        <v>733</v>
      </c>
      <c r="C1206" t="s">
        <v>5867</v>
      </c>
      <c r="E1206" t="s">
        <v>5864</v>
      </c>
      <c r="I1206">
        <v>0</v>
      </c>
      <c r="J1206" s="3">
        <v>45330.135416666664</v>
      </c>
      <c r="K1206" s="3">
        <v>45348.479166666664</v>
      </c>
      <c r="L1206" s="3">
        <v>45348.479166666664</v>
      </c>
      <c r="M1206" t="s">
        <v>2394</v>
      </c>
      <c r="N1206" s="4" t="s">
        <v>3432</v>
      </c>
      <c r="P1206" t="s">
        <v>16</v>
      </c>
    </row>
    <row r="1207" spans="1:16" ht="15.75" x14ac:dyDescent="0.25">
      <c r="A1207" s="5" t="s">
        <v>4579</v>
      </c>
      <c r="B1207">
        <v>31245016</v>
      </c>
      <c r="C1207" t="s">
        <v>5867</v>
      </c>
      <c r="E1207" t="s">
        <v>5864</v>
      </c>
      <c r="I1207">
        <v>0</v>
      </c>
      <c r="J1207" s="3">
        <v>45334.238888888889</v>
      </c>
      <c r="K1207" s="3">
        <v>45348.479166666664</v>
      </c>
      <c r="L1207" s="3">
        <v>45348.479166666664</v>
      </c>
      <c r="M1207" t="s">
        <v>2395</v>
      </c>
      <c r="N1207" s="4" t="s">
        <v>3432</v>
      </c>
      <c r="P1207" t="s">
        <v>16</v>
      </c>
    </row>
    <row r="1208" spans="1:16" ht="15.75" x14ac:dyDescent="0.25">
      <c r="A1208" s="5" t="s">
        <v>4580</v>
      </c>
      <c r="B1208" t="s">
        <v>734</v>
      </c>
      <c r="C1208" t="s">
        <v>5867</v>
      </c>
      <c r="E1208" t="s">
        <v>5864</v>
      </c>
      <c r="I1208">
        <v>0</v>
      </c>
      <c r="J1208" s="3">
        <v>45330.125</v>
      </c>
      <c r="K1208" s="3">
        <v>45348.479166666664</v>
      </c>
      <c r="L1208" s="3">
        <v>45348.479166666664</v>
      </c>
      <c r="M1208" t="s">
        <v>2396</v>
      </c>
      <c r="N1208" s="4" t="s">
        <v>3432</v>
      </c>
      <c r="P1208" t="s">
        <v>16</v>
      </c>
    </row>
    <row r="1209" spans="1:16" ht="15.75" x14ac:dyDescent="0.25">
      <c r="A1209" s="5" t="s">
        <v>4581</v>
      </c>
      <c r="B1209">
        <v>31245013</v>
      </c>
      <c r="C1209" t="s">
        <v>5867</v>
      </c>
      <c r="E1209" t="s">
        <v>5864</v>
      </c>
      <c r="I1209">
        <v>0</v>
      </c>
      <c r="J1209" s="3">
        <v>45334.238194444442</v>
      </c>
      <c r="K1209" s="3">
        <v>45348.479166666664</v>
      </c>
      <c r="L1209" s="3">
        <v>45348.479166666664</v>
      </c>
      <c r="M1209" t="s">
        <v>2397</v>
      </c>
      <c r="N1209" s="4" t="s">
        <v>3432</v>
      </c>
      <c r="P1209" t="s">
        <v>16</v>
      </c>
    </row>
    <row r="1210" spans="1:16" ht="15.75" x14ac:dyDescent="0.25">
      <c r="A1210" s="5" t="s">
        <v>4582</v>
      </c>
      <c r="B1210">
        <v>31245015</v>
      </c>
      <c r="C1210" t="s">
        <v>5867</v>
      </c>
      <c r="E1210" t="s">
        <v>5864</v>
      </c>
      <c r="I1210">
        <v>0</v>
      </c>
      <c r="J1210" s="3">
        <v>45334.229166666664</v>
      </c>
      <c r="K1210" s="3">
        <v>45348.479166666664</v>
      </c>
      <c r="L1210" s="3">
        <v>45348.479166666664</v>
      </c>
      <c r="M1210" t="s">
        <v>2398</v>
      </c>
      <c r="N1210" s="4" t="s">
        <v>3432</v>
      </c>
      <c r="P1210" t="s">
        <v>16</v>
      </c>
    </row>
    <row r="1211" spans="1:16" ht="15.75" x14ac:dyDescent="0.25">
      <c r="A1211" s="5" t="s">
        <v>4583</v>
      </c>
      <c r="B1211">
        <v>31245019</v>
      </c>
      <c r="C1211" t="s">
        <v>5867</v>
      </c>
      <c r="E1211" t="s">
        <v>5864</v>
      </c>
      <c r="I1211">
        <v>0</v>
      </c>
      <c r="J1211" s="3">
        <v>45334.237500000003</v>
      </c>
      <c r="K1211" s="3">
        <v>45348.479166666664</v>
      </c>
      <c r="L1211" s="3">
        <v>45348.479166666664</v>
      </c>
      <c r="M1211" t="s">
        <v>2399</v>
      </c>
      <c r="N1211" s="4" t="s">
        <v>3432</v>
      </c>
      <c r="P1211" t="s">
        <v>16</v>
      </c>
    </row>
    <row r="1212" spans="1:16" ht="15.75" x14ac:dyDescent="0.25">
      <c r="A1212" s="5" t="s">
        <v>4584</v>
      </c>
      <c r="B1212">
        <v>31245014</v>
      </c>
      <c r="C1212" t="s">
        <v>5867</v>
      </c>
      <c r="E1212" t="s">
        <v>5864</v>
      </c>
      <c r="I1212">
        <v>0</v>
      </c>
      <c r="J1212" s="3">
        <v>45334.229861111111</v>
      </c>
      <c r="K1212" s="3">
        <v>45348.479166666664</v>
      </c>
      <c r="L1212" s="3">
        <v>45348.479166666664</v>
      </c>
      <c r="M1212" t="s">
        <v>2400</v>
      </c>
      <c r="N1212" s="4" t="s">
        <v>3432</v>
      </c>
      <c r="P1212" t="s">
        <v>16</v>
      </c>
    </row>
    <row r="1213" spans="1:16" ht="15.75" x14ac:dyDescent="0.25">
      <c r="A1213" s="5" t="s">
        <v>4585</v>
      </c>
      <c r="B1213" t="s">
        <v>735</v>
      </c>
      <c r="C1213" t="s">
        <v>5867</v>
      </c>
      <c r="E1213" t="s">
        <v>5864</v>
      </c>
      <c r="I1213">
        <v>0</v>
      </c>
      <c r="J1213" s="3">
        <v>45334.23541666667</v>
      </c>
      <c r="K1213" s="3">
        <v>45348.479166666664</v>
      </c>
      <c r="L1213" s="3">
        <v>45348.479166666664</v>
      </c>
      <c r="M1213" t="s">
        <v>2401</v>
      </c>
      <c r="N1213" s="4" t="s">
        <v>3432</v>
      </c>
      <c r="P1213" t="s">
        <v>16</v>
      </c>
    </row>
    <row r="1214" spans="1:16" ht="15.75" x14ac:dyDescent="0.25">
      <c r="A1214" s="5" t="s">
        <v>4586</v>
      </c>
      <c r="B1214">
        <v>31245012</v>
      </c>
      <c r="C1214" t="s">
        <v>5867</v>
      </c>
      <c r="E1214" t="s">
        <v>5864</v>
      </c>
      <c r="I1214">
        <v>0</v>
      </c>
      <c r="J1214" s="3">
        <v>45334.227777777778</v>
      </c>
      <c r="K1214" s="3">
        <v>45348.479166666664</v>
      </c>
      <c r="L1214" s="3">
        <v>45348.479166666664</v>
      </c>
      <c r="M1214" t="s">
        <v>2402</v>
      </c>
      <c r="N1214" s="4" t="s">
        <v>3432</v>
      </c>
      <c r="P1214" t="s">
        <v>16</v>
      </c>
    </row>
    <row r="1215" spans="1:16" ht="15.75" x14ac:dyDescent="0.25">
      <c r="A1215" s="5" t="s">
        <v>4587</v>
      </c>
      <c r="B1215" t="s">
        <v>736</v>
      </c>
      <c r="C1215" t="s">
        <v>5867</v>
      </c>
      <c r="E1215" t="s">
        <v>5864</v>
      </c>
      <c r="I1215">
        <v>0</v>
      </c>
      <c r="J1215" s="3">
        <v>45334.240277777775</v>
      </c>
      <c r="K1215" s="3">
        <v>45348.083333333336</v>
      </c>
      <c r="L1215" s="3">
        <v>45348.083333333336</v>
      </c>
      <c r="M1215" t="s">
        <v>2403</v>
      </c>
      <c r="N1215" s="4" t="s">
        <v>3432</v>
      </c>
      <c r="P1215" t="s">
        <v>16</v>
      </c>
    </row>
    <row r="1216" spans="1:16" ht="15.75" x14ac:dyDescent="0.25">
      <c r="A1216" s="5" t="s">
        <v>4588</v>
      </c>
      <c r="B1216" t="s">
        <v>737</v>
      </c>
      <c r="C1216" t="s">
        <v>5867</v>
      </c>
      <c r="E1216" t="s">
        <v>5864</v>
      </c>
      <c r="I1216">
        <v>0</v>
      </c>
      <c r="J1216" s="3">
        <v>45334.240972222222</v>
      </c>
      <c r="K1216" s="3">
        <v>45348.083333333336</v>
      </c>
      <c r="L1216" s="3">
        <v>45348.083333333336</v>
      </c>
      <c r="M1216" t="s">
        <v>2404</v>
      </c>
      <c r="N1216" s="4" t="s">
        <v>3432</v>
      </c>
      <c r="P1216" t="s">
        <v>16</v>
      </c>
    </row>
    <row r="1217" spans="1:16" ht="15.75" x14ac:dyDescent="0.25">
      <c r="A1217" s="5" t="s">
        <v>4589</v>
      </c>
      <c r="B1217" t="s">
        <v>738</v>
      </c>
      <c r="C1217" t="s">
        <v>5867</v>
      </c>
      <c r="E1217" t="s">
        <v>5864</v>
      </c>
      <c r="I1217">
        <v>0</v>
      </c>
      <c r="J1217" s="3">
        <v>45334.236111111109</v>
      </c>
      <c r="K1217" s="3">
        <v>45348.083333333336</v>
      </c>
      <c r="L1217" s="3">
        <v>45348.083333333336</v>
      </c>
      <c r="M1217" t="s">
        <v>2405</v>
      </c>
      <c r="N1217" s="4" t="s">
        <v>3432</v>
      </c>
      <c r="P1217" t="s">
        <v>16</v>
      </c>
    </row>
    <row r="1218" spans="1:16" ht="15.75" x14ac:dyDescent="0.25">
      <c r="A1218" s="5" t="s">
        <v>4590</v>
      </c>
      <c r="B1218">
        <v>31245011</v>
      </c>
      <c r="C1218" t="s">
        <v>5867</v>
      </c>
      <c r="E1218" t="s">
        <v>5864</v>
      </c>
      <c r="I1218">
        <v>0</v>
      </c>
      <c r="J1218" s="3">
        <v>45334.23333333333</v>
      </c>
      <c r="K1218" s="3">
        <v>45348.083333333336</v>
      </c>
      <c r="L1218" s="3">
        <v>45348.083333333336</v>
      </c>
      <c r="M1218" t="s">
        <v>2406</v>
      </c>
      <c r="N1218" s="4" t="s">
        <v>3432</v>
      </c>
      <c r="P1218" t="s">
        <v>16</v>
      </c>
    </row>
    <row r="1219" spans="1:16" ht="15.75" x14ac:dyDescent="0.25">
      <c r="A1219" s="5" t="s">
        <v>4591</v>
      </c>
      <c r="B1219" t="s">
        <v>739</v>
      </c>
      <c r="C1219" t="s">
        <v>5867</v>
      </c>
      <c r="E1219" t="s">
        <v>5864</v>
      </c>
      <c r="I1219">
        <v>0</v>
      </c>
      <c r="J1219" s="3">
        <v>45334.242361111108</v>
      </c>
      <c r="K1219" s="3">
        <v>45348.083333333336</v>
      </c>
      <c r="L1219" s="3">
        <v>45348.083333333336</v>
      </c>
      <c r="M1219" t="s">
        <v>2407</v>
      </c>
      <c r="N1219" s="4" t="s">
        <v>3432</v>
      </c>
      <c r="P1219" t="s">
        <v>16</v>
      </c>
    </row>
    <row r="1220" spans="1:16" ht="15.75" x14ac:dyDescent="0.25">
      <c r="A1220" s="5" t="s">
        <v>4592</v>
      </c>
      <c r="B1220" t="s">
        <v>740</v>
      </c>
      <c r="C1220" t="s">
        <v>5867</v>
      </c>
      <c r="E1220" t="s">
        <v>5864</v>
      </c>
      <c r="I1220">
        <v>0</v>
      </c>
      <c r="J1220" s="3">
        <v>45330.130555555559</v>
      </c>
      <c r="K1220" s="3">
        <v>45348.479166666664</v>
      </c>
      <c r="L1220" s="3">
        <v>45348.479166666664</v>
      </c>
      <c r="M1220" t="s">
        <v>2408</v>
      </c>
      <c r="N1220" s="4" t="s">
        <v>3432</v>
      </c>
      <c r="P1220" t="s">
        <v>16</v>
      </c>
    </row>
    <row r="1221" spans="1:16" ht="15.75" x14ac:dyDescent="0.25">
      <c r="A1221" s="5" t="s">
        <v>4593</v>
      </c>
      <c r="B1221">
        <v>31245017</v>
      </c>
      <c r="C1221" t="s">
        <v>5867</v>
      </c>
      <c r="E1221" t="s">
        <v>5864</v>
      </c>
      <c r="I1221">
        <v>0</v>
      </c>
      <c r="J1221" s="3">
        <v>45334.200694444444</v>
      </c>
      <c r="K1221" s="3">
        <v>45348.083333333336</v>
      </c>
      <c r="L1221" s="3">
        <v>45348.083333333336</v>
      </c>
      <c r="M1221" t="s">
        <v>2409</v>
      </c>
      <c r="N1221" s="4" t="s">
        <v>3432</v>
      </c>
      <c r="P1221" t="s">
        <v>16</v>
      </c>
    </row>
    <row r="1222" spans="1:16" ht="15.75" x14ac:dyDescent="0.25">
      <c r="A1222" s="5" t="s">
        <v>4594</v>
      </c>
      <c r="B1222">
        <v>31245018</v>
      </c>
      <c r="C1222" t="s">
        <v>5867</v>
      </c>
      <c r="E1222" t="s">
        <v>5864</v>
      </c>
      <c r="I1222">
        <v>0</v>
      </c>
      <c r="J1222" s="3">
        <v>45334.234722222223</v>
      </c>
      <c r="K1222" s="3">
        <v>45348.083333333336</v>
      </c>
      <c r="L1222" s="3">
        <v>45348.083333333336</v>
      </c>
      <c r="M1222" t="s">
        <v>2410</v>
      </c>
      <c r="N1222" s="4" t="s">
        <v>3432</v>
      </c>
      <c r="P1222" t="s">
        <v>16</v>
      </c>
    </row>
    <row r="1223" spans="1:16" ht="15.75" x14ac:dyDescent="0.25">
      <c r="A1223" s="5" t="s">
        <v>4595</v>
      </c>
      <c r="B1223">
        <v>60245023</v>
      </c>
      <c r="C1223" t="s">
        <v>5868</v>
      </c>
      <c r="E1223" t="s">
        <v>5869</v>
      </c>
      <c r="I1223">
        <v>0</v>
      </c>
      <c r="J1223" s="3">
        <v>45338.054861111108</v>
      </c>
      <c r="K1223" s="3">
        <v>45348.458333333336</v>
      </c>
      <c r="L1223" s="3">
        <v>45348.458333333336</v>
      </c>
      <c r="M1223" t="s">
        <v>2411</v>
      </c>
      <c r="N1223" s="4" t="s">
        <v>3432</v>
      </c>
      <c r="P1223" t="s">
        <v>16</v>
      </c>
    </row>
    <row r="1224" spans="1:16" ht="15.75" x14ac:dyDescent="0.25">
      <c r="A1224" s="5" t="s">
        <v>4596</v>
      </c>
      <c r="B1224" t="s">
        <v>741</v>
      </c>
      <c r="C1224" t="s">
        <v>5868</v>
      </c>
      <c r="E1224" t="s">
        <v>5869</v>
      </c>
      <c r="I1224">
        <v>0</v>
      </c>
      <c r="J1224" s="3">
        <v>45327.507638888892</v>
      </c>
      <c r="K1224" s="3">
        <v>45348.458333333336</v>
      </c>
      <c r="L1224" s="3">
        <v>45348.458333333336</v>
      </c>
      <c r="M1224" t="s">
        <v>2412</v>
      </c>
      <c r="N1224" s="4" t="s">
        <v>3432</v>
      </c>
      <c r="P1224" t="s">
        <v>16</v>
      </c>
    </row>
    <row r="1225" spans="1:16" ht="15.75" x14ac:dyDescent="0.25">
      <c r="A1225" s="5" t="s">
        <v>4597</v>
      </c>
      <c r="B1225">
        <v>60245020</v>
      </c>
      <c r="C1225" t="s">
        <v>5868</v>
      </c>
      <c r="E1225" t="s">
        <v>5869</v>
      </c>
      <c r="I1225">
        <v>0</v>
      </c>
      <c r="J1225" s="3">
        <v>45338.529166666667</v>
      </c>
      <c r="K1225" s="3">
        <v>45348.458333333336</v>
      </c>
      <c r="L1225" s="3">
        <v>45348.458333333336</v>
      </c>
      <c r="M1225" t="s">
        <v>2413</v>
      </c>
      <c r="N1225" s="4" t="s">
        <v>3432</v>
      </c>
      <c r="P1225" t="s">
        <v>16</v>
      </c>
    </row>
    <row r="1226" spans="1:16" ht="15.75" x14ac:dyDescent="0.25">
      <c r="A1226" s="5" t="s">
        <v>4598</v>
      </c>
      <c r="B1226" t="s">
        <v>742</v>
      </c>
      <c r="C1226" t="s">
        <v>5870</v>
      </c>
      <c r="E1226" t="s">
        <v>5869</v>
      </c>
      <c r="I1226">
        <v>0</v>
      </c>
      <c r="J1226" s="3">
        <v>45335.343055555553</v>
      </c>
      <c r="K1226" s="3">
        <v>45348.458333333336</v>
      </c>
      <c r="L1226" s="3">
        <v>45348.458333333336</v>
      </c>
      <c r="M1226" t="s">
        <v>2414</v>
      </c>
      <c r="N1226" s="4" t="s">
        <v>3432</v>
      </c>
      <c r="P1226" t="s">
        <v>16</v>
      </c>
    </row>
    <row r="1227" spans="1:16" ht="15.75" x14ac:dyDescent="0.25">
      <c r="A1227" s="5" t="s">
        <v>4599</v>
      </c>
      <c r="B1227">
        <v>81245171</v>
      </c>
      <c r="C1227" t="s">
        <v>5870</v>
      </c>
      <c r="E1227" t="s">
        <v>5869</v>
      </c>
      <c r="I1227">
        <v>0</v>
      </c>
      <c r="J1227" s="3">
        <v>45338.388888888891</v>
      </c>
      <c r="K1227" s="3">
        <v>45348.458333333336</v>
      </c>
      <c r="L1227" s="3">
        <v>45348.458333333336</v>
      </c>
      <c r="M1227" t="s">
        <v>2415</v>
      </c>
      <c r="N1227" s="4" t="s">
        <v>3432</v>
      </c>
      <c r="P1227" t="s">
        <v>16</v>
      </c>
    </row>
    <row r="1228" spans="1:16" ht="15.75" x14ac:dyDescent="0.25">
      <c r="A1228" s="5" t="s">
        <v>4600</v>
      </c>
      <c r="B1228">
        <v>81245159</v>
      </c>
      <c r="C1228" t="s">
        <v>5870</v>
      </c>
      <c r="E1228" t="s">
        <v>5869</v>
      </c>
      <c r="I1228">
        <v>0</v>
      </c>
      <c r="J1228" s="3">
        <v>45338.395833333336</v>
      </c>
      <c r="K1228" s="3">
        <v>45348.458333333336</v>
      </c>
      <c r="L1228" s="3">
        <v>45348.458333333336</v>
      </c>
      <c r="M1228" t="s">
        <v>2416</v>
      </c>
      <c r="N1228" s="4" t="s">
        <v>3432</v>
      </c>
      <c r="P1228" t="s">
        <v>16</v>
      </c>
    </row>
    <row r="1229" spans="1:16" ht="15.75" x14ac:dyDescent="0.25">
      <c r="A1229" s="5" t="s">
        <v>4601</v>
      </c>
      <c r="B1229">
        <v>81245167</v>
      </c>
      <c r="C1229" t="s">
        <v>5870</v>
      </c>
      <c r="E1229" t="s">
        <v>5869</v>
      </c>
      <c r="I1229">
        <v>0</v>
      </c>
      <c r="J1229" s="3">
        <v>45338.392361111109</v>
      </c>
      <c r="K1229" s="3">
        <v>45348.458333333336</v>
      </c>
      <c r="L1229" s="3">
        <v>45348.458333333336</v>
      </c>
      <c r="M1229" t="s">
        <v>2417</v>
      </c>
      <c r="N1229" s="4" t="s">
        <v>3432</v>
      </c>
      <c r="P1229" t="s">
        <v>16</v>
      </c>
    </row>
    <row r="1230" spans="1:16" ht="15.75" x14ac:dyDescent="0.25">
      <c r="A1230" s="5" t="s">
        <v>4602</v>
      </c>
      <c r="B1230">
        <v>81245147</v>
      </c>
      <c r="C1230" t="s">
        <v>5870</v>
      </c>
      <c r="E1230" t="s">
        <v>5869</v>
      </c>
      <c r="I1230">
        <v>0</v>
      </c>
      <c r="J1230" s="3">
        <v>45336.388194444444</v>
      </c>
      <c r="K1230" s="3">
        <v>45348.458333333336</v>
      </c>
      <c r="L1230" s="3">
        <v>45348.458333333336</v>
      </c>
      <c r="M1230" t="s">
        <v>2418</v>
      </c>
      <c r="N1230" s="4" t="s">
        <v>3432</v>
      </c>
      <c r="P1230" t="s">
        <v>16</v>
      </c>
    </row>
    <row r="1231" spans="1:16" ht="15.75" x14ac:dyDescent="0.25">
      <c r="A1231" s="5" t="s">
        <v>4603</v>
      </c>
      <c r="B1231">
        <v>81245144</v>
      </c>
      <c r="C1231" t="s">
        <v>5870</v>
      </c>
      <c r="E1231" t="s">
        <v>5869</v>
      </c>
      <c r="I1231">
        <v>0</v>
      </c>
      <c r="J1231" s="3">
        <v>45336.394444444442</v>
      </c>
      <c r="K1231" s="3">
        <v>45348.458333333336</v>
      </c>
      <c r="L1231" s="3">
        <v>45348.458333333336</v>
      </c>
      <c r="M1231" t="s">
        <v>2419</v>
      </c>
      <c r="N1231" s="4" t="s">
        <v>3432</v>
      </c>
      <c r="P1231" t="s">
        <v>16</v>
      </c>
    </row>
    <row r="1232" spans="1:16" ht="15.75" x14ac:dyDescent="0.25">
      <c r="A1232" s="5" t="s">
        <v>4604</v>
      </c>
      <c r="B1232">
        <v>81245127</v>
      </c>
      <c r="C1232" t="s">
        <v>5870</v>
      </c>
      <c r="E1232" t="s">
        <v>5869</v>
      </c>
      <c r="I1232">
        <v>0</v>
      </c>
      <c r="J1232" s="3">
        <v>45331.539583333331</v>
      </c>
      <c r="K1232" s="3">
        <v>45348.458333333336</v>
      </c>
      <c r="L1232" s="3">
        <v>45348.458333333336</v>
      </c>
      <c r="M1232" t="s">
        <v>2420</v>
      </c>
      <c r="N1232" s="4" t="s">
        <v>3432</v>
      </c>
      <c r="P1232" t="s">
        <v>16</v>
      </c>
    </row>
    <row r="1233" spans="1:16" ht="15.75" x14ac:dyDescent="0.25">
      <c r="A1233" s="5" t="s">
        <v>4605</v>
      </c>
      <c r="B1233">
        <v>81245033</v>
      </c>
      <c r="C1233" t="s">
        <v>5870</v>
      </c>
      <c r="E1233" t="s">
        <v>5869</v>
      </c>
      <c r="I1233">
        <v>0</v>
      </c>
      <c r="J1233" s="3">
        <v>45336.115972222222</v>
      </c>
      <c r="K1233" s="3">
        <v>45348.458333333336</v>
      </c>
      <c r="L1233" s="3">
        <v>45348.458333333336</v>
      </c>
      <c r="M1233" t="s">
        <v>2421</v>
      </c>
      <c r="N1233" s="4" t="s">
        <v>3432</v>
      </c>
      <c r="P1233" t="s">
        <v>16</v>
      </c>
    </row>
    <row r="1234" spans="1:16" ht="15.75" x14ac:dyDescent="0.25">
      <c r="A1234" s="5" t="s">
        <v>23</v>
      </c>
      <c r="B1234" t="s">
        <v>743</v>
      </c>
      <c r="C1234" t="s">
        <v>5870</v>
      </c>
      <c r="E1234" t="s">
        <v>5869</v>
      </c>
      <c r="I1234">
        <v>0</v>
      </c>
      <c r="J1234" s="3">
        <v>45334.402777777781</v>
      </c>
      <c r="K1234" s="3">
        <v>45348.458333333336</v>
      </c>
      <c r="L1234" s="3">
        <v>45348.458333333336</v>
      </c>
      <c r="M1234" t="s">
        <v>2422</v>
      </c>
      <c r="N1234" s="4" t="s">
        <v>3432</v>
      </c>
      <c r="P1234" t="s">
        <v>16</v>
      </c>
    </row>
    <row r="1235" spans="1:16" ht="15.75" x14ac:dyDescent="0.25">
      <c r="A1235" s="5" t="s">
        <v>4606</v>
      </c>
      <c r="B1235">
        <v>81245080</v>
      </c>
      <c r="C1235" t="s">
        <v>5870</v>
      </c>
      <c r="E1235" t="s">
        <v>5869</v>
      </c>
      <c r="I1235">
        <v>0</v>
      </c>
      <c r="J1235" s="3">
        <v>45329.339583333334</v>
      </c>
      <c r="K1235" s="3">
        <v>45348.458333333336</v>
      </c>
      <c r="L1235" s="3">
        <v>45348.458333333336</v>
      </c>
      <c r="M1235" t="s">
        <v>2423</v>
      </c>
      <c r="N1235" s="4" t="s">
        <v>3432</v>
      </c>
      <c r="P1235" t="s">
        <v>16</v>
      </c>
    </row>
    <row r="1236" spans="1:16" ht="15.75" x14ac:dyDescent="0.25">
      <c r="A1236" s="5" t="s">
        <v>4607</v>
      </c>
      <c r="B1236" t="s">
        <v>744</v>
      </c>
      <c r="C1236" t="s">
        <v>5870</v>
      </c>
      <c r="E1236" t="s">
        <v>5869</v>
      </c>
      <c r="I1236">
        <v>0</v>
      </c>
      <c r="J1236" s="3">
        <v>45330.522916666669</v>
      </c>
      <c r="K1236" s="3">
        <v>45348.458333333336</v>
      </c>
      <c r="L1236" s="3">
        <v>45348.458333333336</v>
      </c>
      <c r="M1236" t="s">
        <v>2424</v>
      </c>
      <c r="N1236" s="4" t="s">
        <v>3432</v>
      </c>
      <c r="P1236" t="s">
        <v>16</v>
      </c>
    </row>
    <row r="1237" spans="1:16" ht="15.75" x14ac:dyDescent="0.25">
      <c r="A1237" s="5" t="s">
        <v>4608</v>
      </c>
      <c r="B1237">
        <v>81245082</v>
      </c>
      <c r="C1237" t="s">
        <v>5870</v>
      </c>
      <c r="E1237" t="s">
        <v>5869</v>
      </c>
      <c r="I1237">
        <v>0</v>
      </c>
      <c r="J1237" s="3">
        <v>45331.533333333333</v>
      </c>
      <c r="K1237" s="3">
        <v>45348.458333333336</v>
      </c>
      <c r="L1237" s="3">
        <v>45348.458333333336</v>
      </c>
      <c r="M1237" t="s">
        <v>2425</v>
      </c>
      <c r="N1237" s="4" t="s">
        <v>3432</v>
      </c>
      <c r="P1237" t="s">
        <v>16</v>
      </c>
    </row>
    <row r="1238" spans="1:16" ht="15.75" x14ac:dyDescent="0.25">
      <c r="A1238" s="5" t="s">
        <v>4609</v>
      </c>
      <c r="B1238">
        <v>81245023</v>
      </c>
      <c r="C1238" t="s">
        <v>5870</v>
      </c>
      <c r="E1238" t="s">
        <v>5869</v>
      </c>
      <c r="I1238">
        <v>0</v>
      </c>
      <c r="J1238" s="3">
        <v>45338.479166666664</v>
      </c>
      <c r="K1238" s="3">
        <v>45348.458333333336</v>
      </c>
      <c r="L1238" s="3">
        <v>45348.458333333336</v>
      </c>
      <c r="M1238" t="s">
        <v>2426</v>
      </c>
      <c r="N1238" s="4" t="s">
        <v>3432</v>
      </c>
      <c r="P1238" t="s">
        <v>16</v>
      </c>
    </row>
    <row r="1239" spans="1:16" ht="15.75" x14ac:dyDescent="0.25">
      <c r="A1239" s="5" t="s">
        <v>4610</v>
      </c>
      <c r="B1239">
        <v>81245169</v>
      </c>
      <c r="C1239" t="s">
        <v>5870</v>
      </c>
      <c r="E1239" t="s">
        <v>5869</v>
      </c>
      <c r="I1239">
        <v>0</v>
      </c>
      <c r="J1239" s="3">
        <v>45338.390972222223</v>
      </c>
      <c r="K1239" s="3">
        <v>45348.458333333336</v>
      </c>
      <c r="L1239" s="3">
        <v>45348.458333333336</v>
      </c>
      <c r="M1239" t="s">
        <v>2427</v>
      </c>
      <c r="N1239" s="4" t="s">
        <v>3432</v>
      </c>
      <c r="P1239" t="s">
        <v>16</v>
      </c>
    </row>
    <row r="1240" spans="1:16" ht="15.75" x14ac:dyDescent="0.25">
      <c r="A1240" s="5" t="s">
        <v>4611</v>
      </c>
      <c r="B1240">
        <v>81245148</v>
      </c>
      <c r="C1240" t="s">
        <v>5870</v>
      </c>
      <c r="E1240" t="s">
        <v>5869</v>
      </c>
      <c r="I1240">
        <v>0</v>
      </c>
      <c r="J1240" s="3">
        <v>45336.390277777777</v>
      </c>
      <c r="K1240" s="3">
        <v>45348.458333333336</v>
      </c>
      <c r="L1240" s="3">
        <v>45348.458333333336</v>
      </c>
      <c r="M1240" t="s">
        <v>2428</v>
      </c>
      <c r="N1240" s="4" t="s">
        <v>3432</v>
      </c>
      <c r="P1240" t="s">
        <v>16</v>
      </c>
    </row>
    <row r="1241" spans="1:16" ht="15.75" x14ac:dyDescent="0.25">
      <c r="A1241" s="5" t="s">
        <v>4612</v>
      </c>
      <c r="B1241">
        <v>54245025</v>
      </c>
      <c r="C1241" t="s">
        <v>5871</v>
      </c>
      <c r="E1241" t="s">
        <v>5869</v>
      </c>
      <c r="I1241">
        <v>0</v>
      </c>
      <c r="J1241" s="3">
        <v>45337.38958333333</v>
      </c>
      <c r="K1241" s="3">
        <v>45346.458333333336</v>
      </c>
      <c r="L1241" s="3">
        <v>45346.458333333336</v>
      </c>
      <c r="M1241" t="s">
        <v>2429</v>
      </c>
      <c r="N1241" s="4" t="s">
        <v>3432</v>
      </c>
      <c r="P1241" t="s">
        <v>16</v>
      </c>
    </row>
    <row r="1242" spans="1:16" ht="15.75" x14ac:dyDescent="0.25">
      <c r="A1242" s="5" t="s">
        <v>4613</v>
      </c>
      <c r="B1242">
        <v>53245023</v>
      </c>
      <c r="C1242" t="s">
        <v>5872</v>
      </c>
      <c r="E1242" t="s">
        <v>5869</v>
      </c>
      <c r="I1242">
        <v>0</v>
      </c>
      <c r="J1242" s="3">
        <v>45313.163194444445</v>
      </c>
      <c r="K1242" s="3">
        <v>45348.458333333336</v>
      </c>
      <c r="L1242" s="3">
        <v>45348.458333333336</v>
      </c>
      <c r="M1242" t="s">
        <v>2430</v>
      </c>
      <c r="N1242" s="4" t="s">
        <v>3432</v>
      </c>
      <c r="P1242" t="s">
        <v>16</v>
      </c>
    </row>
    <row r="1243" spans="1:16" ht="15.75" x14ac:dyDescent="0.25">
      <c r="A1243" s="5" t="s">
        <v>4614</v>
      </c>
      <c r="B1243">
        <v>53245026</v>
      </c>
      <c r="C1243" t="s">
        <v>5872</v>
      </c>
      <c r="E1243" t="s">
        <v>5869</v>
      </c>
      <c r="I1243">
        <v>0</v>
      </c>
      <c r="J1243" s="3">
        <v>45321.129166666666</v>
      </c>
      <c r="K1243" s="3">
        <v>45348.458333333336</v>
      </c>
      <c r="L1243" s="3">
        <v>45348.458333333336</v>
      </c>
      <c r="M1243" t="s">
        <v>2431</v>
      </c>
      <c r="N1243" s="4" t="s">
        <v>3432</v>
      </c>
      <c r="P1243" t="s">
        <v>16</v>
      </c>
    </row>
    <row r="1244" spans="1:16" ht="15.75" x14ac:dyDescent="0.25">
      <c r="A1244" s="5" t="s">
        <v>4615</v>
      </c>
      <c r="B1244" t="s">
        <v>745</v>
      </c>
      <c r="C1244" t="s">
        <v>5873</v>
      </c>
      <c r="E1244" t="s">
        <v>5869</v>
      </c>
      <c r="G1244">
        <v>163558413.99000001</v>
      </c>
      <c r="I1244">
        <v>967800</v>
      </c>
      <c r="J1244" s="3">
        <v>45323.191666666666</v>
      </c>
      <c r="K1244" s="3">
        <v>45345.125</v>
      </c>
      <c r="L1244" s="3">
        <v>45345.125</v>
      </c>
      <c r="M1244" t="s">
        <v>2432</v>
      </c>
      <c r="N1244" s="4" t="s">
        <v>3432</v>
      </c>
      <c r="P1244" t="s">
        <v>16</v>
      </c>
    </row>
    <row r="1245" spans="1:16" ht="15.75" x14ac:dyDescent="0.25">
      <c r="A1245" s="5" t="s">
        <v>4616</v>
      </c>
      <c r="B1245">
        <v>87245045</v>
      </c>
      <c r="C1245" t="s">
        <v>5874</v>
      </c>
      <c r="E1245" t="s">
        <v>5869</v>
      </c>
      <c r="I1245">
        <v>0</v>
      </c>
      <c r="J1245" s="3">
        <v>45325.04583333333</v>
      </c>
      <c r="K1245" s="3">
        <v>45348.479166666664</v>
      </c>
      <c r="L1245" s="3">
        <v>45348.479166666664</v>
      </c>
      <c r="M1245" t="s">
        <v>2433</v>
      </c>
      <c r="N1245" s="4" t="s">
        <v>3432</v>
      </c>
      <c r="P1245" t="s">
        <v>16</v>
      </c>
    </row>
    <row r="1246" spans="1:16" ht="15.75" x14ac:dyDescent="0.25">
      <c r="A1246" s="5" t="s">
        <v>4617</v>
      </c>
      <c r="B1246">
        <v>87245044</v>
      </c>
      <c r="C1246" t="s">
        <v>5874</v>
      </c>
      <c r="E1246" t="s">
        <v>5869</v>
      </c>
      <c r="I1246">
        <v>0</v>
      </c>
      <c r="J1246" s="3">
        <v>45325.540972222225</v>
      </c>
      <c r="K1246" s="3">
        <v>45348.479166666664</v>
      </c>
      <c r="L1246" s="3">
        <v>45348.479166666664</v>
      </c>
      <c r="M1246" t="s">
        <v>2434</v>
      </c>
      <c r="N1246" s="4" t="s">
        <v>3432</v>
      </c>
      <c r="P1246" t="s">
        <v>16</v>
      </c>
    </row>
    <row r="1247" spans="1:16" ht="15.75" x14ac:dyDescent="0.25">
      <c r="A1247" s="5" t="s">
        <v>4618</v>
      </c>
      <c r="B1247">
        <v>87245054</v>
      </c>
      <c r="C1247" t="s">
        <v>5874</v>
      </c>
      <c r="E1247" t="s">
        <v>5869</v>
      </c>
      <c r="I1247">
        <v>0</v>
      </c>
      <c r="J1247" s="3">
        <v>45332.044444444444</v>
      </c>
      <c r="K1247" s="3">
        <v>45342.479166666664</v>
      </c>
      <c r="L1247" s="3">
        <v>45342.479166666664</v>
      </c>
      <c r="M1247" t="s">
        <v>2435</v>
      </c>
      <c r="N1247" s="4" t="s">
        <v>3432</v>
      </c>
      <c r="P1247" t="s">
        <v>16</v>
      </c>
    </row>
    <row r="1248" spans="1:16" ht="15.75" x14ac:dyDescent="0.25">
      <c r="A1248" s="5" t="s">
        <v>4619</v>
      </c>
      <c r="B1248" t="s">
        <v>746</v>
      </c>
      <c r="C1248" t="s">
        <v>5875</v>
      </c>
      <c r="E1248" t="s">
        <v>5869</v>
      </c>
      <c r="G1248">
        <v>161069.01999999999</v>
      </c>
      <c r="I1248">
        <v>3200</v>
      </c>
      <c r="J1248" s="3">
        <v>45327.104166666664</v>
      </c>
      <c r="K1248" s="3">
        <v>45348.125</v>
      </c>
      <c r="L1248" s="3">
        <v>45348.125</v>
      </c>
      <c r="M1248" t="s">
        <v>2436</v>
      </c>
      <c r="N1248" s="4" t="s">
        <v>3432</v>
      </c>
      <c r="P1248" t="s">
        <v>16</v>
      </c>
    </row>
    <row r="1249" spans="1:16" ht="15.75" x14ac:dyDescent="0.25">
      <c r="A1249" s="5" t="s">
        <v>4620</v>
      </c>
      <c r="B1249" t="s">
        <v>747</v>
      </c>
      <c r="C1249" t="s">
        <v>5876</v>
      </c>
      <c r="E1249" t="s">
        <v>5869</v>
      </c>
      <c r="G1249">
        <v>3888613.71</v>
      </c>
      <c r="I1249">
        <v>77800</v>
      </c>
      <c r="J1249" s="3">
        <v>45321.150694444441</v>
      </c>
      <c r="K1249" s="3">
        <v>45348.5</v>
      </c>
      <c r="L1249" s="3">
        <v>45348.5</v>
      </c>
      <c r="M1249" t="s">
        <v>2437</v>
      </c>
      <c r="N1249" s="4" t="s">
        <v>3432</v>
      </c>
      <c r="P1249" t="s">
        <v>16</v>
      </c>
    </row>
    <row r="1250" spans="1:16" ht="15.75" x14ac:dyDescent="0.25">
      <c r="A1250" s="5" t="s">
        <v>4621</v>
      </c>
      <c r="B1250">
        <v>59245017</v>
      </c>
      <c r="C1250" t="s">
        <v>5877</v>
      </c>
      <c r="E1250" t="s">
        <v>5869</v>
      </c>
      <c r="I1250">
        <v>0</v>
      </c>
      <c r="J1250" s="3">
        <v>45325.520833333336</v>
      </c>
      <c r="K1250" s="3">
        <v>45348.479166666664</v>
      </c>
      <c r="L1250" s="3">
        <v>45348.479166666664</v>
      </c>
      <c r="M1250" t="s">
        <v>2438</v>
      </c>
      <c r="N1250" s="4" t="s">
        <v>3432</v>
      </c>
      <c r="P1250" t="s">
        <v>16</v>
      </c>
    </row>
    <row r="1251" spans="1:16" ht="15.75" x14ac:dyDescent="0.25">
      <c r="A1251" s="5" t="s">
        <v>4622</v>
      </c>
      <c r="B1251" t="s">
        <v>748</v>
      </c>
      <c r="C1251" t="s">
        <v>5877</v>
      </c>
      <c r="E1251" t="s">
        <v>5869</v>
      </c>
      <c r="I1251">
        <v>0</v>
      </c>
      <c r="J1251" s="3">
        <v>45325.486805555556</v>
      </c>
      <c r="K1251" s="3">
        <v>45348.479166666664</v>
      </c>
      <c r="L1251" s="3">
        <v>45348.479166666664</v>
      </c>
      <c r="M1251" t="s">
        <v>2439</v>
      </c>
      <c r="N1251" s="4" t="s">
        <v>3432</v>
      </c>
      <c r="P1251" t="s">
        <v>16</v>
      </c>
    </row>
    <row r="1252" spans="1:16" ht="15.75" x14ac:dyDescent="0.25">
      <c r="A1252" s="5" t="s">
        <v>4623</v>
      </c>
      <c r="B1252">
        <v>59245013</v>
      </c>
      <c r="C1252" t="s">
        <v>5877</v>
      </c>
      <c r="E1252" t="s">
        <v>5869</v>
      </c>
      <c r="I1252">
        <v>0</v>
      </c>
      <c r="J1252" s="3">
        <v>45325.495138888888</v>
      </c>
      <c r="K1252" s="3">
        <v>45348.479166666664</v>
      </c>
      <c r="L1252" s="3">
        <v>45348.479166666664</v>
      </c>
      <c r="M1252" t="s">
        <v>2440</v>
      </c>
      <c r="N1252" s="4" t="s">
        <v>3432</v>
      </c>
      <c r="P1252" t="s">
        <v>16</v>
      </c>
    </row>
    <row r="1253" spans="1:16" ht="15.75" x14ac:dyDescent="0.25">
      <c r="A1253" s="5" t="s">
        <v>4624</v>
      </c>
      <c r="B1253">
        <v>59245014</v>
      </c>
      <c r="C1253" t="s">
        <v>5877</v>
      </c>
      <c r="E1253" t="s">
        <v>5869</v>
      </c>
      <c r="I1253">
        <v>0</v>
      </c>
      <c r="J1253" s="3">
        <v>45325.513888888891</v>
      </c>
      <c r="K1253" s="3">
        <v>45348.479166666664</v>
      </c>
      <c r="L1253" s="3">
        <v>45348.479166666664</v>
      </c>
      <c r="M1253" t="s">
        <v>2441</v>
      </c>
      <c r="N1253" s="4" t="s">
        <v>3432</v>
      </c>
      <c r="P1253" t="s">
        <v>16</v>
      </c>
    </row>
    <row r="1254" spans="1:16" ht="15.75" x14ac:dyDescent="0.25">
      <c r="A1254" s="5" t="s">
        <v>4625</v>
      </c>
      <c r="B1254">
        <v>52241138</v>
      </c>
      <c r="C1254" t="s">
        <v>5878</v>
      </c>
      <c r="E1254" t="s">
        <v>5869</v>
      </c>
      <c r="I1254">
        <v>0</v>
      </c>
      <c r="J1254" s="3">
        <v>45339.493055555555</v>
      </c>
      <c r="K1254" s="3">
        <v>45345.458333333336</v>
      </c>
      <c r="L1254" s="3">
        <v>45345.458333333336</v>
      </c>
      <c r="M1254" t="s">
        <v>2442</v>
      </c>
      <c r="N1254" s="4" t="s">
        <v>3432</v>
      </c>
      <c r="P1254" t="s">
        <v>16</v>
      </c>
    </row>
    <row r="1255" spans="1:16" ht="15.75" x14ac:dyDescent="0.25">
      <c r="A1255" s="5" t="s">
        <v>4626</v>
      </c>
      <c r="B1255">
        <v>52245102</v>
      </c>
      <c r="C1255" t="s">
        <v>5878</v>
      </c>
      <c r="E1255" t="s">
        <v>5869</v>
      </c>
      <c r="I1255">
        <v>0</v>
      </c>
      <c r="J1255" s="3">
        <v>45334.443055555559</v>
      </c>
      <c r="K1255" s="3">
        <v>45348.458333333336</v>
      </c>
      <c r="L1255" s="3">
        <v>45348.458333333336</v>
      </c>
      <c r="M1255" t="s">
        <v>2443</v>
      </c>
      <c r="N1255" s="4" t="s">
        <v>3432</v>
      </c>
      <c r="P1255" t="s">
        <v>16</v>
      </c>
    </row>
    <row r="1256" spans="1:16" ht="15.75" x14ac:dyDescent="0.25">
      <c r="A1256" s="5" t="s">
        <v>4627</v>
      </c>
      <c r="B1256">
        <v>52245104</v>
      </c>
      <c r="C1256" t="s">
        <v>5878</v>
      </c>
      <c r="E1256" t="s">
        <v>5869</v>
      </c>
      <c r="I1256">
        <v>0</v>
      </c>
      <c r="J1256" s="3">
        <v>45334.455555555556</v>
      </c>
      <c r="K1256" s="3">
        <v>45348.458333333336</v>
      </c>
      <c r="L1256" s="3">
        <v>45348.458333333336</v>
      </c>
      <c r="M1256" t="s">
        <v>2444</v>
      </c>
      <c r="N1256" s="4" t="s">
        <v>3432</v>
      </c>
      <c r="P1256" t="s">
        <v>16</v>
      </c>
    </row>
    <row r="1257" spans="1:16" ht="15.75" x14ac:dyDescent="0.25">
      <c r="A1257" s="5" t="s">
        <v>4628</v>
      </c>
      <c r="B1257">
        <v>52245098</v>
      </c>
      <c r="C1257" t="s">
        <v>5878</v>
      </c>
      <c r="E1257" t="s">
        <v>5869</v>
      </c>
      <c r="I1257">
        <v>0</v>
      </c>
      <c r="J1257" s="3">
        <v>45334.421527777777</v>
      </c>
      <c r="K1257" s="3">
        <v>45348.458333333336</v>
      </c>
      <c r="L1257" s="3">
        <v>45348.458333333336</v>
      </c>
      <c r="M1257" t="s">
        <v>2445</v>
      </c>
      <c r="N1257" s="4" t="s">
        <v>3432</v>
      </c>
      <c r="P1257" t="s">
        <v>16</v>
      </c>
    </row>
    <row r="1258" spans="1:16" ht="15.75" x14ac:dyDescent="0.25">
      <c r="A1258" s="5" t="s">
        <v>4629</v>
      </c>
      <c r="B1258">
        <v>52245054</v>
      </c>
      <c r="C1258" t="s">
        <v>5878</v>
      </c>
      <c r="E1258" t="s">
        <v>5869</v>
      </c>
      <c r="I1258">
        <v>0</v>
      </c>
      <c r="J1258" s="3">
        <v>45334.07916666667</v>
      </c>
      <c r="K1258" s="3">
        <v>45348.458333333336</v>
      </c>
      <c r="L1258" s="3">
        <v>45348.458333333336</v>
      </c>
      <c r="M1258" t="s">
        <v>2446</v>
      </c>
      <c r="N1258" s="4" t="s">
        <v>3432</v>
      </c>
      <c r="P1258" t="s">
        <v>16</v>
      </c>
    </row>
    <row r="1259" spans="1:16" ht="15.75" x14ac:dyDescent="0.25">
      <c r="A1259" s="5" t="s">
        <v>4630</v>
      </c>
      <c r="B1259">
        <v>52245101</v>
      </c>
      <c r="C1259" t="s">
        <v>5878</v>
      </c>
      <c r="E1259" t="s">
        <v>5869</v>
      </c>
      <c r="I1259">
        <v>0</v>
      </c>
      <c r="J1259" s="3">
        <v>45334.438194444447</v>
      </c>
      <c r="K1259" s="3">
        <v>45348.458333333336</v>
      </c>
      <c r="L1259" s="3">
        <v>45348.458333333336</v>
      </c>
      <c r="M1259" t="s">
        <v>2447</v>
      </c>
      <c r="N1259" s="4" t="s">
        <v>3432</v>
      </c>
      <c r="P1259" t="s">
        <v>16</v>
      </c>
    </row>
    <row r="1260" spans="1:16" ht="15.75" x14ac:dyDescent="0.25">
      <c r="A1260" s="5" t="s">
        <v>4631</v>
      </c>
      <c r="B1260">
        <v>52245103</v>
      </c>
      <c r="C1260" t="s">
        <v>5878</v>
      </c>
      <c r="E1260" t="s">
        <v>5869</v>
      </c>
      <c r="I1260">
        <v>0</v>
      </c>
      <c r="J1260" s="3">
        <v>45334.447916666664</v>
      </c>
      <c r="K1260" s="3">
        <v>45348.458333333336</v>
      </c>
      <c r="L1260" s="3">
        <v>45348.458333333336</v>
      </c>
      <c r="M1260" t="s">
        <v>2448</v>
      </c>
      <c r="N1260" s="4" t="s">
        <v>3432</v>
      </c>
      <c r="P1260" t="s">
        <v>16</v>
      </c>
    </row>
    <row r="1261" spans="1:16" ht="15.75" x14ac:dyDescent="0.25">
      <c r="A1261" s="5" t="s">
        <v>4632</v>
      </c>
      <c r="B1261">
        <v>52245099</v>
      </c>
      <c r="C1261" t="s">
        <v>5878</v>
      </c>
      <c r="E1261" t="s">
        <v>5869</v>
      </c>
      <c r="I1261">
        <v>0</v>
      </c>
      <c r="J1261" s="3">
        <v>45334.427083333336</v>
      </c>
      <c r="K1261" s="3">
        <v>45348.458333333336</v>
      </c>
      <c r="L1261" s="3">
        <v>45348.458333333336</v>
      </c>
      <c r="M1261" t="s">
        <v>2449</v>
      </c>
      <c r="N1261" s="4" t="s">
        <v>3432</v>
      </c>
      <c r="P1261" t="s">
        <v>16</v>
      </c>
    </row>
    <row r="1262" spans="1:16" ht="15.75" x14ac:dyDescent="0.25">
      <c r="A1262" s="5" t="s">
        <v>4633</v>
      </c>
      <c r="B1262" t="s">
        <v>749</v>
      </c>
      <c r="C1262" t="s">
        <v>5878</v>
      </c>
      <c r="E1262" t="s">
        <v>5869</v>
      </c>
      <c r="I1262">
        <v>0</v>
      </c>
      <c r="J1262" s="3">
        <v>45339.522222222222</v>
      </c>
      <c r="K1262" s="3">
        <v>45348.458333333336</v>
      </c>
      <c r="L1262" s="3">
        <v>45348.458333333336</v>
      </c>
      <c r="M1262" t="s">
        <v>2450</v>
      </c>
      <c r="N1262" s="4" t="s">
        <v>3432</v>
      </c>
      <c r="P1262" t="s">
        <v>16</v>
      </c>
    </row>
    <row r="1263" spans="1:16" ht="15.75" x14ac:dyDescent="0.25">
      <c r="A1263" s="5" t="s">
        <v>4634</v>
      </c>
      <c r="B1263" t="s">
        <v>750</v>
      </c>
      <c r="C1263" t="s">
        <v>5878</v>
      </c>
      <c r="E1263" t="s">
        <v>5869</v>
      </c>
      <c r="I1263">
        <v>0</v>
      </c>
      <c r="J1263" s="3">
        <v>45334.068055555559</v>
      </c>
      <c r="K1263" s="3">
        <v>45348.458333333336</v>
      </c>
      <c r="L1263" s="3">
        <v>45348.458333333336</v>
      </c>
      <c r="M1263" t="s">
        <v>2451</v>
      </c>
      <c r="N1263" s="4" t="s">
        <v>3432</v>
      </c>
      <c r="P1263" t="s">
        <v>16</v>
      </c>
    </row>
    <row r="1264" spans="1:16" ht="15.75" x14ac:dyDescent="0.25">
      <c r="A1264" s="5" t="s">
        <v>4635</v>
      </c>
      <c r="B1264">
        <v>52245100</v>
      </c>
      <c r="C1264" t="s">
        <v>5878</v>
      </c>
      <c r="E1264" t="s">
        <v>5869</v>
      </c>
      <c r="I1264">
        <v>0</v>
      </c>
      <c r="J1264" s="3">
        <v>45334.431250000001</v>
      </c>
      <c r="K1264" s="3">
        <v>45348.458333333336</v>
      </c>
      <c r="L1264" s="3">
        <v>45348.458333333336</v>
      </c>
      <c r="M1264" t="s">
        <v>2452</v>
      </c>
      <c r="N1264" s="4" t="s">
        <v>3432</v>
      </c>
      <c r="P1264" t="s">
        <v>16</v>
      </c>
    </row>
    <row r="1265" spans="1:16" ht="15.75" x14ac:dyDescent="0.25">
      <c r="A1265" s="5" t="s">
        <v>4636</v>
      </c>
      <c r="B1265">
        <v>52245096</v>
      </c>
      <c r="C1265" t="s">
        <v>5878</v>
      </c>
      <c r="E1265" t="s">
        <v>5869</v>
      </c>
      <c r="I1265">
        <v>0</v>
      </c>
      <c r="J1265" s="3">
        <v>45334.415972222225</v>
      </c>
      <c r="K1265" s="3">
        <v>45345.458333333336</v>
      </c>
      <c r="L1265" s="3">
        <v>45345.458333333336</v>
      </c>
      <c r="M1265" t="s">
        <v>2453</v>
      </c>
      <c r="N1265" s="4" t="s">
        <v>3432</v>
      </c>
      <c r="P1265" t="s">
        <v>16</v>
      </c>
    </row>
    <row r="1266" spans="1:16" ht="15.75" x14ac:dyDescent="0.25">
      <c r="A1266" s="5" t="s">
        <v>4637</v>
      </c>
      <c r="B1266">
        <v>52245019</v>
      </c>
      <c r="C1266" t="s">
        <v>5878</v>
      </c>
      <c r="E1266" t="s">
        <v>5869</v>
      </c>
      <c r="I1266">
        <v>0</v>
      </c>
      <c r="J1266" s="3">
        <v>45331.418749999997</v>
      </c>
      <c r="K1266" s="3">
        <v>45346.458333333336</v>
      </c>
      <c r="L1266" s="3">
        <v>45346.458333333336</v>
      </c>
      <c r="M1266" t="s">
        <v>2454</v>
      </c>
      <c r="N1266" s="4" t="s">
        <v>3432</v>
      </c>
      <c r="P1266" t="s">
        <v>16</v>
      </c>
    </row>
    <row r="1267" spans="1:16" ht="15.75" x14ac:dyDescent="0.25">
      <c r="A1267" s="5" t="s">
        <v>4638</v>
      </c>
      <c r="B1267">
        <v>52236089</v>
      </c>
      <c r="C1267" t="s">
        <v>5878</v>
      </c>
      <c r="E1267" t="s">
        <v>5869</v>
      </c>
      <c r="I1267">
        <v>0</v>
      </c>
      <c r="J1267" s="3">
        <v>45331.419444444444</v>
      </c>
      <c r="K1267" s="3">
        <v>45346.458333333336</v>
      </c>
      <c r="L1267" s="3">
        <v>45346.458333333336</v>
      </c>
      <c r="M1267" t="s">
        <v>2455</v>
      </c>
      <c r="N1267" s="4" t="s">
        <v>3432</v>
      </c>
      <c r="P1267" t="s">
        <v>16</v>
      </c>
    </row>
    <row r="1268" spans="1:16" ht="15.75" x14ac:dyDescent="0.25">
      <c r="A1268" s="5" t="s">
        <v>4639</v>
      </c>
      <c r="B1268">
        <v>52231072</v>
      </c>
      <c r="C1268" t="s">
        <v>5878</v>
      </c>
      <c r="E1268" t="s">
        <v>5869</v>
      </c>
      <c r="I1268">
        <v>0</v>
      </c>
      <c r="J1268" s="3">
        <v>45339.136805555558</v>
      </c>
      <c r="K1268" s="3">
        <v>45343.458333333336</v>
      </c>
      <c r="L1268" s="3">
        <v>45343.458333333336</v>
      </c>
      <c r="M1268" t="s">
        <v>2456</v>
      </c>
      <c r="N1268" s="4" t="s">
        <v>3432</v>
      </c>
      <c r="P1268" t="s">
        <v>16</v>
      </c>
    </row>
    <row r="1269" spans="1:16" ht="15.75" x14ac:dyDescent="0.25">
      <c r="A1269" s="5" t="s">
        <v>4640</v>
      </c>
      <c r="B1269" t="s">
        <v>751</v>
      </c>
      <c r="C1269" t="s">
        <v>5879</v>
      </c>
      <c r="E1269" t="s">
        <v>5869</v>
      </c>
      <c r="I1269">
        <v>0</v>
      </c>
      <c r="J1269" s="3">
        <v>45339.09097222222</v>
      </c>
      <c r="K1269" s="3">
        <v>45348.458333333336</v>
      </c>
      <c r="L1269" s="3">
        <v>45348.458333333336</v>
      </c>
      <c r="M1269" t="s">
        <v>2457</v>
      </c>
      <c r="N1269" s="4" t="s">
        <v>3432</v>
      </c>
      <c r="P1269" t="s">
        <v>16</v>
      </c>
    </row>
    <row r="1270" spans="1:16" ht="15.75" x14ac:dyDescent="0.25">
      <c r="A1270" s="5" t="s">
        <v>4641</v>
      </c>
      <c r="B1270" t="s">
        <v>752</v>
      </c>
      <c r="C1270" t="s">
        <v>5879</v>
      </c>
      <c r="E1270" t="s">
        <v>5869</v>
      </c>
      <c r="I1270">
        <v>0</v>
      </c>
      <c r="J1270" s="3">
        <v>45339.085416666669</v>
      </c>
      <c r="K1270" s="3">
        <v>45348.458333333336</v>
      </c>
      <c r="L1270" s="3">
        <v>45348.458333333336</v>
      </c>
      <c r="M1270" t="s">
        <v>2458</v>
      </c>
      <c r="N1270" s="4" t="s">
        <v>3432</v>
      </c>
      <c r="P1270" t="s">
        <v>16</v>
      </c>
    </row>
    <row r="1271" spans="1:16" ht="15.75" x14ac:dyDescent="0.25">
      <c r="A1271" s="5" t="s">
        <v>4642</v>
      </c>
      <c r="B1271" t="s">
        <v>753</v>
      </c>
      <c r="C1271" t="s">
        <v>5879</v>
      </c>
      <c r="E1271" t="s">
        <v>5869</v>
      </c>
      <c r="I1271">
        <v>0</v>
      </c>
      <c r="J1271" s="3">
        <v>45339.092361111114</v>
      </c>
      <c r="K1271" s="3">
        <v>45348.458333333336</v>
      </c>
      <c r="L1271" s="3">
        <v>45348.458333333336</v>
      </c>
      <c r="M1271" t="s">
        <v>2459</v>
      </c>
      <c r="N1271" s="4" t="s">
        <v>3432</v>
      </c>
      <c r="P1271" t="s">
        <v>16</v>
      </c>
    </row>
    <row r="1272" spans="1:16" ht="15.75" x14ac:dyDescent="0.25">
      <c r="A1272" s="5" t="s">
        <v>4643</v>
      </c>
      <c r="B1272" t="s">
        <v>754</v>
      </c>
      <c r="C1272" t="s">
        <v>5879</v>
      </c>
      <c r="E1272" t="s">
        <v>5869</v>
      </c>
      <c r="I1272">
        <v>0</v>
      </c>
      <c r="J1272" s="3">
        <v>45339.095833333333</v>
      </c>
      <c r="K1272" s="3">
        <v>45348.458333333336</v>
      </c>
      <c r="L1272" s="3">
        <v>45348.458333333336</v>
      </c>
      <c r="M1272" t="s">
        <v>2460</v>
      </c>
      <c r="N1272" s="4" t="s">
        <v>3432</v>
      </c>
      <c r="P1272" t="s">
        <v>16</v>
      </c>
    </row>
    <row r="1273" spans="1:16" ht="15.75" x14ac:dyDescent="0.25">
      <c r="A1273" s="5" t="s">
        <v>4644</v>
      </c>
      <c r="B1273" t="s">
        <v>755</v>
      </c>
      <c r="C1273" t="s">
        <v>5879</v>
      </c>
      <c r="E1273" t="s">
        <v>5869</v>
      </c>
      <c r="I1273">
        <v>0</v>
      </c>
      <c r="J1273" s="3">
        <v>45339.094444444447</v>
      </c>
      <c r="K1273" s="3">
        <v>45348.458333333336</v>
      </c>
      <c r="L1273" s="3">
        <v>45348.458333333336</v>
      </c>
      <c r="M1273" t="s">
        <v>2461</v>
      </c>
      <c r="N1273" s="4" t="s">
        <v>3432</v>
      </c>
      <c r="P1273" t="s">
        <v>16</v>
      </c>
    </row>
    <row r="1274" spans="1:16" ht="15.75" x14ac:dyDescent="0.25">
      <c r="A1274" s="5" t="s">
        <v>4645</v>
      </c>
      <c r="B1274">
        <v>85241185</v>
      </c>
      <c r="C1274" t="s">
        <v>5880</v>
      </c>
      <c r="E1274" t="s">
        <v>5869</v>
      </c>
      <c r="I1274">
        <v>0</v>
      </c>
      <c r="J1274" s="3">
        <v>45339.138194444444</v>
      </c>
      <c r="K1274" s="3">
        <v>45346.479166666664</v>
      </c>
      <c r="L1274" s="3">
        <v>45346.479166666664</v>
      </c>
      <c r="M1274" t="s">
        <v>2462</v>
      </c>
      <c r="N1274" s="4" t="s">
        <v>3432</v>
      </c>
      <c r="P1274" t="s">
        <v>16</v>
      </c>
    </row>
    <row r="1275" spans="1:16" ht="15.75" x14ac:dyDescent="0.25">
      <c r="A1275" s="5" t="s">
        <v>4646</v>
      </c>
      <c r="B1275">
        <v>85241139</v>
      </c>
      <c r="C1275" t="s">
        <v>5880</v>
      </c>
      <c r="E1275" t="s">
        <v>5869</v>
      </c>
      <c r="I1275">
        <v>0</v>
      </c>
      <c r="J1275" s="3">
        <v>45336.477083333331</v>
      </c>
      <c r="K1275" s="3">
        <v>45348.479166666664</v>
      </c>
      <c r="L1275" s="3">
        <v>45348.479166666664</v>
      </c>
      <c r="M1275" t="s">
        <v>2463</v>
      </c>
      <c r="N1275" s="4" t="s">
        <v>3432</v>
      </c>
      <c r="P1275" t="s">
        <v>16</v>
      </c>
    </row>
    <row r="1276" spans="1:16" ht="15.75" x14ac:dyDescent="0.25">
      <c r="A1276" s="5" t="s">
        <v>4647</v>
      </c>
      <c r="B1276" t="s">
        <v>756</v>
      </c>
      <c r="C1276" t="s">
        <v>5880</v>
      </c>
      <c r="E1276" t="s">
        <v>5869</v>
      </c>
      <c r="I1276">
        <v>0</v>
      </c>
      <c r="J1276" s="3">
        <v>45337.165972222225</v>
      </c>
      <c r="K1276" s="3">
        <v>45348.479166666664</v>
      </c>
      <c r="L1276" s="3">
        <v>45348.479166666664</v>
      </c>
      <c r="M1276" t="s">
        <v>2464</v>
      </c>
      <c r="N1276" s="4" t="s">
        <v>3432</v>
      </c>
      <c r="P1276" t="s">
        <v>16</v>
      </c>
    </row>
    <row r="1277" spans="1:16" ht="15.75" x14ac:dyDescent="0.25">
      <c r="A1277" s="5" t="s">
        <v>4648</v>
      </c>
      <c r="B1277" t="s">
        <v>757</v>
      </c>
      <c r="C1277" t="s">
        <v>5880</v>
      </c>
      <c r="E1277" t="s">
        <v>5869</v>
      </c>
      <c r="I1277">
        <v>0</v>
      </c>
      <c r="J1277" s="3">
        <v>45324.124305555553</v>
      </c>
      <c r="K1277" s="3">
        <v>45348.479166666664</v>
      </c>
      <c r="L1277" s="3">
        <v>45348.479166666664</v>
      </c>
      <c r="M1277" t="s">
        <v>2465</v>
      </c>
      <c r="N1277" s="4" t="s">
        <v>3432</v>
      </c>
      <c r="P1277" t="s">
        <v>16</v>
      </c>
    </row>
    <row r="1278" spans="1:16" ht="15.75" x14ac:dyDescent="0.25">
      <c r="A1278" s="5" t="s">
        <v>4649</v>
      </c>
      <c r="B1278" t="s">
        <v>758</v>
      </c>
      <c r="C1278" t="s">
        <v>5880</v>
      </c>
      <c r="E1278" t="s">
        <v>5869</v>
      </c>
      <c r="I1278">
        <v>0</v>
      </c>
      <c r="J1278" s="3">
        <v>45337.164583333331</v>
      </c>
      <c r="K1278" s="3">
        <v>45348.479166666664</v>
      </c>
      <c r="L1278" s="3">
        <v>45348.479166666664</v>
      </c>
      <c r="M1278" t="s">
        <v>2466</v>
      </c>
      <c r="N1278" s="4" t="s">
        <v>3432</v>
      </c>
      <c r="P1278" t="s">
        <v>16</v>
      </c>
    </row>
    <row r="1279" spans="1:16" ht="15.75" x14ac:dyDescent="0.25">
      <c r="A1279" s="5" t="s">
        <v>4650</v>
      </c>
      <c r="B1279">
        <v>85241167</v>
      </c>
      <c r="C1279" t="s">
        <v>5880</v>
      </c>
      <c r="E1279" t="s">
        <v>5869</v>
      </c>
      <c r="I1279">
        <v>0</v>
      </c>
      <c r="J1279" s="3">
        <v>45338.120138888888</v>
      </c>
      <c r="K1279" s="3">
        <v>45348.479166666664</v>
      </c>
      <c r="L1279" s="3">
        <v>45348.479166666664</v>
      </c>
      <c r="M1279" t="s">
        <v>2467</v>
      </c>
      <c r="N1279" s="4" t="s">
        <v>3432</v>
      </c>
      <c r="P1279" t="s">
        <v>16</v>
      </c>
    </row>
    <row r="1280" spans="1:16" ht="15.75" x14ac:dyDescent="0.25">
      <c r="A1280" s="5" t="s">
        <v>4651</v>
      </c>
      <c r="B1280">
        <v>85245038</v>
      </c>
      <c r="C1280" t="s">
        <v>5880</v>
      </c>
      <c r="E1280" t="s">
        <v>5869</v>
      </c>
      <c r="I1280">
        <v>0</v>
      </c>
      <c r="J1280" s="3">
        <v>45327.305555555555</v>
      </c>
      <c r="K1280" s="3">
        <v>45345.479166666664</v>
      </c>
      <c r="L1280" s="3">
        <v>45345.479166666664</v>
      </c>
      <c r="M1280" t="s">
        <v>2468</v>
      </c>
      <c r="N1280" s="4" t="s">
        <v>3432</v>
      </c>
      <c r="P1280" t="s">
        <v>16</v>
      </c>
    </row>
    <row r="1281" spans="1:16" ht="15.75" x14ac:dyDescent="0.25">
      <c r="A1281" s="5" t="s">
        <v>4652</v>
      </c>
      <c r="B1281" t="s">
        <v>759</v>
      </c>
      <c r="C1281" t="s">
        <v>5881</v>
      </c>
      <c r="E1281" t="s">
        <v>5869</v>
      </c>
      <c r="G1281">
        <v>6497129.9400000004</v>
      </c>
      <c r="I1281">
        <v>130000</v>
      </c>
      <c r="J1281" s="3">
        <v>45321.501388888886</v>
      </c>
      <c r="K1281" s="3">
        <v>45345.125</v>
      </c>
      <c r="L1281" s="3">
        <v>45345.125</v>
      </c>
      <c r="M1281" t="s">
        <v>2469</v>
      </c>
      <c r="N1281" s="4" t="s">
        <v>3432</v>
      </c>
      <c r="P1281" t="s">
        <v>16</v>
      </c>
    </row>
    <row r="1282" spans="1:16" ht="15.75" x14ac:dyDescent="0.25">
      <c r="A1282" s="5" t="s">
        <v>4653</v>
      </c>
      <c r="B1282" t="s">
        <v>760</v>
      </c>
      <c r="C1282" t="s">
        <v>5881</v>
      </c>
      <c r="E1282" t="s">
        <v>5869</v>
      </c>
      <c r="G1282">
        <v>12888368.16</v>
      </c>
      <c r="I1282">
        <v>214500</v>
      </c>
      <c r="J1282" s="3">
        <v>45324.45208333333</v>
      </c>
      <c r="K1282" s="3">
        <v>45345.125</v>
      </c>
      <c r="L1282" s="3">
        <v>45345.125</v>
      </c>
      <c r="M1282" t="s">
        <v>2470</v>
      </c>
      <c r="N1282" s="4" t="s">
        <v>3432</v>
      </c>
      <c r="P1282" t="s">
        <v>16</v>
      </c>
    </row>
    <row r="1283" spans="1:16" ht="15.75" x14ac:dyDescent="0.25">
      <c r="A1283" s="5" t="s">
        <v>4654</v>
      </c>
      <c r="B1283" t="s">
        <v>761</v>
      </c>
      <c r="C1283" t="s">
        <v>5881</v>
      </c>
      <c r="E1283" t="s">
        <v>5869</v>
      </c>
      <c r="G1283">
        <v>7768681.4800000004</v>
      </c>
      <c r="I1283">
        <v>155400</v>
      </c>
      <c r="J1283" s="3">
        <v>45324.473611111112</v>
      </c>
      <c r="K1283" s="3">
        <v>45345.125</v>
      </c>
      <c r="L1283" s="3">
        <v>45345.125</v>
      </c>
      <c r="M1283" t="s">
        <v>2471</v>
      </c>
      <c r="N1283" s="4" t="s">
        <v>3432</v>
      </c>
      <c r="P1283" t="s">
        <v>16</v>
      </c>
    </row>
    <row r="1284" spans="1:16" ht="15.75" x14ac:dyDescent="0.25">
      <c r="A1284" s="5" t="s">
        <v>4655</v>
      </c>
      <c r="B1284" t="s">
        <v>762</v>
      </c>
      <c r="C1284" t="s">
        <v>5881</v>
      </c>
      <c r="E1284" t="s">
        <v>5869</v>
      </c>
      <c r="G1284">
        <v>10276379.09</v>
      </c>
      <c r="I1284">
        <v>201400</v>
      </c>
      <c r="J1284" s="3">
        <v>45324.481944444444</v>
      </c>
      <c r="K1284" s="3">
        <v>45345.125</v>
      </c>
      <c r="L1284" s="3">
        <v>45345.125</v>
      </c>
      <c r="M1284" t="s">
        <v>2472</v>
      </c>
      <c r="N1284" s="4" t="s">
        <v>3432</v>
      </c>
      <c r="P1284" t="s">
        <v>16</v>
      </c>
    </row>
    <row r="1285" spans="1:16" ht="15.75" x14ac:dyDescent="0.25">
      <c r="A1285" s="5" t="s">
        <v>4656</v>
      </c>
      <c r="B1285" t="s">
        <v>763</v>
      </c>
      <c r="C1285" t="s">
        <v>5882</v>
      </c>
      <c r="E1285" t="s">
        <v>5869</v>
      </c>
      <c r="G1285">
        <v>25787143.399999999</v>
      </c>
      <c r="I1285">
        <v>278900</v>
      </c>
      <c r="J1285" s="3">
        <v>45324.208333333336</v>
      </c>
      <c r="K1285" s="3">
        <v>45345.125</v>
      </c>
      <c r="L1285" s="3">
        <v>45345.125</v>
      </c>
      <c r="M1285" t="s">
        <v>2473</v>
      </c>
      <c r="N1285" s="4" t="s">
        <v>3432</v>
      </c>
      <c r="P1285" t="s">
        <v>16</v>
      </c>
    </row>
    <row r="1286" spans="1:16" ht="15.75" x14ac:dyDescent="0.25">
      <c r="A1286" s="5" t="s">
        <v>4657</v>
      </c>
      <c r="B1286">
        <v>92245116</v>
      </c>
      <c r="C1286" t="s">
        <v>5883</v>
      </c>
      <c r="E1286" t="s">
        <v>5869</v>
      </c>
      <c r="I1286">
        <v>0</v>
      </c>
      <c r="J1286" s="3">
        <v>45323.493055555555</v>
      </c>
      <c r="K1286" s="3">
        <v>45348.479166666664</v>
      </c>
      <c r="L1286" s="3">
        <v>45348.479166666664</v>
      </c>
      <c r="M1286" t="s">
        <v>2474</v>
      </c>
      <c r="N1286" s="4" t="s">
        <v>3432</v>
      </c>
      <c r="P1286" t="s">
        <v>16</v>
      </c>
    </row>
    <row r="1287" spans="1:16" ht="15.75" x14ac:dyDescent="0.25">
      <c r="A1287" s="5" t="s">
        <v>4658</v>
      </c>
      <c r="B1287">
        <v>92245142</v>
      </c>
      <c r="C1287" t="s">
        <v>5883</v>
      </c>
      <c r="E1287" t="s">
        <v>5869</v>
      </c>
      <c r="I1287">
        <v>0</v>
      </c>
      <c r="J1287" s="3">
        <v>45327.142361111109</v>
      </c>
      <c r="K1287" s="3">
        <v>45348.479166666664</v>
      </c>
      <c r="L1287" s="3">
        <v>45348.479166666664</v>
      </c>
      <c r="M1287" t="s">
        <v>2475</v>
      </c>
      <c r="N1287" s="4" t="s">
        <v>3432</v>
      </c>
      <c r="P1287" t="s">
        <v>16</v>
      </c>
    </row>
    <row r="1288" spans="1:16" ht="15.75" x14ac:dyDescent="0.25">
      <c r="A1288" s="5" t="s">
        <v>4659</v>
      </c>
      <c r="B1288">
        <v>92245160</v>
      </c>
      <c r="C1288" t="s">
        <v>5883</v>
      </c>
      <c r="E1288" t="s">
        <v>5869</v>
      </c>
      <c r="I1288">
        <v>0</v>
      </c>
      <c r="J1288" s="3">
        <v>45329.425000000003</v>
      </c>
      <c r="K1288" s="3">
        <v>45348.479166666664</v>
      </c>
      <c r="L1288" s="3">
        <v>45348.479166666664</v>
      </c>
      <c r="M1288" t="s">
        <v>2476</v>
      </c>
      <c r="N1288" s="4" t="s">
        <v>3432</v>
      </c>
      <c r="P1288" t="s">
        <v>16</v>
      </c>
    </row>
    <row r="1289" spans="1:16" ht="15.75" x14ac:dyDescent="0.25">
      <c r="A1289" s="5" t="s">
        <v>4660</v>
      </c>
      <c r="B1289" t="s">
        <v>764</v>
      </c>
      <c r="C1289" t="s">
        <v>5883</v>
      </c>
      <c r="E1289" t="s">
        <v>5869</v>
      </c>
      <c r="I1289">
        <v>0</v>
      </c>
      <c r="J1289" s="3">
        <v>45333.249305555553</v>
      </c>
      <c r="K1289" s="3">
        <v>45348.479166666664</v>
      </c>
      <c r="L1289" s="3">
        <v>45348.479166666664</v>
      </c>
      <c r="M1289" t="s">
        <v>2477</v>
      </c>
      <c r="N1289" s="4" t="s">
        <v>3432</v>
      </c>
      <c r="P1289" t="s">
        <v>16</v>
      </c>
    </row>
    <row r="1290" spans="1:16" ht="15.75" x14ac:dyDescent="0.25">
      <c r="A1290" s="5" t="s">
        <v>4661</v>
      </c>
      <c r="B1290">
        <v>92245118</v>
      </c>
      <c r="C1290" t="s">
        <v>5883</v>
      </c>
      <c r="E1290" t="s">
        <v>5869</v>
      </c>
      <c r="I1290">
        <v>0</v>
      </c>
      <c r="J1290" s="3">
        <v>45321.495138888888</v>
      </c>
      <c r="K1290" s="3">
        <v>45348.479166666664</v>
      </c>
      <c r="L1290" s="3">
        <v>45348.479166666664</v>
      </c>
      <c r="M1290" t="s">
        <v>2478</v>
      </c>
      <c r="N1290" s="4" t="s">
        <v>3432</v>
      </c>
      <c r="P1290" t="s">
        <v>16</v>
      </c>
    </row>
    <row r="1291" spans="1:16" ht="15.75" x14ac:dyDescent="0.25">
      <c r="A1291" s="5" t="s">
        <v>4662</v>
      </c>
      <c r="B1291">
        <v>92245112</v>
      </c>
      <c r="C1291" t="s">
        <v>5883</v>
      </c>
      <c r="E1291" t="s">
        <v>5869</v>
      </c>
      <c r="I1291">
        <v>0</v>
      </c>
      <c r="J1291" s="3">
        <v>45319.452777777777</v>
      </c>
      <c r="K1291" s="3">
        <v>45348.479166666664</v>
      </c>
      <c r="L1291" s="3">
        <v>45348.479166666664</v>
      </c>
      <c r="M1291" t="s">
        <v>2479</v>
      </c>
      <c r="N1291" s="4" t="s">
        <v>3432</v>
      </c>
      <c r="P1291" t="s">
        <v>16</v>
      </c>
    </row>
    <row r="1292" spans="1:16" ht="15.75" x14ac:dyDescent="0.25">
      <c r="A1292" s="5" t="s">
        <v>4663</v>
      </c>
      <c r="B1292">
        <v>92245140</v>
      </c>
      <c r="C1292" t="s">
        <v>5883</v>
      </c>
      <c r="E1292" t="s">
        <v>5869</v>
      </c>
      <c r="I1292">
        <v>0</v>
      </c>
      <c r="J1292" s="3">
        <v>45327.477777777778</v>
      </c>
      <c r="K1292" s="3">
        <v>45348.479166666664</v>
      </c>
      <c r="L1292" s="3">
        <v>45348.479166666664</v>
      </c>
      <c r="M1292" t="s">
        <v>2480</v>
      </c>
      <c r="N1292" s="4" t="s">
        <v>3432</v>
      </c>
      <c r="P1292" t="s">
        <v>16</v>
      </c>
    </row>
    <row r="1293" spans="1:16" ht="15.75" x14ac:dyDescent="0.25">
      <c r="A1293" s="5" t="s">
        <v>4664</v>
      </c>
      <c r="B1293">
        <v>92245124</v>
      </c>
      <c r="C1293" t="s">
        <v>5883</v>
      </c>
      <c r="E1293" t="s">
        <v>5869</v>
      </c>
      <c r="I1293">
        <v>0</v>
      </c>
      <c r="J1293" s="3">
        <v>45323.272916666669</v>
      </c>
      <c r="K1293" s="3">
        <v>45348.479166666664</v>
      </c>
      <c r="L1293" s="3">
        <v>45348.479166666664</v>
      </c>
      <c r="M1293" t="s">
        <v>2481</v>
      </c>
      <c r="N1293" s="4" t="s">
        <v>3432</v>
      </c>
      <c r="P1293" t="s">
        <v>16</v>
      </c>
    </row>
    <row r="1294" spans="1:16" ht="15.75" x14ac:dyDescent="0.25">
      <c r="A1294" s="5" t="s">
        <v>4665</v>
      </c>
      <c r="B1294" t="s">
        <v>765</v>
      </c>
      <c r="C1294" t="s">
        <v>5883</v>
      </c>
      <c r="E1294" t="s">
        <v>5869</v>
      </c>
      <c r="I1294">
        <v>0</v>
      </c>
      <c r="J1294" s="3">
        <v>45333.12222222222</v>
      </c>
      <c r="K1294" s="3">
        <v>45348.479166666664</v>
      </c>
      <c r="L1294" s="3">
        <v>45348.479166666664</v>
      </c>
      <c r="M1294" t="s">
        <v>2482</v>
      </c>
      <c r="N1294" s="4" t="s">
        <v>3432</v>
      </c>
      <c r="P1294" t="s">
        <v>16</v>
      </c>
    </row>
    <row r="1295" spans="1:16" ht="15.75" x14ac:dyDescent="0.25">
      <c r="A1295" s="5" t="s">
        <v>4666</v>
      </c>
      <c r="B1295">
        <v>92245117</v>
      </c>
      <c r="C1295" t="s">
        <v>5883</v>
      </c>
      <c r="E1295" t="s">
        <v>5869</v>
      </c>
      <c r="I1295">
        <v>0</v>
      </c>
      <c r="J1295" s="3">
        <v>45321.311805555553</v>
      </c>
      <c r="K1295" s="3">
        <v>45348.479166666664</v>
      </c>
      <c r="L1295" s="3">
        <v>45348.479166666664</v>
      </c>
      <c r="M1295" t="s">
        <v>2483</v>
      </c>
      <c r="N1295" s="4" t="s">
        <v>3432</v>
      </c>
      <c r="P1295" t="s">
        <v>16</v>
      </c>
    </row>
    <row r="1296" spans="1:16" ht="15.75" x14ac:dyDescent="0.25">
      <c r="A1296" s="5" t="s">
        <v>4667</v>
      </c>
      <c r="B1296">
        <v>92245111</v>
      </c>
      <c r="C1296" t="s">
        <v>5883</v>
      </c>
      <c r="E1296" t="s">
        <v>5869</v>
      </c>
      <c r="I1296">
        <v>0</v>
      </c>
      <c r="J1296" s="3">
        <v>45321.313888888886</v>
      </c>
      <c r="K1296" s="3">
        <v>45348.479166666664</v>
      </c>
      <c r="L1296" s="3">
        <v>45348.479166666664</v>
      </c>
      <c r="M1296" t="s">
        <v>2484</v>
      </c>
      <c r="N1296" s="4" t="s">
        <v>3432</v>
      </c>
      <c r="P1296" t="s">
        <v>16</v>
      </c>
    </row>
    <row r="1297" spans="1:16" ht="15.75" x14ac:dyDescent="0.25">
      <c r="A1297" s="5" t="s">
        <v>4668</v>
      </c>
      <c r="B1297">
        <v>57245087</v>
      </c>
      <c r="C1297" t="s">
        <v>5884</v>
      </c>
      <c r="E1297" t="s">
        <v>5869</v>
      </c>
      <c r="I1297">
        <v>0</v>
      </c>
      <c r="J1297" s="3">
        <v>45333.470138888886</v>
      </c>
      <c r="K1297" s="3">
        <v>45346.458333333336</v>
      </c>
      <c r="L1297" s="3">
        <v>45346.458333333336</v>
      </c>
      <c r="M1297" t="s">
        <v>2485</v>
      </c>
      <c r="N1297" s="4" t="s">
        <v>3432</v>
      </c>
      <c r="P1297" t="s">
        <v>16</v>
      </c>
    </row>
    <row r="1298" spans="1:16" ht="15.75" x14ac:dyDescent="0.25">
      <c r="A1298" s="5" t="s">
        <v>4669</v>
      </c>
      <c r="B1298">
        <v>57245101</v>
      </c>
      <c r="C1298" t="s">
        <v>5884</v>
      </c>
      <c r="E1298" t="s">
        <v>5869</v>
      </c>
      <c r="I1298">
        <v>0</v>
      </c>
      <c r="J1298" s="3">
        <v>45333.475694444445</v>
      </c>
      <c r="K1298" s="3">
        <v>45346.458333333336</v>
      </c>
      <c r="L1298" s="3">
        <v>45346.458333333336</v>
      </c>
      <c r="M1298" t="s">
        <v>2486</v>
      </c>
      <c r="N1298" s="4" t="s">
        <v>3432</v>
      </c>
      <c r="P1298" t="s">
        <v>16</v>
      </c>
    </row>
    <row r="1299" spans="1:16" ht="15.75" x14ac:dyDescent="0.25">
      <c r="A1299" s="5" t="s">
        <v>4670</v>
      </c>
      <c r="B1299" t="s">
        <v>766</v>
      </c>
      <c r="C1299" t="s">
        <v>5884</v>
      </c>
      <c r="E1299" t="s">
        <v>5869</v>
      </c>
      <c r="I1299">
        <v>0</v>
      </c>
      <c r="J1299" s="3">
        <v>45323.181250000001</v>
      </c>
      <c r="K1299" s="3">
        <v>45348.458333333336</v>
      </c>
      <c r="L1299" s="3">
        <v>45348.458333333336</v>
      </c>
      <c r="M1299" t="s">
        <v>2487</v>
      </c>
      <c r="N1299" s="4" t="s">
        <v>3432</v>
      </c>
      <c r="P1299" t="s">
        <v>16</v>
      </c>
    </row>
    <row r="1300" spans="1:16" ht="15.75" x14ac:dyDescent="0.25">
      <c r="A1300" s="5" t="s">
        <v>4671</v>
      </c>
      <c r="B1300">
        <v>57245078</v>
      </c>
      <c r="C1300" t="s">
        <v>5884</v>
      </c>
      <c r="E1300" t="s">
        <v>5869</v>
      </c>
      <c r="I1300">
        <v>0</v>
      </c>
      <c r="J1300" s="3">
        <v>45322.05972222222</v>
      </c>
      <c r="K1300" s="3">
        <v>45348.458333333336</v>
      </c>
      <c r="L1300" s="3">
        <v>45348.458333333336</v>
      </c>
      <c r="M1300" t="s">
        <v>2488</v>
      </c>
      <c r="N1300" s="4" t="s">
        <v>3432</v>
      </c>
      <c r="P1300" t="s">
        <v>16</v>
      </c>
    </row>
    <row r="1301" spans="1:16" ht="15.75" x14ac:dyDescent="0.25">
      <c r="A1301" s="5" t="s">
        <v>4672</v>
      </c>
      <c r="B1301">
        <v>57245099</v>
      </c>
      <c r="C1301" t="s">
        <v>5884</v>
      </c>
      <c r="E1301" t="s">
        <v>5869</v>
      </c>
      <c r="I1301">
        <v>0</v>
      </c>
      <c r="J1301" s="3">
        <v>45341.476388888892</v>
      </c>
      <c r="K1301" s="3">
        <v>45348.458333333336</v>
      </c>
      <c r="L1301" s="3">
        <v>45348.458333333336</v>
      </c>
      <c r="M1301" t="s">
        <v>2489</v>
      </c>
      <c r="N1301" s="4" t="s">
        <v>3432</v>
      </c>
      <c r="P1301" t="s">
        <v>16</v>
      </c>
    </row>
    <row r="1302" spans="1:16" ht="15.75" x14ac:dyDescent="0.25">
      <c r="A1302" s="5" t="s">
        <v>4673</v>
      </c>
      <c r="B1302" t="s">
        <v>767</v>
      </c>
      <c r="C1302" t="s">
        <v>5884</v>
      </c>
      <c r="E1302" t="s">
        <v>5869</v>
      </c>
      <c r="I1302">
        <v>0</v>
      </c>
      <c r="J1302" s="3">
        <v>45335.124305555553</v>
      </c>
      <c r="K1302" s="3">
        <v>45348.458333333336</v>
      </c>
      <c r="L1302" s="3">
        <v>45348.458333333336</v>
      </c>
      <c r="M1302" t="s">
        <v>2490</v>
      </c>
      <c r="N1302" s="4" t="s">
        <v>3432</v>
      </c>
      <c r="P1302" t="s">
        <v>16</v>
      </c>
    </row>
    <row r="1303" spans="1:16" ht="15.75" x14ac:dyDescent="0.25">
      <c r="A1303" s="5" t="s">
        <v>4674</v>
      </c>
      <c r="B1303">
        <v>57245058</v>
      </c>
      <c r="C1303" t="s">
        <v>5884</v>
      </c>
      <c r="E1303" t="s">
        <v>5869</v>
      </c>
      <c r="I1303">
        <v>0</v>
      </c>
      <c r="J1303" s="3">
        <v>45333.480555555558</v>
      </c>
      <c r="K1303" s="3">
        <v>45348.458333333336</v>
      </c>
      <c r="L1303" s="3">
        <v>45348.458333333336</v>
      </c>
      <c r="M1303" t="s">
        <v>2491</v>
      </c>
      <c r="N1303" s="4" t="s">
        <v>3432</v>
      </c>
      <c r="P1303" t="s">
        <v>16</v>
      </c>
    </row>
    <row r="1304" spans="1:16" ht="15.75" x14ac:dyDescent="0.25">
      <c r="A1304" s="5" t="s">
        <v>4675</v>
      </c>
      <c r="B1304" t="s">
        <v>768</v>
      </c>
      <c r="C1304" t="s">
        <v>5884</v>
      </c>
      <c r="E1304" t="s">
        <v>5869</v>
      </c>
      <c r="I1304">
        <v>0</v>
      </c>
      <c r="J1304" s="3">
        <v>45341.236111111109</v>
      </c>
      <c r="K1304" s="3">
        <v>45348.458333333336</v>
      </c>
      <c r="L1304" s="3">
        <v>45348.458333333336</v>
      </c>
      <c r="M1304" t="s">
        <v>2492</v>
      </c>
      <c r="N1304" s="4" t="s">
        <v>3432</v>
      </c>
      <c r="P1304" t="s">
        <v>16</v>
      </c>
    </row>
    <row r="1305" spans="1:16" ht="15.75" x14ac:dyDescent="0.25">
      <c r="A1305" s="5" t="s">
        <v>4676</v>
      </c>
      <c r="B1305">
        <v>57245049</v>
      </c>
      <c r="C1305" t="s">
        <v>5884</v>
      </c>
      <c r="E1305" t="s">
        <v>5869</v>
      </c>
      <c r="I1305">
        <v>0</v>
      </c>
      <c r="J1305" s="3">
        <v>45321.495138888888</v>
      </c>
      <c r="K1305" s="3">
        <v>45348.458333333336</v>
      </c>
      <c r="L1305" s="3">
        <v>45348.458333333336</v>
      </c>
      <c r="M1305" t="s">
        <v>2493</v>
      </c>
      <c r="N1305" s="4" t="s">
        <v>3432</v>
      </c>
      <c r="P1305" t="s">
        <v>16</v>
      </c>
    </row>
    <row r="1306" spans="1:16" ht="15.75" x14ac:dyDescent="0.25">
      <c r="A1306" s="5" t="s">
        <v>4677</v>
      </c>
      <c r="B1306">
        <v>57245057</v>
      </c>
      <c r="C1306" t="s">
        <v>5884</v>
      </c>
      <c r="E1306" t="s">
        <v>5869</v>
      </c>
      <c r="I1306">
        <v>0</v>
      </c>
      <c r="J1306" s="3">
        <v>45333.484722222223</v>
      </c>
      <c r="K1306" s="3">
        <v>45348.458333333336</v>
      </c>
      <c r="L1306" s="3">
        <v>45348.458333333336</v>
      </c>
      <c r="M1306" t="s">
        <v>2494</v>
      </c>
      <c r="N1306" s="4" t="s">
        <v>3432</v>
      </c>
      <c r="P1306" t="s">
        <v>16</v>
      </c>
    </row>
    <row r="1307" spans="1:16" ht="15.75" x14ac:dyDescent="0.25">
      <c r="A1307" s="5" t="s">
        <v>4678</v>
      </c>
      <c r="B1307">
        <v>57241025</v>
      </c>
      <c r="C1307" t="s">
        <v>5884</v>
      </c>
      <c r="E1307" t="s">
        <v>5869</v>
      </c>
      <c r="I1307">
        <v>0</v>
      </c>
      <c r="J1307" s="3">
        <v>45333.458333333336</v>
      </c>
      <c r="K1307" s="3">
        <v>45346.458333333336</v>
      </c>
      <c r="L1307" s="3">
        <v>45346.458333333336</v>
      </c>
      <c r="M1307" t="s">
        <v>2495</v>
      </c>
      <c r="N1307" s="4" t="s">
        <v>3432</v>
      </c>
      <c r="P1307" t="s">
        <v>16</v>
      </c>
    </row>
    <row r="1308" spans="1:16" ht="15.75" x14ac:dyDescent="0.25">
      <c r="A1308" s="5" t="s">
        <v>4679</v>
      </c>
      <c r="B1308">
        <v>48245039</v>
      </c>
      <c r="C1308" t="s">
        <v>5885</v>
      </c>
      <c r="E1308" t="s">
        <v>5869</v>
      </c>
      <c r="I1308">
        <v>0</v>
      </c>
      <c r="J1308" s="3">
        <v>45308.146527777775</v>
      </c>
      <c r="K1308" s="3">
        <v>45346.479166666664</v>
      </c>
      <c r="L1308" s="3">
        <v>45346.479166666664</v>
      </c>
      <c r="M1308" t="s">
        <v>2496</v>
      </c>
      <c r="N1308" s="4" t="s">
        <v>3432</v>
      </c>
      <c r="P1308" t="s">
        <v>16</v>
      </c>
    </row>
    <row r="1309" spans="1:16" ht="15.75" x14ac:dyDescent="0.25">
      <c r="A1309" s="5" t="s">
        <v>4680</v>
      </c>
      <c r="B1309">
        <v>48236350</v>
      </c>
      <c r="C1309" t="s">
        <v>5885</v>
      </c>
      <c r="E1309" t="s">
        <v>5869</v>
      </c>
      <c r="I1309">
        <v>0</v>
      </c>
      <c r="J1309" s="3">
        <v>45307.167361111111</v>
      </c>
      <c r="K1309" s="3">
        <v>45346.479166666664</v>
      </c>
      <c r="L1309" s="3">
        <v>45346.479166666664</v>
      </c>
      <c r="M1309" t="s">
        <v>2497</v>
      </c>
      <c r="N1309" s="4" t="s">
        <v>3432</v>
      </c>
      <c r="P1309" t="s">
        <v>16</v>
      </c>
    </row>
    <row r="1310" spans="1:16" ht="15.75" x14ac:dyDescent="0.25">
      <c r="A1310" s="5" t="s">
        <v>4681</v>
      </c>
      <c r="B1310" t="s">
        <v>769</v>
      </c>
      <c r="C1310" t="s">
        <v>5885</v>
      </c>
      <c r="E1310" t="s">
        <v>5869</v>
      </c>
      <c r="I1310">
        <v>0</v>
      </c>
      <c r="J1310" s="3">
        <v>45325.176388888889</v>
      </c>
      <c r="K1310" s="3">
        <v>45346.479166666664</v>
      </c>
      <c r="L1310" s="3">
        <v>45346.479166666664</v>
      </c>
      <c r="M1310" t="s">
        <v>2498</v>
      </c>
      <c r="N1310" s="4" t="s">
        <v>3432</v>
      </c>
      <c r="P1310" t="s">
        <v>16</v>
      </c>
    </row>
    <row r="1311" spans="1:16" ht="15.75" x14ac:dyDescent="0.25">
      <c r="A1311" s="5" t="s">
        <v>4682</v>
      </c>
      <c r="B1311">
        <v>48245005</v>
      </c>
      <c r="C1311" t="s">
        <v>5885</v>
      </c>
      <c r="E1311" t="s">
        <v>5869</v>
      </c>
      <c r="I1311">
        <v>0</v>
      </c>
      <c r="J1311" s="3">
        <v>45310.065972222219</v>
      </c>
      <c r="K1311" s="3">
        <v>45346.479166666664</v>
      </c>
      <c r="L1311" s="3">
        <v>45346.479166666664</v>
      </c>
      <c r="M1311" t="s">
        <v>2499</v>
      </c>
      <c r="N1311" s="4" t="s">
        <v>3432</v>
      </c>
      <c r="P1311" t="s">
        <v>16</v>
      </c>
    </row>
    <row r="1312" spans="1:16" ht="15.75" x14ac:dyDescent="0.25">
      <c r="A1312" s="5" t="s">
        <v>4683</v>
      </c>
      <c r="B1312" t="s">
        <v>770</v>
      </c>
      <c r="C1312" t="s">
        <v>5885</v>
      </c>
      <c r="E1312" t="s">
        <v>5869</v>
      </c>
      <c r="I1312">
        <v>0</v>
      </c>
      <c r="J1312" s="3">
        <v>45341.5</v>
      </c>
      <c r="K1312" s="3">
        <v>45346.479166666664</v>
      </c>
      <c r="L1312" s="3">
        <v>45346.479166666664</v>
      </c>
      <c r="M1312" t="s">
        <v>2500</v>
      </c>
      <c r="N1312" s="4" t="s">
        <v>3432</v>
      </c>
      <c r="P1312" t="s">
        <v>16</v>
      </c>
    </row>
    <row r="1313" spans="1:16" ht="15.75" x14ac:dyDescent="0.25">
      <c r="A1313" s="5" t="s">
        <v>4684</v>
      </c>
      <c r="B1313">
        <v>48245053</v>
      </c>
      <c r="C1313" t="s">
        <v>5885</v>
      </c>
      <c r="E1313" t="s">
        <v>5869</v>
      </c>
      <c r="I1313">
        <v>0</v>
      </c>
      <c r="J1313" s="3">
        <v>45331.398611111108</v>
      </c>
      <c r="K1313" s="3">
        <v>45348.479166666664</v>
      </c>
      <c r="L1313" s="3">
        <v>45348.479166666664</v>
      </c>
      <c r="M1313" t="s">
        <v>2501</v>
      </c>
      <c r="N1313" s="4" t="s">
        <v>3432</v>
      </c>
      <c r="P1313" t="s">
        <v>16</v>
      </c>
    </row>
    <row r="1314" spans="1:16" ht="15.75" x14ac:dyDescent="0.25">
      <c r="A1314" s="5" t="s">
        <v>4685</v>
      </c>
      <c r="B1314" t="s">
        <v>771</v>
      </c>
      <c r="C1314" t="s">
        <v>5885</v>
      </c>
      <c r="E1314" t="s">
        <v>5869</v>
      </c>
      <c r="I1314">
        <v>0</v>
      </c>
      <c r="J1314" s="3">
        <v>45331.405555555553</v>
      </c>
      <c r="K1314" s="3">
        <v>45348.479166666664</v>
      </c>
      <c r="L1314" s="3">
        <v>45348.479166666664</v>
      </c>
      <c r="M1314" t="s">
        <v>2502</v>
      </c>
      <c r="N1314" s="4" t="s">
        <v>3432</v>
      </c>
      <c r="P1314" t="s">
        <v>16</v>
      </c>
    </row>
    <row r="1315" spans="1:16" ht="15.75" x14ac:dyDescent="0.25">
      <c r="A1315" s="5" t="s">
        <v>4686</v>
      </c>
      <c r="B1315">
        <v>48245144</v>
      </c>
      <c r="C1315" t="s">
        <v>5885</v>
      </c>
      <c r="E1315" t="s">
        <v>5869</v>
      </c>
      <c r="I1315">
        <v>0</v>
      </c>
      <c r="J1315" s="3">
        <v>45329.100694444445</v>
      </c>
      <c r="K1315" s="3">
        <v>45348.479166666664</v>
      </c>
      <c r="L1315" s="3">
        <v>45348.479166666664</v>
      </c>
      <c r="M1315" t="s">
        <v>2503</v>
      </c>
      <c r="N1315" s="4" t="s">
        <v>3432</v>
      </c>
      <c r="P1315" t="s">
        <v>16</v>
      </c>
    </row>
    <row r="1316" spans="1:16" ht="15.75" x14ac:dyDescent="0.25">
      <c r="A1316" s="5" t="s">
        <v>4687</v>
      </c>
      <c r="B1316">
        <v>48245153</v>
      </c>
      <c r="C1316" t="s">
        <v>5885</v>
      </c>
      <c r="E1316" t="s">
        <v>5869</v>
      </c>
      <c r="I1316">
        <v>0</v>
      </c>
      <c r="J1316" s="3">
        <v>45330.120138888888</v>
      </c>
      <c r="K1316" s="3">
        <v>45348.479166666664</v>
      </c>
      <c r="L1316" s="3">
        <v>45348.479166666664</v>
      </c>
      <c r="M1316" t="s">
        <v>2504</v>
      </c>
      <c r="N1316" s="4" t="s">
        <v>3432</v>
      </c>
      <c r="P1316" t="s">
        <v>16</v>
      </c>
    </row>
    <row r="1317" spans="1:16" ht="15.75" x14ac:dyDescent="0.25">
      <c r="A1317" s="5" t="s">
        <v>4688</v>
      </c>
      <c r="B1317">
        <v>48245010</v>
      </c>
      <c r="C1317" t="s">
        <v>5885</v>
      </c>
      <c r="E1317" t="s">
        <v>5869</v>
      </c>
      <c r="I1317">
        <v>0</v>
      </c>
      <c r="J1317" s="3">
        <v>45330.115277777775</v>
      </c>
      <c r="K1317" s="3">
        <v>45348.479166666664</v>
      </c>
      <c r="L1317" s="3">
        <v>45348.479166666664</v>
      </c>
      <c r="M1317" t="s">
        <v>2505</v>
      </c>
      <c r="N1317" s="4" t="s">
        <v>3432</v>
      </c>
      <c r="P1317" t="s">
        <v>16</v>
      </c>
    </row>
    <row r="1318" spans="1:16" ht="15.75" x14ac:dyDescent="0.25">
      <c r="A1318" s="5" t="s">
        <v>4689</v>
      </c>
      <c r="B1318">
        <v>48245150</v>
      </c>
      <c r="C1318" t="s">
        <v>5885</v>
      </c>
      <c r="E1318" t="s">
        <v>5869</v>
      </c>
      <c r="I1318">
        <v>0</v>
      </c>
      <c r="J1318" s="3">
        <v>45331.513888888891</v>
      </c>
      <c r="K1318" s="3">
        <v>45348.479166666664</v>
      </c>
      <c r="L1318" s="3">
        <v>45348.479166666664</v>
      </c>
      <c r="M1318" t="s">
        <v>2506</v>
      </c>
      <c r="N1318" s="4" t="s">
        <v>3432</v>
      </c>
      <c r="P1318" t="s">
        <v>16</v>
      </c>
    </row>
    <row r="1319" spans="1:16" ht="15.75" x14ac:dyDescent="0.25">
      <c r="A1319" s="5" t="s">
        <v>4690</v>
      </c>
      <c r="B1319">
        <v>48245079</v>
      </c>
      <c r="C1319" t="s">
        <v>5885</v>
      </c>
      <c r="E1319" t="s">
        <v>5869</v>
      </c>
      <c r="I1319">
        <v>0</v>
      </c>
      <c r="J1319" s="3">
        <v>45329.118750000001</v>
      </c>
      <c r="K1319" s="3">
        <v>45345.479166666664</v>
      </c>
      <c r="L1319" s="3">
        <v>45345.479166666664</v>
      </c>
      <c r="M1319" t="s">
        <v>2507</v>
      </c>
      <c r="N1319" s="4" t="s">
        <v>3432</v>
      </c>
      <c r="P1319" t="s">
        <v>16</v>
      </c>
    </row>
    <row r="1320" spans="1:16" ht="15.75" x14ac:dyDescent="0.25">
      <c r="A1320" s="5" t="s">
        <v>4691</v>
      </c>
      <c r="B1320">
        <v>73245060</v>
      </c>
      <c r="C1320" t="s">
        <v>5886</v>
      </c>
      <c r="E1320" t="s">
        <v>5869</v>
      </c>
      <c r="I1320">
        <v>0</v>
      </c>
      <c r="J1320" s="3">
        <v>45337.495138888888</v>
      </c>
      <c r="K1320" s="3">
        <v>45344.479166666664</v>
      </c>
      <c r="L1320" s="3">
        <v>45344.479166666664</v>
      </c>
      <c r="M1320" t="s">
        <v>2508</v>
      </c>
      <c r="N1320" s="4" t="s">
        <v>3432</v>
      </c>
      <c r="P1320" t="s">
        <v>16</v>
      </c>
    </row>
    <row r="1321" spans="1:16" ht="15.75" x14ac:dyDescent="0.25">
      <c r="A1321" s="5" t="s">
        <v>4692</v>
      </c>
      <c r="B1321" t="s">
        <v>772</v>
      </c>
      <c r="C1321" t="s">
        <v>5887</v>
      </c>
      <c r="E1321" t="s">
        <v>5888</v>
      </c>
      <c r="G1321">
        <v>5816184</v>
      </c>
      <c r="I1321">
        <v>116300</v>
      </c>
      <c r="J1321" s="3">
        <v>45324.518750000003</v>
      </c>
      <c r="K1321" s="3">
        <v>45345.125</v>
      </c>
      <c r="L1321" s="3">
        <v>45345.125</v>
      </c>
      <c r="M1321" t="s">
        <v>2509</v>
      </c>
      <c r="N1321" s="4" t="s">
        <v>3432</v>
      </c>
      <c r="P1321" t="s">
        <v>16</v>
      </c>
    </row>
    <row r="1322" spans="1:16" ht="15.75" x14ac:dyDescent="0.25">
      <c r="A1322" s="5" t="s">
        <v>4693</v>
      </c>
      <c r="B1322" t="s">
        <v>773</v>
      </c>
      <c r="C1322" t="s">
        <v>5889</v>
      </c>
      <c r="E1322" t="s">
        <v>5888</v>
      </c>
      <c r="I1322">
        <v>0</v>
      </c>
      <c r="J1322" s="3">
        <v>45331.186111111114</v>
      </c>
      <c r="K1322" s="3">
        <v>45348.4375</v>
      </c>
      <c r="L1322" s="3">
        <v>45348.4375</v>
      </c>
      <c r="M1322" t="s">
        <v>2510</v>
      </c>
      <c r="N1322" s="4" t="s">
        <v>3432</v>
      </c>
      <c r="P1322" t="s">
        <v>16</v>
      </c>
    </row>
    <row r="1323" spans="1:16" ht="15.75" x14ac:dyDescent="0.25">
      <c r="A1323" s="5" t="s">
        <v>4694</v>
      </c>
      <c r="B1323" t="s">
        <v>774</v>
      </c>
      <c r="C1323" t="s">
        <v>5889</v>
      </c>
      <c r="E1323" t="s">
        <v>5888</v>
      </c>
      <c r="I1323">
        <v>0</v>
      </c>
      <c r="J1323" s="3">
        <v>45337.074305555558</v>
      </c>
      <c r="K1323" s="3">
        <v>45348.4375</v>
      </c>
      <c r="L1323" s="3">
        <v>45348.4375</v>
      </c>
      <c r="M1323" t="s">
        <v>2511</v>
      </c>
      <c r="N1323" s="4" t="s">
        <v>3432</v>
      </c>
      <c r="P1323" t="s">
        <v>16</v>
      </c>
    </row>
    <row r="1324" spans="1:16" ht="15.75" x14ac:dyDescent="0.25">
      <c r="A1324" s="5" t="s">
        <v>4695</v>
      </c>
      <c r="B1324" t="s">
        <v>775</v>
      </c>
      <c r="C1324" t="s">
        <v>5889</v>
      </c>
      <c r="E1324" t="s">
        <v>5888</v>
      </c>
      <c r="I1324">
        <v>0</v>
      </c>
      <c r="J1324" s="3">
        <v>45331.459722222222</v>
      </c>
      <c r="K1324" s="3">
        <v>45348.4375</v>
      </c>
      <c r="L1324" s="3">
        <v>45348.4375</v>
      </c>
      <c r="M1324" t="s">
        <v>2512</v>
      </c>
      <c r="N1324" s="4" t="s">
        <v>3432</v>
      </c>
      <c r="P1324" t="s">
        <v>16</v>
      </c>
    </row>
    <row r="1325" spans="1:16" ht="15.75" x14ac:dyDescent="0.25">
      <c r="A1325" s="5" t="s">
        <v>4696</v>
      </c>
      <c r="B1325" t="s">
        <v>776</v>
      </c>
      <c r="C1325" t="s">
        <v>5889</v>
      </c>
      <c r="E1325" t="s">
        <v>5888</v>
      </c>
      <c r="I1325">
        <v>0</v>
      </c>
      <c r="J1325" s="3">
        <v>45334.159722222219</v>
      </c>
      <c r="K1325" s="3">
        <v>45348.4375</v>
      </c>
      <c r="L1325" s="3">
        <v>45348.4375</v>
      </c>
      <c r="M1325" t="s">
        <v>2513</v>
      </c>
      <c r="N1325" s="4" t="s">
        <v>3432</v>
      </c>
      <c r="P1325" t="s">
        <v>16</v>
      </c>
    </row>
    <row r="1326" spans="1:16" ht="15.75" x14ac:dyDescent="0.25">
      <c r="A1326" s="5" t="s">
        <v>4697</v>
      </c>
      <c r="B1326" t="s">
        <v>777</v>
      </c>
      <c r="C1326" t="s">
        <v>5889</v>
      </c>
      <c r="E1326" t="s">
        <v>5888</v>
      </c>
      <c r="I1326">
        <v>0</v>
      </c>
      <c r="J1326" s="3">
        <v>45338.456250000003</v>
      </c>
      <c r="K1326" s="3">
        <v>45348.4375</v>
      </c>
      <c r="L1326" s="3">
        <v>45348.4375</v>
      </c>
      <c r="M1326" t="s">
        <v>2514</v>
      </c>
      <c r="N1326" s="4" t="s">
        <v>3432</v>
      </c>
      <c r="P1326" t="s">
        <v>16</v>
      </c>
    </row>
    <row r="1327" spans="1:16" ht="15.75" x14ac:dyDescent="0.25">
      <c r="A1327" s="5" t="s">
        <v>4698</v>
      </c>
      <c r="B1327" t="s">
        <v>778</v>
      </c>
      <c r="C1327" t="s">
        <v>5889</v>
      </c>
      <c r="E1327" t="s">
        <v>5888</v>
      </c>
      <c r="I1327">
        <v>0</v>
      </c>
      <c r="J1327" s="3">
        <v>45331.23333333333</v>
      </c>
      <c r="K1327" s="3">
        <v>45348.4375</v>
      </c>
      <c r="L1327" s="3">
        <v>45348.4375</v>
      </c>
      <c r="M1327" t="s">
        <v>2515</v>
      </c>
      <c r="N1327" s="4" t="s">
        <v>3432</v>
      </c>
      <c r="P1327" t="s">
        <v>16</v>
      </c>
    </row>
    <row r="1328" spans="1:16" ht="15.75" x14ac:dyDescent="0.25">
      <c r="A1328" s="5" t="s">
        <v>4699</v>
      </c>
      <c r="B1328" t="s">
        <v>779</v>
      </c>
      <c r="C1328" t="s">
        <v>5889</v>
      </c>
      <c r="E1328" t="s">
        <v>5888</v>
      </c>
      <c r="I1328">
        <v>0</v>
      </c>
      <c r="J1328" s="3">
        <v>45337.068055555559</v>
      </c>
      <c r="K1328" s="3">
        <v>45348.4375</v>
      </c>
      <c r="L1328" s="3">
        <v>45348.4375</v>
      </c>
      <c r="M1328" t="s">
        <v>2516</v>
      </c>
      <c r="N1328" s="4" t="s">
        <v>3432</v>
      </c>
      <c r="P1328" t="s">
        <v>16</v>
      </c>
    </row>
    <row r="1329" spans="1:16" ht="15.75" x14ac:dyDescent="0.25">
      <c r="A1329" s="5" t="s">
        <v>4700</v>
      </c>
      <c r="B1329" t="s">
        <v>780</v>
      </c>
      <c r="C1329" t="s">
        <v>5889</v>
      </c>
      <c r="E1329" t="s">
        <v>5888</v>
      </c>
      <c r="I1329">
        <v>0</v>
      </c>
      <c r="J1329" s="3">
        <v>45331.246527777781</v>
      </c>
      <c r="K1329" s="3">
        <v>45348.4375</v>
      </c>
      <c r="L1329" s="3">
        <v>45348.4375</v>
      </c>
      <c r="M1329" t="s">
        <v>2517</v>
      </c>
      <c r="N1329" s="4" t="s">
        <v>3432</v>
      </c>
      <c r="P1329" t="s">
        <v>16</v>
      </c>
    </row>
    <row r="1330" spans="1:16" ht="15.75" x14ac:dyDescent="0.25">
      <c r="A1330" s="5" t="s">
        <v>4701</v>
      </c>
      <c r="B1330" t="s">
        <v>781</v>
      </c>
      <c r="C1330" t="s">
        <v>5889</v>
      </c>
      <c r="E1330" t="s">
        <v>5888</v>
      </c>
      <c r="I1330">
        <v>0</v>
      </c>
      <c r="J1330" s="3">
        <v>45331.188194444447</v>
      </c>
      <c r="K1330" s="3">
        <v>45348.4375</v>
      </c>
      <c r="L1330" s="3">
        <v>45348.4375</v>
      </c>
      <c r="M1330" t="s">
        <v>2518</v>
      </c>
      <c r="N1330" s="4" t="s">
        <v>3432</v>
      </c>
      <c r="P1330" t="s">
        <v>16</v>
      </c>
    </row>
    <row r="1331" spans="1:16" ht="15.75" x14ac:dyDescent="0.25">
      <c r="A1331" s="5" t="s">
        <v>4702</v>
      </c>
      <c r="B1331" t="s">
        <v>782</v>
      </c>
      <c r="C1331" t="s">
        <v>5889</v>
      </c>
      <c r="E1331" t="s">
        <v>5888</v>
      </c>
      <c r="I1331">
        <v>0</v>
      </c>
      <c r="J1331" s="3">
        <v>45337.487500000003</v>
      </c>
      <c r="K1331" s="3">
        <v>45348.4375</v>
      </c>
      <c r="L1331" s="3">
        <v>45348.4375</v>
      </c>
      <c r="M1331" t="s">
        <v>2519</v>
      </c>
      <c r="N1331" s="4" t="s">
        <v>3432</v>
      </c>
      <c r="P1331" t="s">
        <v>16</v>
      </c>
    </row>
    <row r="1332" spans="1:16" ht="15.75" x14ac:dyDescent="0.25">
      <c r="A1332" s="5" t="s">
        <v>4703</v>
      </c>
      <c r="B1332">
        <v>31241100</v>
      </c>
      <c r="C1332" t="s">
        <v>5890</v>
      </c>
      <c r="E1332" t="s">
        <v>5891</v>
      </c>
      <c r="I1332">
        <v>0</v>
      </c>
      <c r="J1332" s="3">
        <v>45339.501388888886</v>
      </c>
      <c r="K1332" s="3">
        <v>45345.4375</v>
      </c>
      <c r="L1332" s="3">
        <v>45345.4375</v>
      </c>
      <c r="M1332" t="s">
        <v>2520</v>
      </c>
      <c r="N1332" s="4" t="s">
        <v>3432</v>
      </c>
      <c r="P1332" t="s">
        <v>16</v>
      </c>
    </row>
    <row r="1333" spans="1:16" ht="15.75" x14ac:dyDescent="0.25">
      <c r="A1333" s="5" t="s">
        <v>4704</v>
      </c>
      <c r="B1333" t="s">
        <v>783</v>
      </c>
      <c r="C1333" t="s">
        <v>5890</v>
      </c>
      <c r="E1333" t="s">
        <v>5891</v>
      </c>
      <c r="I1333">
        <v>0</v>
      </c>
      <c r="J1333" s="3">
        <v>45338.486111111109</v>
      </c>
      <c r="K1333" s="3">
        <v>45348.4375</v>
      </c>
      <c r="L1333" s="3">
        <v>45348.4375</v>
      </c>
      <c r="M1333" t="s">
        <v>2521</v>
      </c>
      <c r="N1333" s="4" t="s">
        <v>3432</v>
      </c>
      <c r="P1333" t="s">
        <v>16</v>
      </c>
    </row>
    <row r="1334" spans="1:16" ht="15.75" x14ac:dyDescent="0.25">
      <c r="A1334" s="5" t="s">
        <v>4705</v>
      </c>
      <c r="B1334">
        <v>31235379</v>
      </c>
      <c r="C1334" t="s">
        <v>5890</v>
      </c>
      <c r="E1334" t="s">
        <v>5891</v>
      </c>
      <c r="I1334">
        <v>0</v>
      </c>
      <c r="J1334" s="3">
        <v>45338.482638888891</v>
      </c>
      <c r="K1334" s="3">
        <v>45348.4375</v>
      </c>
      <c r="L1334" s="3">
        <v>45348.4375</v>
      </c>
      <c r="M1334" t="s">
        <v>2522</v>
      </c>
      <c r="N1334" s="4" t="s">
        <v>3432</v>
      </c>
      <c r="P1334" t="s">
        <v>16</v>
      </c>
    </row>
    <row r="1335" spans="1:16" ht="15.75" x14ac:dyDescent="0.25">
      <c r="A1335" s="5" t="s">
        <v>4706</v>
      </c>
      <c r="B1335">
        <v>31241096</v>
      </c>
      <c r="C1335" t="s">
        <v>5890</v>
      </c>
      <c r="E1335" t="s">
        <v>5891</v>
      </c>
      <c r="I1335">
        <v>0</v>
      </c>
      <c r="J1335" s="3">
        <v>45341.435416666667</v>
      </c>
      <c r="K1335" s="3">
        <v>45348.4375</v>
      </c>
      <c r="L1335" s="3">
        <v>45348.4375</v>
      </c>
      <c r="M1335" t="s">
        <v>2523</v>
      </c>
      <c r="N1335" s="4" t="s">
        <v>3432</v>
      </c>
      <c r="P1335" t="s">
        <v>16</v>
      </c>
    </row>
    <row r="1336" spans="1:16" ht="15.75" x14ac:dyDescent="0.25">
      <c r="A1336" s="5" t="s">
        <v>4707</v>
      </c>
      <c r="B1336">
        <v>31241078</v>
      </c>
      <c r="C1336" t="s">
        <v>5890</v>
      </c>
      <c r="E1336" t="s">
        <v>5891</v>
      </c>
      <c r="I1336">
        <v>0</v>
      </c>
      <c r="J1336" s="3">
        <v>45341.438888888886</v>
      </c>
      <c r="K1336" s="3">
        <v>45348.4375</v>
      </c>
      <c r="L1336" s="3">
        <v>45348.4375</v>
      </c>
      <c r="M1336" t="s">
        <v>2524</v>
      </c>
      <c r="N1336" s="4" t="s">
        <v>3432</v>
      </c>
      <c r="P1336" t="s">
        <v>16</v>
      </c>
    </row>
    <row r="1337" spans="1:16" ht="15.75" x14ac:dyDescent="0.25">
      <c r="A1337" s="5" t="s">
        <v>4708</v>
      </c>
      <c r="B1337">
        <v>31241087</v>
      </c>
      <c r="C1337" t="s">
        <v>5890</v>
      </c>
      <c r="E1337" t="s">
        <v>5891</v>
      </c>
      <c r="I1337">
        <v>0</v>
      </c>
      <c r="J1337" s="3">
        <v>45341.440972222219</v>
      </c>
      <c r="K1337" s="3">
        <v>45348.4375</v>
      </c>
      <c r="L1337" s="3">
        <v>45348.4375</v>
      </c>
      <c r="M1337" t="s">
        <v>2525</v>
      </c>
      <c r="N1337" s="4" t="s">
        <v>3432</v>
      </c>
      <c r="P1337" t="s">
        <v>16</v>
      </c>
    </row>
    <row r="1338" spans="1:16" ht="15.75" x14ac:dyDescent="0.25">
      <c r="A1338" s="5" t="s">
        <v>4709</v>
      </c>
      <c r="B1338">
        <v>31241093</v>
      </c>
      <c r="C1338" t="s">
        <v>5890</v>
      </c>
      <c r="E1338" t="s">
        <v>5891</v>
      </c>
      <c r="I1338">
        <v>0</v>
      </c>
      <c r="J1338" s="3">
        <v>45341.4375</v>
      </c>
      <c r="K1338" s="3">
        <v>45348.4375</v>
      </c>
      <c r="L1338" s="3">
        <v>45348.4375</v>
      </c>
      <c r="M1338" t="s">
        <v>2526</v>
      </c>
      <c r="N1338" s="4" t="s">
        <v>3432</v>
      </c>
      <c r="P1338" t="s">
        <v>16</v>
      </c>
    </row>
    <row r="1339" spans="1:16" ht="15.75" x14ac:dyDescent="0.25">
      <c r="A1339" s="5" t="s">
        <v>4710</v>
      </c>
      <c r="B1339">
        <v>31241061</v>
      </c>
      <c r="C1339" t="s">
        <v>5890</v>
      </c>
      <c r="E1339" t="s">
        <v>5891</v>
      </c>
      <c r="I1339">
        <v>0</v>
      </c>
      <c r="J1339" s="3">
        <v>45331.53125</v>
      </c>
      <c r="K1339" s="3">
        <v>45348.4375</v>
      </c>
      <c r="L1339" s="3">
        <v>45348.4375</v>
      </c>
      <c r="M1339" t="s">
        <v>2527</v>
      </c>
      <c r="N1339" s="4" t="s">
        <v>3432</v>
      </c>
      <c r="P1339" t="s">
        <v>16</v>
      </c>
    </row>
    <row r="1340" spans="1:16" ht="15.75" x14ac:dyDescent="0.25">
      <c r="A1340" s="5" t="s">
        <v>24</v>
      </c>
      <c r="B1340">
        <v>31241048</v>
      </c>
      <c r="C1340" t="s">
        <v>5890</v>
      </c>
      <c r="E1340" t="s">
        <v>5891</v>
      </c>
      <c r="I1340">
        <v>0</v>
      </c>
      <c r="J1340" s="3">
        <v>45331.526388888888</v>
      </c>
      <c r="K1340" s="3">
        <v>45348.4375</v>
      </c>
      <c r="L1340" s="3">
        <v>45348.4375</v>
      </c>
      <c r="M1340" t="s">
        <v>2528</v>
      </c>
      <c r="N1340" s="4" t="s">
        <v>3432</v>
      </c>
      <c r="P1340" t="s">
        <v>16</v>
      </c>
    </row>
    <row r="1341" spans="1:16" ht="15.75" x14ac:dyDescent="0.25">
      <c r="A1341" s="5" t="s">
        <v>4711</v>
      </c>
      <c r="B1341">
        <v>31241086</v>
      </c>
      <c r="C1341" t="s">
        <v>5890</v>
      </c>
      <c r="E1341" t="s">
        <v>5891</v>
      </c>
      <c r="I1341">
        <v>0</v>
      </c>
      <c r="J1341" s="3">
        <v>45338.462500000001</v>
      </c>
      <c r="K1341" s="3">
        <v>45345.4375</v>
      </c>
      <c r="L1341" s="3">
        <v>45345.4375</v>
      </c>
      <c r="M1341" t="s">
        <v>2529</v>
      </c>
      <c r="N1341" s="4" t="s">
        <v>3432</v>
      </c>
      <c r="P1341" t="s">
        <v>16</v>
      </c>
    </row>
    <row r="1342" spans="1:16" ht="15.75" x14ac:dyDescent="0.25">
      <c r="A1342" s="5" t="s">
        <v>4712</v>
      </c>
      <c r="B1342">
        <v>31241077</v>
      </c>
      <c r="C1342" t="s">
        <v>5890</v>
      </c>
      <c r="E1342" t="s">
        <v>5891</v>
      </c>
      <c r="I1342">
        <v>0</v>
      </c>
      <c r="J1342" s="3">
        <v>45338.500694444447</v>
      </c>
      <c r="K1342" s="3">
        <v>45345.4375</v>
      </c>
      <c r="L1342" s="3">
        <v>45345.4375</v>
      </c>
      <c r="M1342" t="s">
        <v>2530</v>
      </c>
      <c r="N1342" s="4" t="s">
        <v>3432</v>
      </c>
      <c r="P1342" t="s">
        <v>16</v>
      </c>
    </row>
    <row r="1343" spans="1:16" ht="15.75" x14ac:dyDescent="0.25">
      <c r="A1343" s="5" t="s">
        <v>4713</v>
      </c>
      <c r="B1343">
        <v>31241058</v>
      </c>
      <c r="C1343" t="s">
        <v>5890</v>
      </c>
      <c r="E1343" t="s">
        <v>5891</v>
      </c>
      <c r="I1343">
        <v>0</v>
      </c>
      <c r="J1343" s="3">
        <v>45331.527777777781</v>
      </c>
      <c r="K1343" s="3">
        <v>45345.4375</v>
      </c>
      <c r="L1343" s="3">
        <v>45345.4375</v>
      </c>
      <c r="M1343" t="s">
        <v>2531</v>
      </c>
      <c r="N1343" s="4" t="s">
        <v>3432</v>
      </c>
      <c r="P1343" t="s">
        <v>16</v>
      </c>
    </row>
    <row r="1344" spans="1:16" ht="15.75" x14ac:dyDescent="0.25">
      <c r="A1344" s="5" t="s">
        <v>4714</v>
      </c>
      <c r="B1344" t="s">
        <v>784</v>
      </c>
      <c r="C1344" t="s">
        <v>5892</v>
      </c>
      <c r="E1344" t="s">
        <v>5891</v>
      </c>
      <c r="G1344">
        <v>8840615.3100000005</v>
      </c>
      <c r="I1344">
        <v>176800</v>
      </c>
      <c r="J1344" s="3">
        <v>45323.275694444441</v>
      </c>
      <c r="K1344" s="3">
        <v>45345.125</v>
      </c>
      <c r="L1344" s="3">
        <v>45345.125</v>
      </c>
      <c r="M1344" t="s">
        <v>2532</v>
      </c>
      <c r="N1344" s="4" t="s">
        <v>3432</v>
      </c>
      <c r="P1344" t="s">
        <v>16</v>
      </c>
    </row>
    <row r="1345" spans="1:16" ht="15.75" x14ac:dyDescent="0.25">
      <c r="A1345" s="5" t="s">
        <v>4715</v>
      </c>
      <c r="B1345" t="s">
        <v>785</v>
      </c>
      <c r="C1345" t="s">
        <v>5893</v>
      </c>
      <c r="E1345" t="s">
        <v>5891</v>
      </c>
      <c r="G1345">
        <v>111359822.93000001</v>
      </c>
      <c r="I1345">
        <v>706800</v>
      </c>
      <c r="J1345" s="3">
        <v>45321.179861111108</v>
      </c>
      <c r="K1345" s="3">
        <v>45345.125</v>
      </c>
      <c r="L1345" s="3">
        <v>45345.125</v>
      </c>
      <c r="M1345" t="s">
        <v>2533</v>
      </c>
      <c r="N1345" s="4" t="s">
        <v>3432</v>
      </c>
      <c r="P1345" t="s">
        <v>16</v>
      </c>
    </row>
    <row r="1346" spans="1:16" ht="15.75" x14ac:dyDescent="0.25">
      <c r="A1346" s="5" t="s">
        <v>4716</v>
      </c>
      <c r="B1346" t="s">
        <v>786</v>
      </c>
      <c r="C1346" t="s">
        <v>5894</v>
      </c>
      <c r="E1346" t="s">
        <v>5891</v>
      </c>
      <c r="G1346">
        <v>6209765.5700000003</v>
      </c>
      <c r="I1346">
        <v>124200</v>
      </c>
      <c r="J1346" s="3">
        <v>45323.270833333336</v>
      </c>
      <c r="K1346" s="3">
        <v>45345.125</v>
      </c>
      <c r="L1346" s="3">
        <v>45345.125</v>
      </c>
      <c r="M1346" t="s">
        <v>2534</v>
      </c>
      <c r="N1346" s="4" t="s">
        <v>3432</v>
      </c>
      <c r="P1346" t="s">
        <v>16</v>
      </c>
    </row>
    <row r="1347" spans="1:16" ht="15.75" x14ac:dyDescent="0.25">
      <c r="A1347" s="5" t="s">
        <v>4717</v>
      </c>
      <c r="B1347" t="s">
        <v>787</v>
      </c>
      <c r="C1347" t="s">
        <v>5894</v>
      </c>
      <c r="E1347" t="s">
        <v>5891</v>
      </c>
      <c r="G1347">
        <v>33800740.380000003</v>
      </c>
      <c r="I1347">
        <v>319000</v>
      </c>
      <c r="J1347" s="3">
        <v>45322.493750000001</v>
      </c>
      <c r="K1347" s="3">
        <v>45345.125</v>
      </c>
      <c r="L1347" s="3">
        <v>45345.125</v>
      </c>
      <c r="M1347" t="s">
        <v>2535</v>
      </c>
      <c r="N1347" s="4" t="s">
        <v>3432</v>
      </c>
      <c r="P1347" t="s">
        <v>16</v>
      </c>
    </row>
    <row r="1348" spans="1:16" ht="15.75" x14ac:dyDescent="0.25">
      <c r="A1348" s="5" t="s">
        <v>4718</v>
      </c>
      <c r="B1348" t="s">
        <v>788</v>
      </c>
      <c r="C1348" t="s">
        <v>5894</v>
      </c>
      <c r="E1348" t="s">
        <v>5891</v>
      </c>
      <c r="G1348">
        <v>6367015.9699999997</v>
      </c>
      <c r="I1348">
        <v>127400</v>
      </c>
      <c r="J1348" s="3">
        <v>45322.495833333334</v>
      </c>
      <c r="K1348" s="3">
        <v>45345.125</v>
      </c>
      <c r="L1348" s="3">
        <v>45345.125</v>
      </c>
      <c r="M1348" t="s">
        <v>2536</v>
      </c>
      <c r="N1348" s="4" t="s">
        <v>3432</v>
      </c>
      <c r="P1348" t="s">
        <v>16</v>
      </c>
    </row>
    <row r="1349" spans="1:16" ht="15.75" x14ac:dyDescent="0.25">
      <c r="A1349" s="5" t="s">
        <v>4719</v>
      </c>
      <c r="B1349" t="s">
        <v>789</v>
      </c>
      <c r="C1349" t="s">
        <v>5894</v>
      </c>
      <c r="E1349" t="s">
        <v>5891</v>
      </c>
      <c r="G1349">
        <v>3038466.32</v>
      </c>
      <c r="I1349">
        <v>60800</v>
      </c>
      <c r="J1349" s="3">
        <v>45320.219444444447</v>
      </c>
      <c r="K1349" s="3">
        <v>45345.125</v>
      </c>
      <c r="L1349" s="3">
        <v>45345.125</v>
      </c>
      <c r="M1349" t="s">
        <v>2537</v>
      </c>
      <c r="N1349" s="4" t="s">
        <v>3432</v>
      </c>
      <c r="P1349" t="s">
        <v>16</v>
      </c>
    </row>
    <row r="1350" spans="1:16" ht="15.75" x14ac:dyDescent="0.25">
      <c r="A1350" s="5" t="s">
        <v>4720</v>
      </c>
      <c r="B1350">
        <v>95245083</v>
      </c>
      <c r="C1350" t="s">
        <v>5895</v>
      </c>
      <c r="E1350" t="s">
        <v>5891</v>
      </c>
      <c r="I1350">
        <v>0</v>
      </c>
      <c r="J1350" s="3">
        <v>45337.111805555556</v>
      </c>
      <c r="K1350" s="3">
        <v>45348.479166666664</v>
      </c>
      <c r="L1350" s="3">
        <v>45348.479166666664</v>
      </c>
      <c r="M1350" t="s">
        <v>2538</v>
      </c>
      <c r="N1350" s="4" t="s">
        <v>3432</v>
      </c>
      <c r="P1350" t="s">
        <v>16</v>
      </c>
    </row>
    <row r="1351" spans="1:16" ht="15.75" x14ac:dyDescent="0.25">
      <c r="A1351" s="5" t="s">
        <v>4721</v>
      </c>
      <c r="B1351" t="s">
        <v>790</v>
      </c>
      <c r="C1351" t="s">
        <v>5895</v>
      </c>
      <c r="E1351" t="s">
        <v>5891</v>
      </c>
      <c r="I1351">
        <v>0</v>
      </c>
      <c r="J1351" s="3">
        <v>45323.140277777777</v>
      </c>
      <c r="K1351" s="3">
        <v>45348.479166666664</v>
      </c>
      <c r="L1351" s="3">
        <v>45348.479166666664</v>
      </c>
      <c r="M1351" t="s">
        <v>2539</v>
      </c>
      <c r="N1351" s="4" t="s">
        <v>3432</v>
      </c>
      <c r="P1351" t="s">
        <v>16</v>
      </c>
    </row>
    <row r="1352" spans="1:16" ht="15.75" x14ac:dyDescent="0.25">
      <c r="A1352" s="5" t="s">
        <v>4722</v>
      </c>
      <c r="B1352" t="s">
        <v>791</v>
      </c>
      <c r="C1352" t="s">
        <v>5895</v>
      </c>
      <c r="E1352" t="s">
        <v>5891</v>
      </c>
      <c r="I1352">
        <v>0</v>
      </c>
      <c r="J1352" s="3">
        <v>45324.04791666667</v>
      </c>
      <c r="K1352" s="3">
        <v>45348.479166666664</v>
      </c>
      <c r="L1352" s="3">
        <v>45348.479166666664</v>
      </c>
      <c r="M1352" t="s">
        <v>2540</v>
      </c>
      <c r="N1352" s="4" t="s">
        <v>3432</v>
      </c>
      <c r="P1352" t="s">
        <v>16</v>
      </c>
    </row>
    <row r="1353" spans="1:16" ht="15.75" x14ac:dyDescent="0.25">
      <c r="A1353" s="5" t="s">
        <v>4723</v>
      </c>
      <c r="B1353" t="s">
        <v>792</v>
      </c>
      <c r="C1353" t="s">
        <v>5895</v>
      </c>
      <c r="E1353" t="s">
        <v>5891</v>
      </c>
      <c r="I1353">
        <v>0</v>
      </c>
      <c r="J1353" s="3">
        <v>45323.143055555556</v>
      </c>
      <c r="K1353" s="3">
        <v>45348.479166666664</v>
      </c>
      <c r="L1353" s="3">
        <v>45348.479166666664</v>
      </c>
      <c r="M1353" t="s">
        <v>2541</v>
      </c>
      <c r="N1353" s="4" t="s">
        <v>3432</v>
      </c>
      <c r="P1353" t="s">
        <v>16</v>
      </c>
    </row>
    <row r="1354" spans="1:16" ht="15.75" x14ac:dyDescent="0.25">
      <c r="A1354" s="5" t="s">
        <v>4724</v>
      </c>
      <c r="B1354" t="s">
        <v>793</v>
      </c>
      <c r="C1354" t="s">
        <v>5895</v>
      </c>
      <c r="E1354" t="s">
        <v>5891</v>
      </c>
      <c r="I1354">
        <v>0</v>
      </c>
      <c r="J1354" s="3">
        <v>45323.15625</v>
      </c>
      <c r="K1354" s="3">
        <v>45348.479166666664</v>
      </c>
      <c r="L1354" s="3">
        <v>45348.479166666664</v>
      </c>
      <c r="M1354" t="s">
        <v>2542</v>
      </c>
      <c r="N1354" s="4" t="s">
        <v>3432</v>
      </c>
      <c r="P1354" t="s">
        <v>16</v>
      </c>
    </row>
    <row r="1355" spans="1:16" ht="15.75" x14ac:dyDescent="0.25">
      <c r="A1355" s="5" t="s">
        <v>4725</v>
      </c>
      <c r="B1355" t="s">
        <v>794</v>
      </c>
      <c r="C1355" t="s">
        <v>5895</v>
      </c>
      <c r="E1355" t="s">
        <v>5891</v>
      </c>
      <c r="I1355">
        <v>0</v>
      </c>
      <c r="J1355" s="3">
        <v>45322.509027777778</v>
      </c>
      <c r="K1355" s="3">
        <v>45344.479166666664</v>
      </c>
      <c r="L1355" s="3">
        <v>45344.479166666664</v>
      </c>
      <c r="M1355" t="s">
        <v>2543</v>
      </c>
      <c r="N1355" s="4" t="s">
        <v>3432</v>
      </c>
      <c r="P1355" t="s">
        <v>16</v>
      </c>
    </row>
    <row r="1356" spans="1:16" ht="15.75" x14ac:dyDescent="0.25">
      <c r="A1356" s="5" t="s">
        <v>4726</v>
      </c>
      <c r="B1356" t="s">
        <v>795</v>
      </c>
      <c r="C1356" t="s">
        <v>5896</v>
      </c>
      <c r="E1356" t="s">
        <v>5897</v>
      </c>
      <c r="I1356">
        <v>0</v>
      </c>
      <c r="J1356" s="3">
        <v>45322.101388888892</v>
      </c>
      <c r="K1356" s="3">
        <v>45345.083333333336</v>
      </c>
      <c r="L1356" s="3">
        <v>45345.083333333336</v>
      </c>
      <c r="M1356" t="s">
        <v>2544</v>
      </c>
      <c r="N1356" s="4" t="s">
        <v>3432</v>
      </c>
      <c r="P1356" t="s">
        <v>16</v>
      </c>
    </row>
    <row r="1357" spans="1:16" ht="15.75" x14ac:dyDescent="0.25">
      <c r="A1357" s="5" t="s">
        <v>4727</v>
      </c>
      <c r="B1357">
        <v>37235302</v>
      </c>
      <c r="C1357" t="s">
        <v>5896</v>
      </c>
      <c r="E1357" t="s">
        <v>5897</v>
      </c>
      <c r="I1357">
        <v>0</v>
      </c>
      <c r="J1357" s="3">
        <v>45322.097222222219</v>
      </c>
      <c r="K1357" s="3">
        <v>45345.083333333336</v>
      </c>
      <c r="L1357" s="3">
        <v>45345.083333333336</v>
      </c>
      <c r="M1357" t="s">
        <v>2545</v>
      </c>
      <c r="N1357" s="4" t="s">
        <v>3432</v>
      </c>
      <c r="P1357" t="s">
        <v>16</v>
      </c>
    </row>
    <row r="1358" spans="1:16" ht="15.75" x14ac:dyDescent="0.25">
      <c r="A1358" s="5" t="s">
        <v>4728</v>
      </c>
      <c r="B1358" t="s">
        <v>796</v>
      </c>
      <c r="C1358" t="s">
        <v>5896</v>
      </c>
      <c r="E1358" t="s">
        <v>5897</v>
      </c>
      <c r="I1358">
        <v>0</v>
      </c>
      <c r="J1358" s="3">
        <v>45322.118750000001</v>
      </c>
      <c r="K1358" s="3">
        <v>45345.083333333336</v>
      </c>
      <c r="L1358" s="3">
        <v>45345.083333333336</v>
      </c>
      <c r="M1358" t="s">
        <v>2546</v>
      </c>
      <c r="N1358" s="4" t="s">
        <v>3432</v>
      </c>
      <c r="P1358" t="s">
        <v>16</v>
      </c>
    </row>
    <row r="1359" spans="1:16" ht="15.75" x14ac:dyDescent="0.25">
      <c r="A1359" s="5" t="s">
        <v>4729</v>
      </c>
      <c r="B1359">
        <v>37235213</v>
      </c>
      <c r="C1359" t="s">
        <v>5896</v>
      </c>
      <c r="E1359" t="s">
        <v>5897</v>
      </c>
      <c r="I1359">
        <v>0</v>
      </c>
      <c r="J1359" s="3">
        <v>45322.12222222222</v>
      </c>
      <c r="K1359" s="3">
        <v>45345.083333333336</v>
      </c>
      <c r="L1359" s="3">
        <v>45345.083333333336</v>
      </c>
      <c r="M1359" t="s">
        <v>2547</v>
      </c>
      <c r="N1359" s="4" t="s">
        <v>3432</v>
      </c>
      <c r="P1359" t="s">
        <v>16</v>
      </c>
    </row>
    <row r="1360" spans="1:16" ht="15.75" x14ac:dyDescent="0.25">
      <c r="A1360" s="5" t="s">
        <v>4730</v>
      </c>
      <c r="B1360" t="s">
        <v>797</v>
      </c>
      <c r="C1360" t="s">
        <v>5898</v>
      </c>
      <c r="E1360" t="s">
        <v>5899</v>
      </c>
      <c r="G1360">
        <v>8765570.6400000006</v>
      </c>
      <c r="I1360">
        <v>175300</v>
      </c>
      <c r="J1360" s="3">
        <v>45321.527777777781</v>
      </c>
      <c r="K1360" s="3">
        <v>45348.125</v>
      </c>
      <c r="L1360" s="3">
        <v>45348.125</v>
      </c>
      <c r="M1360" t="s">
        <v>2548</v>
      </c>
      <c r="N1360" s="4" t="s">
        <v>3432</v>
      </c>
      <c r="P1360" t="s">
        <v>16</v>
      </c>
    </row>
    <row r="1361" spans="1:16" ht="15.75" x14ac:dyDescent="0.25">
      <c r="A1361" s="5" t="s">
        <v>4731</v>
      </c>
      <c r="B1361" t="s">
        <v>798</v>
      </c>
      <c r="C1361" t="s">
        <v>5900</v>
      </c>
      <c r="E1361" t="s">
        <v>5899</v>
      </c>
      <c r="I1361">
        <v>0</v>
      </c>
      <c r="J1361" s="3">
        <v>45331.223611111112</v>
      </c>
      <c r="K1361" s="3">
        <v>45342.4375</v>
      </c>
      <c r="L1361" s="3">
        <v>45342.4375</v>
      </c>
      <c r="M1361" t="s">
        <v>2549</v>
      </c>
      <c r="N1361" s="4" t="s">
        <v>3432</v>
      </c>
      <c r="P1361" t="s">
        <v>16</v>
      </c>
    </row>
    <row r="1362" spans="1:16" ht="15.75" x14ac:dyDescent="0.25">
      <c r="A1362" s="5" t="s">
        <v>4732</v>
      </c>
      <c r="B1362" t="s">
        <v>799</v>
      </c>
      <c r="C1362" t="s">
        <v>5900</v>
      </c>
      <c r="E1362" t="s">
        <v>5899</v>
      </c>
      <c r="I1362">
        <v>0</v>
      </c>
      <c r="J1362" s="3">
        <v>45329.472222222219</v>
      </c>
      <c r="K1362" s="3">
        <v>45342.4375</v>
      </c>
      <c r="L1362" s="3">
        <v>45342.4375</v>
      </c>
      <c r="M1362" t="s">
        <v>2550</v>
      </c>
      <c r="N1362" s="4" t="s">
        <v>3432</v>
      </c>
      <c r="P1362" t="s">
        <v>16</v>
      </c>
    </row>
    <row r="1363" spans="1:16" ht="15.75" x14ac:dyDescent="0.25">
      <c r="A1363" s="5" t="s">
        <v>4733</v>
      </c>
      <c r="B1363" t="s">
        <v>800</v>
      </c>
      <c r="C1363" t="s">
        <v>5900</v>
      </c>
      <c r="E1363" t="s">
        <v>5899</v>
      </c>
      <c r="I1363">
        <v>0</v>
      </c>
      <c r="J1363" s="3">
        <v>45341.258333333331</v>
      </c>
      <c r="K1363" s="3">
        <v>45348.4375</v>
      </c>
      <c r="L1363" s="3">
        <v>45348.4375</v>
      </c>
      <c r="M1363" t="s">
        <v>2551</v>
      </c>
      <c r="N1363" s="4" t="s">
        <v>3432</v>
      </c>
      <c r="P1363" t="s">
        <v>16</v>
      </c>
    </row>
    <row r="1364" spans="1:16" ht="15.75" x14ac:dyDescent="0.25">
      <c r="A1364" s="5" t="s">
        <v>4731</v>
      </c>
      <c r="B1364" t="s">
        <v>798</v>
      </c>
      <c r="C1364" t="s">
        <v>5900</v>
      </c>
      <c r="E1364" t="s">
        <v>5899</v>
      </c>
      <c r="I1364">
        <v>0</v>
      </c>
      <c r="J1364" s="3">
        <v>45331.223611111112</v>
      </c>
      <c r="K1364" s="3">
        <v>45343.4375</v>
      </c>
      <c r="L1364" s="3">
        <v>45343.4375</v>
      </c>
      <c r="M1364" t="s">
        <v>2549</v>
      </c>
      <c r="N1364" s="4" t="s">
        <v>3432</v>
      </c>
      <c r="P1364" t="s">
        <v>16</v>
      </c>
    </row>
    <row r="1365" spans="1:16" ht="15.75" x14ac:dyDescent="0.25">
      <c r="A1365" s="5" t="s">
        <v>4734</v>
      </c>
      <c r="B1365" t="s">
        <v>801</v>
      </c>
      <c r="C1365" t="s">
        <v>5900</v>
      </c>
      <c r="E1365" t="s">
        <v>5899</v>
      </c>
      <c r="I1365">
        <v>0</v>
      </c>
      <c r="J1365" s="3">
        <v>45334.256249999999</v>
      </c>
      <c r="K1365" s="3">
        <v>45344.4375</v>
      </c>
      <c r="L1365" s="3">
        <v>45344.4375</v>
      </c>
      <c r="M1365" t="s">
        <v>2552</v>
      </c>
      <c r="N1365" s="4" t="s">
        <v>3432</v>
      </c>
      <c r="P1365" t="s">
        <v>16</v>
      </c>
    </row>
    <row r="1366" spans="1:16" ht="15.75" x14ac:dyDescent="0.25">
      <c r="A1366" s="5" t="s">
        <v>4735</v>
      </c>
      <c r="B1366" t="s">
        <v>802</v>
      </c>
      <c r="C1366" t="s">
        <v>5900</v>
      </c>
      <c r="E1366" t="s">
        <v>5899</v>
      </c>
      <c r="I1366">
        <v>0</v>
      </c>
      <c r="J1366" s="3">
        <v>45334.25</v>
      </c>
      <c r="K1366" s="3">
        <v>45344.4375</v>
      </c>
      <c r="L1366" s="3">
        <v>45344.4375</v>
      </c>
      <c r="M1366" t="s">
        <v>2553</v>
      </c>
      <c r="N1366" s="4" t="s">
        <v>3432</v>
      </c>
      <c r="P1366" t="s">
        <v>16</v>
      </c>
    </row>
    <row r="1367" spans="1:16" ht="15.75" x14ac:dyDescent="0.25">
      <c r="A1367" s="5" t="s">
        <v>4736</v>
      </c>
      <c r="B1367">
        <v>63245017</v>
      </c>
      <c r="C1367" t="s">
        <v>5901</v>
      </c>
      <c r="E1367" t="s">
        <v>5902</v>
      </c>
      <c r="I1367">
        <v>0</v>
      </c>
      <c r="J1367" s="3">
        <v>45322.173611111109</v>
      </c>
      <c r="K1367" s="3">
        <v>45348.479166666664</v>
      </c>
      <c r="L1367" s="3">
        <v>45348.479166666664</v>
      </c>
      <c r="M1367" t="s">
        <v>2554</v>
      </c>
      <c r="N1367" s="4" t="s">
        <v>3432</v>
      </c>
      <c r="P1367" t="s">
        <v>16</v>
      </c>
    </row>
    <row r="1368" spans="1:16" ht="15.75" x14ac:dyDescent="0.25">
      <c r="A1368" s="5" t="s">
        <v>4737</v>
      </c>
      <c r="B1368" t="s">
        <v>803</v>
      </c>
      <c r="C1368" t="s">
        <v>5901</v>
      </c>
      <c r="E1368" t="s">
        <v>5902</v>
      </c>
      <c r="I1368">
        <v>0</v>
      </c>
      <c r="J1368" s="3">
        <v>45339.455555555556</v>
      </c>
      <c r="K1368" s="3">
        <v>45348.479166666664</v>
      </c>
      <c r="L1368" s="3">
        <v>45348.479166666664</v>
      </c>
      <c r="M1368" t="s">
        <v>2555</v>
      </c>
      <c r="N1368" s="4" t="s">
        <v>3432</v>
      </c>
      <c r="P1368" t="s">
        <v>16</v>
      </c>
    </row>
    <row r="1369" spans="1:16" ht="15.75" x14ac:dyDescent="0.25">
      <c r="A1369" s="5" t="s">
        <v>4738</v>
      </c>
      <c r="B1369">
        <v>63245016</v>
      </c>
      <c r="C1369" t="s">
        <v>5901</v>
      </c>
      <c r="E1369" t="s">
        <v>5902</v>
      </c>
      <c r="I1369">
        <v>0</v>
      </c>
      <c r="J1369" s="3">
        <v>45320.180555555555</v>
      </c>
      <c r="K1369" s="3">
        <v>45348.479166666664</v>
      </c>
      <c r="L1369" s="3">
        <v>45348.479166666664</v>
      </c>
      <c r="M1369" t="s">
        <v>2556</v>
      </c>
      <c r="N1369" s="4" t="s">
        <v>3432</v>
      </c>
      <c r="P1369" t="s">
        <v>16</v>
      </c>
    </row>
    <row r="1370" spans="1:16" ht="15.75" x14ac:dyDescent="0.25">
      <c r="A1370" s="5" t="s">
        <v>4739</v>
      </c>
      <c r="B1370" t="s">
        <v>804</v>
      </c>
      <c r="C1370" t="s">
        <v>5903</v>
      </c>
      <c r="E1370" t="s">
        <v>5904</v>
      </c>
      <c r="G1370">
        <v>345568.2</v>
      </c>
      <c r="I1370">
        <v>6900</v>
      </c>
      <c r="J1370" s="3">
        <v>45338.434027777781</v>
      </c>
      <c r="K1370" s="3">
        <v>45348.125</v>
      </c>
      <c r="L1370" s="3">
        <v>45348.125</v>
      </c>
      <c r="M1370" t="s">
        <v>2557</v>
      </c>
      <c r="N1370" s="4" t="s">
        <v>3432</v>
      </c>
      <c r="P1370" t="s">
        <v>16</v>
      </c>
    </row>
    <row r="1371" spans="1:16" ht="15.75" x14ac:dyDescent="0.25">
      <c r="A1371" s="5" t="s">
        <v>4740</v>
      </c>
      <c r="B1371" t="s">
        <v>805</v>
      </c>
      <c r="C1371" t="s">
        <v>5905</v>
      </c>
      <c r="E1371" t="s">
        <v>5904</v>
      </c>
      <c r="G1371">
        <v>25377589.539999999</v>
      </c>
      <c r="I1371">
        <v>276900</v>
      </c>
      <c r="J1371" s="3">
        <v>45324.500694444447</v>
      </c>
      <c r="K1371" s="3">
        <v>45345.125</v>
      </c>
      <c r="L1371" s="3">
        <v>45345.125</v>
      </c>
      <c r="M1371" t="s">
        <v>2558</v>
      </c>
      <c r="N1371" s="4" t="s">
        <v>3432</v>
      </c>
      <c r="P1371" t="s">
        <v>16</v>
      </c>
    </row>
    <row r="1372" spans="1:16" ht="15.75" x14ac:dyDescent="0.25">
      <c r="A1372" s="5" t="s">
        <v>4741</v>
      </c>
      <c r="B1372" t="s">
        <v>806</v>
      </c>
      <c r="C1372" t="s">
        <v>5905</v>
      </c>
      <c r="E1372" t="s">
        <v>5904</v>
      </c>
      <c r="G1372">
        <v>4999374.4000000004</v>
      </c>
      <c r="I1372">
        <v>100000</v>
      </c>
      <c r="J1372" s="3">
        <v>45324.500694444447</v>
      </c>
      <c r="K1372" s="3">
        <v>45345.125</v>
      </c>
      <c r="L1372" s="3">
        <v>45345.125</v>
      </c>
      <c r="M1372" t="s">
        <v>2559</v>
      </c>
      <c r="N1372" s="4" t="s">
        <v>3432</v>
      </c>
      <c r="P1372" t="s">
        <v>16</v>
      </c>
    </row>
    <row r="1373" spans="1:16" ht="15.75" x14ac:dyDescent="0.25">
      <c r="A1373" s="5" t="s">
        <v>4742</v>
      </c>
      <c r="B1373" t="s">
        <v>807</v>
      </c>
      <c r="C1373" t="s">
        <v>5905</v>
      </c>
      <c r="E1373" t="s">
        <v>5904</v>
      </c>
      <c r="G1373">
        <v>14130763.380000001</v>
      </c>
      <c r="I1373">
        <v>220700</v>
      </c>
      <c r="J1373" s="3">
        <v>45323.204861111109</v>
      </c>
      <c r="K1373" s="3">
        <v>45345.125</v>
      </c>
      <c r="L1373" s="3">
        <v>45345.125</v>
      </c>
      <c r="M1373" t="s">
        <v>2560</v>
      </c>
      <c r="N1373" s="4" t="s">
        <v>3432</v>
      </c>
      <c r="P1373" t="s">
        <v>16</v>
      </c>
    </row>
    <row r="1374" spans="1:16" ht="15.75" x14ac:dyDescent="0.25">
      <c r="A1374" s="5" t="s">
        <v>4743</v>
      </c>
      <c r="B1374" t="s">
        <v>808</v>
      </c>
      <c r="C1374" t="s">
        <v>5905</v>
      </c>
      <c r="E1374" t="s">
        <v>5904</v>
      </c>
      <c r="G1374">
        <v>7172632.8499999996</v>
      </c>
      <c r="I1374">
        <v>143500</v>
      </c>
      <c r="J1374" s="3">
        <v>45324.499305555553</v>
      </c>
      <c r="K1374" s="3">
        <v>45345.125</v>
      </c>
      <c r="L1374" s="3">
        <v>45345.125</v>
      </c>
      <c r="M1374" t="s">
        <v>2561</v>
      </c>
      <c r="N1374" s="4" t="s">
        <v>3432</v>
      </c>
      <c r="P1374" t="s">
        <v>16</v>
      </c>
    </row>
    <row r="1375" spans="1:16" ht="15.75" x14ac:dyDescent="0.25">
      <c r="A1375" s="5" t="s">
        <v>4744</v>
      </c>
      <c r="B1375" t="s">
        <v>809</v>
      </c>
      <c r="C1375" t="s">
        <v>5905</v>
      </c>
      <c r="E1375" t="s">
        <v>5904</v>
      </c>
      <c r="G1375">
        <v>12849241.029999999</v>
      </c>
      <c r="I1375">
        <v>214300</v>
      </c>
      <c r="J1375" s="3">
        <v>45323.160416666666</v>
      </c>
      <c r="K1375" s="3">
        <v>45345.125</v>
      </c>
      <c r="L1375" s="3">
        <v>45345.125</v>
      </c>
      <c r="M1375" t="s">
        <v>2562</v>
      </c>
      <c r="N1375" s="4" t="s">
        <v>3432</v>
      </c>
      <c r="P1375" t="s">
        <v>16</v>
      </c>
    </row>
    <row r="1376" spans="1:16" ht="15.75" x14ac:dyDescent="0.25">
      <c r="A1376" s="5" t="s">
        <v>4745</v>
      </c>
      <c r="B1376" t="s">
        <v>810</v>
      </c>
      <c r="C1376" t="s">
        <v>5905</v>
      </c>
      <c r="E1376" t="s">
        <v>5904</v>
      </c>
      <c r="G1376">
        <v>9243800.5099999998</v>
      </c>
      <c r="I1376">
        <v>184900</v>
      </c>
      <c r="J1376" s="3">
        <v>45323.148611111108</v>
      </c>
      <c r="K1376" s="3">
        <v>45345.125</v>
      </c>
      <c r="L1376" s="3">
        <v>45345.125</v>
      </c>
      <c r="M1376" t="s">
        <v>2563</v>
      </c>
      <c r="N1376" s="4" t="s">
        <v>3432</v>
      </c>
      <c r="P1376" t="s">
        <v>16</v>
      </c>
    </row>
    <row r="1377" spans="1:16" ht="15.75" x14ac:dyDescent="0.25">
      <c r="A1377" s="5" t="s">
        <v>4746</v>
      </c>
      <c r="B1377" t="s">
        <v>811</v>
      </c>
      <c r="C1377" t="s">
        <v>5906</v>
      </c>
      <c r="E1377" t="s">
        <v>5904</v>
      </c>
      <c r="I1377">
        <v>0</v>
      </c>
      <c r="J1377" s="3">
        <v>45334.195833333331</v>
      </c>
      <c r="K1377" s="3">
        <v>45348.458333333336</v>
      </c>
      <c r="L1377" s="3">
        <v>45348.458333333336</v>
      </c>
      <c r="M1377" t="s">
        <v>2564</v>
      </c>
      <c r="N1377" s="4" t="s">
        <v>3432</v>
      </c>
      <c r="P1377" t="s">
        <v>16</v>
      </c>
    </row>
    <row r="1378" spans="1:16" ht="15.75" x14ac:dyDescent="0.25">
      <c r="A1378" s="5" t="s">
        <v>4747</v>
      </c>
      <c r="B1378" t="s">
        <v>812</v>
      </c>
      <c r="C1378" t="s">
        <v>5906</v>
      </c>
      <c r="E1378" t="s">
        <v>5904</v>
      </c>
      <c r="I1378">
        <v>0</v>
      </c>
      <c r="J1378" s="3">
        <v>45327.529861111114</v>
      </c>
      <c r="K1378" s="3">
        <v>45348.458333333336</v>
      </c>
      <c r="L1378" s="3">
        <v>45348.458333333336</v>
      </c>
      <c r="M1378" t="s">
        <v>2565</v>
      </c>
      <c r="N1378" s="4" t="s">
        <v>3432</v>
      </c>
      <c r="P1378" t="s">
        <v>16</v>
      </c>
    </row>
    <row r="1379" spans="1:16" ht="15.75" x14ac:dyDescent="0.25">
      <c r="A1379" s="5" t="s">
        <v>4748</v>
      </c>
      <c r="B1379" t="s">
        <v>813</v>
      </c>
      <c r="C1379" t="s">
        <v>5906</v>
      </c>
      <c r="E1379" t="s">
        <v>5904</v>
      </c>
      <c r="I1379">
        <v>0</v>
      </c>
      <c r="J1379" s="3">
        <v>45334.194444444445</v>
      </c>
      <c r="K1379" s="3">
        <v>45348.458333333336</v>
      </c>
      <c r="L1379" s="3">
        <v>45348.458333333336</v>
      </c>
      <c r="M1379" t="s">
        <v>2566</v>
      </c>
      <c r="N1379" s="4" t="s">
        <v>3432</v>
      </c>
      <c r="P1379" t="s">
        <v>16</v>
      </c>
    </row>
    <row r="1380" spans="1:16" ht="15.75" x14ac:dyDescent="0.25">
      <c r="A1380" s="5" t="s">
        <v>4749</v>
      </c>
      <c r="B1380" t="s">
        <v>814</v>
      </c>
      <c r="C1380" t="s">
        <v>5906</v>
      </c>
      <c r="E1380" t="s">
        <v>5904</v>
      </c>
      <c r="I1380">
        <v>0</v>
      </c>
      <c r="J1380" s="3">
        <v>45334.193749999999</v>
      </c>
      <c r="K1380" s="3">
        <v>45348.458333333336</v>
      </c>
      <c r="L1380" s="3">
        <v>45348.458333333336</v>
      </c>
      <c r="M1380" t="s">
        <v>2567</v>
      </c>
      <c r="N1380" s="4" t="s">
        <v>3432</v>
      </c>
      <c r="P1380" t="s">
        <v>16</v>
      </c>
    </row>
    <row r="1381" spans="1:16" ht="15.75" x14ac:dyDescent="0.25">
      <c r="A1381" s="5" t="s">
        <v>4750</v>
      </c>
      <c r="B1381">
        <v>42245017</v>
      </c>
      <c r="C1381" t="s">
        <v>5907</v>
      </c>
      <c r="E1381" t="s">
        <v>5904</v>
      </c>
      <c r="I1381">
        <v>0</v>
      </c>
      <c r="J1381" s="3">
        <v>45334.10833333333</v>
      </c>
      <c r="K1381" s="3">
        <v>45348.458333333336</v>
      </c>
      <c r="L1381" s="3">
        <v>45348.458333333336</v>
      </c>
      <c r="M1381" t="s">
        <v>2568</v>
      </c>
      <c r="N1381" s="4" t="s">
        <v>3432</v>
      </c>
      <c r="P1381" t="s">
        <v>16</v>
      </c>
    </row>
    <row r="1382" spans="1:16" ht="15.75" x14ac:dyDescent="0.25">
      <c r="A1382" s="5" t="s">
        <v>4751</v>
      </c>
      <c r="B1382">
        <v>42245024</v>
      </c>
      <c r="C1382" t="s">
        <v>5907</v>
      </c>
      <c r="E1382" t="s">
        <v>5904</v>
      </c>
      <c r="I1382">
        <v>0</v>
      </c>
      <c r="J1382" s="3">
        <v>45341.211805555555</v>
      </c>
      <c r="K1382" s="3">
        <v>45343.458333333336</v>
      </c>
      <c r="L1382" s="3">
        <v>45343.458333333336</v>
      </c>
      <c r="M1382" t="s">
        <v>2569</v>
      </c>
      <c r="N1382" s="4" t="s">
        <v>3432</v>
      </c>
      <c r="P1382" t="s">
        <v>16</v>
      </c>
    </row>
    <row r="1383" spans="1:16" ht="15.75" x14ac:dyDescent="0.25">
      <c r="A1383" s="5" t="s">
        <v>4752</v>
      </c>
      <c r="B1383">
        <v>42245022</v>
      </c>
      <c r="C1383" t="s">
        <v>5907</v>
      </c>
      <c r="E1383" t="s">
        <v>5904</v>
      </c>
      <c r="I1383">
        <v>0</v>
      </c>
      <c r="J1383" s="3">
        <v>45334.103472222225</v>
      </c>
      <c r="K1383" s="3">
        <v>45348.458333333336</v>
      </c>
      <c r="L1383" s="3">
        <v>45348.458333333336</v>
      </c>
      <c r="M1383" t="s">
        <v>2570</v>
      </c>
      <c r="N1383" s="4" t="s">
        <v>3432</v>
      </c>
      <c r="P1383" t="s">
        <v>16</v>
      </c>
    </row>
    <row r="1384" spans="1:16" ht="15.75" x14ac:dyDescent="0.25">
      <c r="A1384" s="5" t="s">
        <v>4753</v>
      </c>
      <c r="B1384">
        <v>42245018</v>
      </c>
      <c r="C1384" t="s">
        <v>5907</v>
      </c>
      <c r="E1384" t="s">
        <v>5904</v>
      </c>
      <c r="I1384">
        <v>0</v>
      </c>
      <c r="J1384" s="3">
        <v>45334.104861111111</v>
      </c>
      <c r="K1384" s="3">
        <v>45348.458333333336</v>
      </c>
      <c r="L1384" s="3">
        <v>45348.458333333336</v>
      </c>
      <c r="M1384" t="s">
        <v>2571</v>
      </c>
      <c r="N1384" s="4" t="s">
        <v>3432</v>
      </c>
      <c r="P1384" t="s">
        <v>16</v>
      </c>
    </row>
    <row r="1385" spans="1:16" ht="15.75" x14ac:dyDescent="0.25">
      <c r="A1385" s="5" t="s">
        <v>4754</v>
      </c>
      <c r="B1385">
        <v>42245021</v>
      </c>
      <c r="C1385" t="s">
        <v>5907</v>
      </c>
      <c r="E1385" t="s">
        <v>5904</v>
      </c>
      <c r="I1385">
        <v>0</v>
      </c>
      <c r="J1385" s="3">
        <v>45334.109027777777</v>
      </c>
      <c r="K1385" s="3">
        <v>45348.458333333336</v>
      </c>
      <c r="L1385" s="3">
        <v>45348.458333333336</v>
      </c>
      <c r="M1385" t="s">
        <v>2572</v>
      </c>
      <c r="N1385" s="4" t="s">
        <v>3432</v>
      </c>
      <c r="P1385" t="s">
        <v>16</v>
      </c>
    </row>
    <row r="1386" spans="1:16" ht="15.75" x14ac:dyDescent="0.25">
      <c r="A1386" s="5" t="s">
        <v>4755</v>
      </c>
      <c r="B1386" t="s">
        <v>815</v>
      </c>
      <c r="C1386" t="s">
        <v>5908</v>
      </c>
      <c r="E1386" t="s">
        <v>5904</v>
      </c>
      <c r="G1386">
        <v>25028689.219999999</v>
      </c>
      <c r="I1386">
        <v>275200</v>
      </c>
      <c r="J1386" s="3">
        <v>45327.481944444444</v>
      </c>
      <c r="K1386" s="3">
        <v>45348.479166666664</v>
      </c>
      <c r="L1386" s="3">
        <v>45348.479166666664</v>
      </c>
      <c r="M1386" t="s">
        <v>2573</v>
      </c>
      <c r="N1386" s="4" t="s">
        <v>3432</v>
      </c>
      <c r="P1386" t="s">
        <v>16</v>
      </c>
    </row>
    <row r="1387" spans="1:16" ht="15.75" x14ac:dyDescent="0.25">
      <c r="A1387" s="5" t="s">
        <v>4756</v>
      </c>
      <c r="B1387" t="s">
        <v>816</v>
      </c>
      <c r="C1387" t="s">
        <v>5909</v>
      </c>
      <c r="E1387" t="s">
        <v>5904</v>
      </c>
      <c r="I1387">
        <v>0</v>
      </c>
      <c r="J1387" s="3">
        <v>45339.051388888889</v>
      </c>
      <c r="K1387" s="3">
        <v>45345.520833333336</v>
      </c>
      <c r="L1387" s="3">
        <v>45345.520833333336</v>
      </c>
      <c r="M1387" t="s">
        <v>2574</v>
      </c>
      <c r="N1387" s="4" t="s">
        <v>3432</v>
      </c>
      <c r="P1387" t="s">
        <v>16</v>
      </c>
    </row>
    <row r="1388" spans="1:16" ht="15.75" x14ac:dyDescent="0.25">
      <c r="A1388" s="5" t="s">
        <v>4757</v>
      </c>
      <c r="B1388">
        <v>69245043</v>
      </c>
      <c r="C1388" t="s">
        <v>5909</v>
      </c>
      <c r="E1388" t="s">
        <v>5904</v>
      </c>
      <c r="I1388">
        <v>0</v>
      </c>
      <c r="J1388" s="3">
        <v>45339.504166666666</v>
      </c>
      <c r="K1388" s="3">
        <v>45344.520833333336</v>
      </c>
      <c r="L1388" s="3">
        <v>45344.520833333336</v>
      </c>
      <c r="M1388" t="s">
        <v>2575</v>
      </c>
      <c r="N1388" s="4" t="s">
        <v>3432</v>
      </c>
      <c r="P1388" t="s">
        <v>16</v>
      </c>
    </row>
    <row r="1389" spans="1:16" ht="15.75" x14ac:dyDescent="0.25">
      <c r="A1389" s="5" t="s">
        <v>4758</v>
      </c>
      <c r="B1389" t="s">
        <v>817</v>
      </c>
      <c r="C1389" t="s">
        <v>5910</v>
      </c>
      <c r="E1389" t="s">
        <v>5904</v>
      </c>
      <c r="I1389">
        <v>0</v>
      </c>
      <c r="J1389" s="3">
        <v>45335.126388888886</v>
      </c>
      <c r="K1389" s="3">
        <v>45345.125</v>
      </c>
      <c r="L1389" s="3">
        <v>45345.125</v>
      </c>
      <c r="M1389" t="s">
        <v>2576</v>
      </c>
      <c r="N1389" s="4" t="s">
        <v>3432</v>
      </c>
      <c r="P1389" t="s">
        <v>16</v>
      </c>
    </row>
    <row r="1390" spans="1:16" ht="15.75" x14ac:dyDescent="0.25">
      <c r="A1390" s="5" t="s">
        <v>4759</v>
      </c>
      <c r="B1390" t="s">
        <v>818</v>
      </c>
      <c r="C1390" t="s">
        <v>5910</v>
      </c>
      <c r="E1390" t="s">
        <v>5904</v>
      </c>
      <c r="I1390">
        <v>0</v>
      </c>
      <c r="J1390" s="3">
        <v>45331.526388888888</v>
      </c>
      <c r="K1390" s="3">
        <v>45345.125</v>
      </c>
      <c r="L1390" s="3">
        <v>45345.125</v>
      </c>
      <c r="M1390" t="s">
        <v>2577</v>
      </c>
      <c r="N1390" s="4" t="s">
        <v>3432</v>
      </c>
      <c r="P1390" t="s">
        <v>16</v>
      </c>
    </row>
    <row r="1391" spans="1:16" ht="15.75" x14ac:dyDescent="0.25">
      <c r="A1391" s="5" t="s">
        <v>4760</v>
      </c>
      <c r="B1391" t="s">
        <v>819</v>
      </c>
      <c r="C1391" t="s">
        <v>5911</v>
      </c>
      <c r="E1391" t="s">
        <v>5912</v>
      </c>
      <c r="I1391">
        <v>0</v>
      </c>
      <c r="J1391" s="3">
        <v>45329.168749999997</v>
      </c>
      <c r="K1391" s="3">
        <v>45348.5</v>
      </c>
      <c r="L1391" s="3">
        <v>45348.5</v>
      </c>
      <c r="M1391" t="s">
        <v>2578</v>
      </c>
      <c r="N1391" s="4" t="s">
        <v>3432</v>
      </c>
      <c r="P1391" t="s">
        <v>16</v>
      </c>
    </row>
    <row r="1392" spans="1:16" ht="15.75" x14ac:dyDescent="0.25">
      <c r="A1392" s="5" t="s">
        <v>4761</v>
      </c>
      <c r="B1392" t="s">
        <v>820</v>
      </c>
      <c r="C1392" t="s">
        <v>5911</v>
      </c>
      <c r="E1392" t="s">
        <v>5912</v>
      </c>
      <c r="I1392">
        <v>0</v>
      </c>
      <c r="J1392" s="3">
        <v>45327.510416666664</v>
      </c>
      <c r="K1392" s="3">
        <v>45348.083333333336</v>
      </c>
      <c r="L1392" s="3">
        <v>45348.083333333336</v>
      </c>
      <c r="M1392" t="s">
        <v>2579</v>
      </c>
      <c r="N1392" s="4" t="s">
        <v>3432</v>
      </c>
      <c r="P1392" t="s">
        <v>16</v>
      </c>
    </row>
    <row r="1393" spans="1:16" ht="15.75" x14ac:dyDescent="0.25">
      <c r="A1393" s="5" t="s">
        <v>4762</v>
      </c>
      <c r="B1393" t="s">
        <v>821</v>
      </c>
      <c r="C1393" t="s">
        <v>5911</v>
      </c>
      <c r="E1393" t="s">
        <v>5912</v>
      </c>
      <c r="I1393">
        <v>0</v>
      </c>
      <c r="J1393" s="3">
        <v>45327.512499999997</v>
      </c>
      <c r="K1393" s="3">
        <v>45348.083333333336</v>
      </c>
      <c r="L1393" s="3">
        <v>45348.083333333336</v>
      </c>
      <c r="M1393" t="s">
        <v>2580</v>
      </c>
      <c r="N1393" s="4" t="s">
        <v>3432</v>
      </c>
      <c r="P1393" t="s">
        <v>16</v>
      </c>
    </row>
    <row r="1394" spans="1:16" ht="15.75" x14ac:dyDescent="0.25">
      <c r="A1394" s="5" t="s">
        <v>4763</v>
      </c>
      <c r="B1394" t="s">
        <v>822</v>
      </c>
      <c r="C1394" t="s">
        <v>5911</v>
      </c>
      <c r="E1394" t="s">
        <v>5912</v>
      </c>
      <c r="I1394">
        <v>0</v>
      </c>
      <c r="J1394" s="3">
        <v>45327.515972222223</v>
      </c>
      <c r="K1394" s="3">
        <v>45348.083333333336</v>
      </c>
      <c r="L1394" s="3">
        <v>45348.083333333336</v>
      </c>
      <c r="M1394" t="s">
        <v>2581</v>
      </c>
      <c r="N1394" s="4" t="s">
        <v>3432</v>
      </c>
      <c r="P1394" t="s">
        <v>16</v>
      </c>
    </row>
    <row r="1395" spans="1:16" ht="15.75" x14ac:dyDescent="0.25">
      <c r="A1395" s="5" t="s">
        <v>4764</v>
      </c>
      <c r="B1395" t="s">
        <v>823</v>
      </c>
      <c r="C1395" t="s">
        <v>5913</v>
      </c>
      <c r="E1395" t="s">
        <v>5914</v>
      </c>
      <c r="G1395">
        <v>2955918.98</v>
      </c>
      <c r="I1395">
        <v>59100</v>
      </c>
      <c r="J1395" s="3">
        <v>45321.261111111111</v>
      </c>
      <c r="K1395" s="3">
        <v>45345.125</v>
      </c>
      <c r="L1395" s="3">
        <v>45345.125</v>
      </c>
      <c r="M1395" t="s">
        <v>2582</v>
      </c>
      <c r="N1395" s="4" t="s">
        <v>3432</v>
      </c>
      <c r="P1395" t="s">
        <v>16</v>
      </c>
    </row>
    <row r="1396" spans="1:16" ht="15.75" x14ac:dyDescent="0.25">
      <c r="A1396" s="5" t="s">
        <v>4765</v>
      </c>
      <c r="B1396" t="s">
        <v>824</v>
      </c>
      <c r="C1396" t="s">
        <v>5913</v>
      </c>
      <c r="E1396" t="s">
        <v>5914</v>
      </c>
      <c r="G1396">
        <v>4907286.82</v>
      </c>
      <c r="I1396">
        <v>98200</v>
      </c>
      <c r="J1396" s="3">
        <v>45321.265277777777</v>
      </c>
      <c r="K1396" s="3">
        <v>45345.125</v>
      </c>
      <c r="L1396" s="3">
        <v>45345.125</v>
      </c>
      <c r="M1396" t="s">
        <v>2583</v>
      </c>
      <c r="N1396" s="4" t="s">
        <v>3432</v>
      </c>
      <c r="P1396" t="s">
        <v>16</v>
      </c>
    </row>
    <row r="1397" spans="1:16" ht="15.75" x14ac:dyDescent="0.25">
      <c r="A1397" s="5" t="s">
        <v>4766</v>
      </c>
      <c r="B1397" t="s">
        <v>825</v>
      </c>
      <c r="C1397" t="s">
        <v>5913</v>
      </c>
      <c r="E1397" t="s">
        <v>5914</v>
      </c>
      <c r="G1397">
        <v>4924109.12</v>
      </c>
      <c r="I1397">
        <v>98500</v>
      </c>
      <c r="J1397" s="3">
        <v>45321.270138888889</v>
      </c>
      <c r="K1397" s="3">
        <v>45345.125</v>
      </c>
      <c r="L1397" s="3">
        <v>45345.125</v>
      </c>
      <c r="M1397" t="s">
        <v>2584</v>
      </c>
      <c r="N1397" s="4" t="s">
        <v>3432</v>
      </c>
      <c r="P1397" t="s">
        <v>16</v>
      </c>
    </row>
    <row r="1398" spans="1:16" ht="15.75" x14ac:dyDescent="0.25">
      <c r="A1398" s="5" t="s">
        <v>4767</v>
      </c>
      <c r="B1398" t="s">
        <v>826</v>
      </c>
      <c r="C1398" t="s">
        <v>5915</v>
      </c>
      <c r="E1398" t="s">
        <v>1199</v>
      </c>
      <c r="G1398">
        <v>10806433.470000001</v>
      </c>
      <c r="I1398">
        <v>204100</v>
      </c>
      <c r="J1398" s="3">
        <v>45327.531944444447</v>
      </c>
      <c r="K1398" s="3">
        <v>45348.125</v>
      </c>
      <c r="L1398" s="3">
        <v>45348.125</v>
      </c>
      <c r="M1398" t="s">
        <v>2585</v>
      </c>
      <c r="N1398" s="4" t="s">
        <v>3432</v>
      </c>
      <c r="P1398" t="s">
        <v>16</v>
      </c>
    </row>
    <row r="1399" spans="1:16" ht="15.75" x14ac:dyDescent="0.25">
      <c r="A1399" s="5" t="s">
        <v>4768</v>
      </c>
      <c r="B1399">
        <v>1232200</v>
      </c>
      <c r="C1399" t="s">
        <v>5916</v>
      </c>
      <c r="E1399" t="s">
        <v>1199</v>
      </c>
      <c r="I1399">
        <v>0</v>
      </c>
      <c r="J1399" s="3">
        <v>45327.15</v>
      </c>
      <c r="K1399" s="3">
        <v>45345.458333333336</v>
      </c>
      <c r="L1399" s="3">
        <v>45345.458333333336</v>
      </c>
      <c r="M1399" t="s">
        <v>2586</v>
      </c>
      <c r="N1399" s="4" t="s">
        <v>3432</v>
      </c>
      <c r="P1399" t="s">
        <v>16</v>
      </c>
    </row>
    <row r="1400" spans="1:16" ht="15.75" x14ac:dyDescent="0.25">
      <c r="A1400" s="5" t="s">
        <v>4769</v>
      </c>
      <c r="B1400">
        <v>11245055</v>
      </c>
      <c r="C1400" t="s">
        <v>5916</v>
      </c>
      <c r="E1400" t="s">
        <v>1199</v>
      </c>
      <c r="I1400">
        <v>0</v>
      </c>
      <c r="J1400" s="3">
        <v>45328.166666666664</v>
      </c>
      <c r="K1400" s="3">
        <v>45345.458333333336</v>
      </c>
      <c r="L1400" s="3">
        <v>45345.458333333336</v>
      </c>
      <c r="M1400" t="s">
        <v>2587</v>
      </c>
      <c r="N1400" s="4" t="s">
        <v>3432</v>
      </c>
      <c r="P1400" t="s">
        <v>16</v>
      </c>
    </row>
    <row r="1401" spans="1:16" ht="15.75" x14ac:dyDescent="0.25">
      <c r="A1401" s="5" t="s">
        <v>4770</v>
      </c>
      <c r="B1401" t="s">
        <v>827</v>
      </c>
      <c r="C1401" t="s">
        <v>5916</v>
      </c>
      <c r="E1401" t="s">
        <v>1199</v>
      </c>
      <c r="I1401">
        <v>0</v>
      </c>
      <c r="J1401" s="3">
        <v>45334.20208333333</v>
      </c>
      <c r="K1401" s="3">
        <v>45348.458333333336</v>
      </c>
      <c r="L1401" s="3">
        <v>45348.458333333336</v>
      </c>
      <c r="M1401" t="s">
        <v>2588</v>
      </c>
      <c r="N1401" s="4" t="s">
        <v>3432</v>
      </c>
      <c r="P1401" t="s">
        <v>16</v>
      </c>
    </row>
    <row r="1402" spans="1:16" ht="15.75" x14ac:dyDescent="0.25">
      <c r="A1402" s="5" t="s">
        <v>4738</v>
      </c>
      <c r="B1402">
        <v>3245008</v>
      </c>
      <c r="C1402" t="s">
        <v>5916</v>
      </c>
      <c r="E1402" t="s">
        <v>1199</v>
      </c>
      <c r="I1402">
        <v>0</v>
      </c>
      <c r="J1402" s="3">
        <v>45338.143750000003</v>
      </c>
      <c r="K1402" s="3">
        <v>45348.458333333336</v>
      </c>
      <c r="L1402" s="3">
        <v>45348.458333333336</v>
      </c>
      <c r="M1402" t="s">
        <v>2589</v>
      </c>
      <c r="N1402" s="4" t="s">
        <v>3432</v>
      </c>
      <c r="P1402" t="s">
        <v>16</v>
      </c>
    </row>
    <row r="1403" spans="1:16" ht="15.75" x14ac:dyDescent="0.25">
      <c r="A1403" s="5" t="s">
        <v>4771</v>
      </c>
      <c r="B1403" t="s">
        <v>828</v>
      </c>
      <c r="C1403" t="s">
        <v>5916</v>
      </c>
      <c r="E1403" t="s">
        <v>1199</v>
      </c>
      <c r="I1403">
        <v>0</v>
      </c>
      <c r="J1403" s="3">
        <v>45339.51666666667</v>
      </c>
      <c r="K1403" s="3">
        <v>45345.458333333336</v>
      </c>
      <c r="L1403" s="3">
        <v>45345.458333333336</v>
      </c>
      <c r="M1403" t="s">
        <v>2590</v>
      </c>
      <c r="N1403" s="4" t="s">
        <v>3432</v>
      </c>
      <c r="P1403" t="s">
        <v>16</v>
      </c>
    </row>
    <row r="1404" spans="1:16" ht="15.75" x14ac:dyDescent="0.25">
      <c r="A1404" s="5" t="s">
        <v>4772</v>
      </c>
      <c r="B1404">
        <v>12245045</v>
      </c>
      <c r="C1404" t="s">
        <v>5916</v>
      </c>
      <c r="E1404" t="s">
        <v>1199</v>
      </c>
      <c r="I1404">
        <v>0</v>
      </c>
      <c r="J1404" s="3">
        <v>45337.045138888891</v>
      </c>
      <c r="K1404" s="3">
        <v>45345.458333333336</v>
      </c>
      <c r="L1404" s="3">
        <v>45345.458333333336</v>
      </c>
      <c r="M1404" t="s">
        <v>2591</v>
      </c>
      <c r="N1404" s="4" t="s">
        <v>3432</v>
      </c>
      <c r="P1404" t="s">
        <v>16</v>
      </c>
    </row>
    <row r="1405" spans="1:16" ht="15.75" x14ac:dyDescent="0.25">
      <c r="A1405" s="5" t="s">
        <v>4773</v>
      </c>
      <c r="B1405" t="s">
        <v>829</v>
      </c>
      <c r="C1405" t="s">
        <v>5916</v>
      </c>
      <c r="E1405" t="s">
        <v>1199</v>
      </c>
      <c r="I1405">
        <v>0</v>
      </c>
      <c r="J1405" s="3">
        <v>45334.199305555558</v>
      </c>
      <c r="K1405" s="3">
        <v>45345.458333333336</v>
      </c>
      <c r="L1405" s="3">
        <v>45345.458333333336</v>
      </c>
      <c r="M1405" t="s">
        <v>2592</v>
      </c>
      <c r="N1405" s="4" t="s">
        <v>3432</v>
      </c>
      <c r="P1405" t="s">
        <v>16</v>
      </c>
    </row>
    <row r="1406" spans="1:16" ht="15.75" x14ac:dyDescent="0.25">
      <c r="A1406" s="5" t="s">
        <v>4774</v>
      </c>
      <c r="B1406">
        <v>11245038</v>
      </c>
      <c r="C1406" t="s">
        <v>5916</v>
      </c>
      <c r="E1406" t="s">
        <v>1199</v>
      </c>
      <c r="I1406">
        <v>0</v>
      </c>
      <c r="J1406" s="3">
        <v>45324.236111111109</v>
      </c>
      <c r="K1406" s="3">
        <v>45345.125</v>
      </c>
      <c r="L1406" s="3">
        <v>45345.125</v>
      </c>
      <c r="M1406" t="s">
        <v>2593</v>
      </c>
      <c r="N1406" s="4" t="s">
        <v>3432</v>
      </c>
      <c r="P1406" t="s">
        <v>16</v>
      </c>
    </row>
    <row r="1407" spans="1:16" ht="15.75" x14ac:dyDescent="0.25">
      <c r="A1407" s="5" t="s">
        <v>4775</v>
      </c>
      <c r="B1407" t="s">
        <v>830</v>
      </c>
      <c r="C1407" t="s">
        <v>5916</v>
      </c>
      <c r="E1407" t="s">
        <v>1199</v>
      </c>
      <c r="I1407">
        <v>0</v>
      </c>
      <c r="J1407" s="3">
        <v>45324.536805555559</v>
      </c>
      <c r="K1407" s="3">
        <v>45345.125</v>
      </c>
      <c r="L1407" s="3">
        <v>45345.125</v>
      </c>
      <c r="M1407" t="s">
        <v>2594</v>
      </c>
      <c r="N1407" s="4" t="s">
        <v>3432</v>
      </c>
      <c r="P1407" t="s">
        <v>16</v>
      </c>
    </row>
    <row r="1408" spans="1:16" ht="15.75" x14ac:dyDescent="0.25">
      <c r="A1408" s="5" t="s">
        <v>4776</v>
      </c>
      <c r="B1408">
        <v>78241061</v>
      </c>
      <c r="C1408" t="s">
        <v>5917</v>
      </c>
      <c r="E1408" t="s">
        <v>5918</v>
      </c>
      <c r="I1408">
        <v>0</v>
      </c>
      <c r="J1408" s="3">
        <v>45336.131944444445</v>
      </c>
      <c r="K1408" s="3">
        <v>45348.4375</v>
      </c>
      <c r="L1408" s="3">
        <v>45348.4375</v>
      </c>
      <c r="M1408" t="s">
        <v>2595</v>
      </c>
      <c r="N1408" s="4" t="s">
        <v>3432</v>
      </c>
      <c r="P1408" t="s">
        <v>16</v>
      </c>
    </row>
    <row r="1409" spans="1:16" ht="15.75" x14ac:dyDescent="0.25">
      <c r="A1409" s="5" t="s">
        <v>4777</v>
      </c>
      <c r="B1409">
        <v>78241029</v>
      </c>
      <c r="C1409" t="s">
        <v>5917</v>
      </c>
      <c r="E1409" t="s">
        <v>5918</v>
      </c>
      <c r="I1409">
        <v>0</v>
      </c>
      <c r="J1409" s="3">
        <v>45336.154861111114</v>
      </c>
      <c r="K1409" s="3">
        <v>45348.4375</v>
      </c>
      <c r="L1409" s="3">
        <v>45348.4375</v>
      </c>
      <c r="M1409" t="s">
        <v>2596</v>
      </c>
      <c r="N1409" s="4" t="s">
        <v>3432</v>
      </c>
      <c r="P1409" t="s">
        <v>16</v>
      </c>
    </row>
    <row r="1410" spans="1:16" ht="15.75" x14ac:dyDescent="0.25">
      <c r="A1410" s="5" t="s">
        <v>4778</v>
      </c>
      <c r="B1410" t="s">
        <v>831</v>
      </c>
      <c r="C1410" t="s">
        <v>5917</v>
      </c>
      <c r="E1410" t="s">
        <v>5918</v>
      </c>
      <c r="I1410">
        <v>0</v>
      </c>
      <c r="J1410" s="3">
        <v>45339.517361111109</v>
      </c>
      <c r="K1410" s="3">
        <v>45348.4375</v>
      </c>
      <c r="L1410" s="3">
        <v>45348.4375</v>
      </c>
      <c r="M1410" t="s">
        <v>2597</v>
      </c>
      <c r="N1410" s="4" t="s">
        <v>3432</v>
      </c>
      <c r="P1410" t="s">
        <v>16</v>
      </c>
    </row>
    <row r="1411" spans="1:16" ht="15.75" x14ac:dyDescent="0.25">
      <c r="A1411" s="5" t="s">
        <v>4779</v>
      </c>
      <c r="B1411">
        <v>78241062</v>
      </c>
      <c r="C1411" t="s">
        <v>5917</v>
      </c>
      <c r="E1411" t="s">
        <v>5918</v>
      </c>
      <c r="I1411">
        <v>0</v>
      </c>
      <c r="J1411" s="3">
        <v>45336.162499999999</v>
      </c>
      <c r="K1411" s="3">
        <v>45348.4375</v>
      </c>
      <c r="L1411" s="3">
        <v>45348.4375</v>
      </c>
      <c r="M1411" t="s">
        <v>2598</v>
      </c>
      <c r="N1411" s="4" t="s">
        <v>3432</v>
      </c>
      <c r="P1411" t="s">
        <v>16</v>
      </c>
    </row>
    <row r="1412" spans="1:16" ht="15.75" x14ac:dyDescent="0.25">
      <c r="A1412" s="5" t="s">
        <v>4780</v>
      </c>
      <c r="B1412">
        <v>78241091</v>
      </c>
      <c r="C1412" t="s">
        <v>5917</v>
      </c>
      <c r="E1412" t="s">
        <v>5918</v>
      </c>
      <c r="I1412">
        <v>0</v>
      </c>
      <c r="J1412" s="3">
        <v>45335.42291666667</v>
      </c>
      <c r="K1412" s="3">
        <v>45348.4375</v>
      </c>
      <c r="L1412" s="3">
        <v>45348.4375</v>
      </c>
      <c r="M1412" t="s">
        <v>2599</v>
      </c>
      <c r="N1412" s="4" t="s">
        <v>3432</v>
      </c>
      <c r="P1412" t="s">
        <v>16</v>
      </c>
    </row>
    <row r="1413" spans="1:16" ht="15.75" x14ac:dyDescent="0.25">
      <c r="A1413" s="5" t="s">
        <v>4781</v>
      </c>
      <c r="B1413" t="s">
        <v>832</v>
      </c>
      <c r="C1413" t="s">
        <v>5917</v>
      </c>
      <c r="E1413" t="s">
        <v>5918</v>
      </c>
      <c r="I1413">
        <v>0</v>
      </c>
      <c r="J1413" s="3">
        <v>45341.222916666666</v>
      </c>
      <c r="K1413" s="3">
        <v>45346.4375</v>
      </c>
      <c r="L1413" s="3">
        <v>45346.4375</v>
      </c>
      <c r="M1413" t="s">
        <v>2600</v>
      </c>
      <c r="N1413" s="4" t="s">
        <v>3432</v>
      </c>
      <c r="P1413" t="s">
        <v>16</v>
      </c>
    </row>
    <row r="1414" spans="1:16" ht="15.75" x14ac:dyDescent="0.25">
      <c r="A1414" s="5" t="s">
        <v>4782</v>
      </c>
      <c r="B1414">
        <v>78236619</v>
      </c>
      <c r="C1414" t="s">
        <v>5917</v>
      </c>
      <c r="E1414" t="s">
        <v>5918</v>
      </c>
      <c r="I1414">
        <v>0</v>
      </c>
      <c r="J1414" s="3">
        <v>45322.170138888891</v>
      </c>
      <c r="K1414" s="3">
        <v>45348.104166666664</v>
      </c>
      <c r="L1414" s="3">
        <v>45348.104166666664</v>
      </c>
      <c r="M1414" t="s">
        <v>2601</v>
      </c>
      <c r="N1414" s="4" t="s">
        <v>3432</v>
      </c>
      <c r="P1414" t="s">
        <v>16</v>
      </c>
    </row>
    <row r="1415" spans="1:16" ht="15.75" x14ac:dyDescent="0.25">
      <c r="A1415" s="5" t="s">
        <v>4783</v>
      </c>
      <c r="B1415">
        <v>78245027</v>
      </c>
      <c r="C1415" t="s">
        <v>5917</v>
      </c>
      <c r="E1415" t="s">
        <v>5918</v>
      </c>
      <c r="I1415">
        <v>0</v>
      </c>
      <c r="J1415" s="3">
        <v>45336.484027777777</v>
      </c>
      <c r="K1415" s="3">
        <v>45348.104166666664</v>
      </c>
      <c r="L1415" s="3">
        <v>45348.104166666664</v>
      </c>
      <c r="M1415" t="s">
        <v>2602</v>
      </c>
      <c r="N1415" s="4" t="s">
        <v>3432</v>
      </c>
      <c r="P1415" t="s">
        <v>16</v>
      </c>
    </row>
    <row r="1416" spans="1:16" ht="15.75" x14ac:dyDescent="0.25">
      <c r="A1416" s="5" t="s">
        <v>4784</v>
      </c>
      <c r="B1416">
        <v>78241068</v>
      </c>
      <c r="C1416" t="s">
        <v>5917</v>
      </c>
      <c r="E1416" t="s">
        <v>5918</v>
      </c>
      <c r="I1416">
        <v>0</v>
      </c>
      <c r="J1416" s="3">
        <v>45335.262499999997</v>
      </c>
      <c r="K1416" s="3">
        <v>45345.4375</v>
      </c>
      <c r="L1416" s="3">
        <v>45345.4375</v>
      </c>
      <c r="M1416" t="s">
        <v>2603</v>
      </c>
      <c r="N1416" s="4" t="s">
        <v>3432</v>
      </c>
      <c r="P1416" t="s">
        <v>16</v>
      </c>
    </row>
    <row r="1417" spans="1:16" ht="15.75" x14ac:dyDescent="0.25">
      <c r="A1417" s="5" t="s">
        <v>4785</v>
      </c>
      <c r="B1417" t="s">
        <v>833</v>
      </c>
      <c r="C1417" t="s">
        <v>5917</v>
      </c>
      <c r="E1417" t="s">
        <v>5918</v>
      </c>
      <c r="I1417">
        <v>0</v>
      </c>
      <c r="J1417" s="3">
        <v>45335.231944444444</v>
      </c>
      <c r="K1417" s="3">
        <v>45345.4375</v>
      </c>
      <c r="L1417" s="3">
        <v>45345.4375</v>
      </c>
      <c r="M1417" t="s">
        <v>2604</v>
      </c>
      <c r="N1417" s="4" t="s">
        <v>3432</v>
      </c>
      <c r="P1417" t="s">
        <v>16</v>
      </c>
    </row>
    <row r="1418" spans="1:16" ht="15.75" x14ac:dyDescent="0.25">
      <c r="A1418" s="5" t="s">
        <v>4786</v>
      </c>
      <c r="B1418">
        <v>53245034</v>
      </c>
      <c r="C1418" t="s">
        <v>5919</v>
      </c>
      <c r="E1418" t="s">
        <v>5918</v>
      </c>
      <c r="I1418">
        <v>0</v>
      </c>
      <c r="J1418" s="3">
        <v>45339.061805555553</v>
      </c>
      <c r="K1418" s="3">
        <v>45345.104166666664</v>
      </c>
      <c r="L1418" s="3">
        <v>45345.104166666664</v>
      </c>
      <c r="M1418" t="s">
        <v>2605</v>
      </c>
      <c r="N1418" s="4" t="s">
        <v>3432</v>
      </c>
      <c r="P1418" t="s">
        <v>16</v>
      </c>
    </row>
    <row r="1419" spans="1:16" ht="15.75" x14ac:dyDescent="0.25">
      <c r="A1419" s="5" t="s">
        <v>4787</v>
      </c>
      <c r="B1419">
        <v>51245110</v>
      </c>
      <c r="C1419" t="s">
        <v>5920</v>
      </c>
      <c r="E1419" t="s">
        <v>5918</v>
      </c>
      <c r="I1419">
        <v>0</v>
      </c>
      <c r="J1419" s="3">
        <v>45327.086805555555</v>
      </c>
      <c r="K1419" s="3">
        <v>45348.4375</v>
      </c>
      <c r="L1419" s="3">
        <v>45348.4375</v>
      </c>
      <c r="M1419" t="s">
        <v>2606</v>
      </c>
      <c r="N1419" s="4" t="s">
        <v>3432</v>
      </c>
      <c r="P1419" t="s">
        <v>16</v>
      </c>
    </row>
    <row r="1420" spans="1:16" ht="15.75" x14ac:dyDescent="0.25">
      <c r="A1420" s="5" t="s">
        <v>4788</v>
      </c>
      <c r="B1420">
        <v>51245108</v>
      </c>
      <c r="C1420" t="s">
        <v>5920</v>
      </c>
      <c r="E1420" t="s">
        <v>5918</v>
      </c>
      <c r="I1420">
        <v>0</v>
      </c>
      <c r="J1420" s="3">
        <v>45327.09097222222</v>
      </c>
      <c r="K1420" s="3">
        <v>45348.4375</v>
      </c>
      <c r="L1420" s="3">
        <v>45348.4375</v>
      </c>
      <c r="M1420" t="s">
        <v>2607</v>
      </c>
      <c r="N1420" s="4" t="s">
        <v>3432</v>
      </c>
      <c r="P1420" t="s">
        <v>16</v>
      </c>
    </row>
    <row r="1421" spans="1:16" ht="15.75" x14ac:dyDescent="0.25">
      <c r="A1421" s="5" t="s">
        <v>4789</v>
      </c>
      <c r="B1421">
        <v>51245094</v>
      </c>
      <c r="C1421" t="s">
        <v>5920</v>
      </c>
      <c r="E1421" t="s">
        <v>5918</v>
      </c>
      <c r="I1421">
        <v>0</v>
      </c>
      <c r="J1421" s="3">
        <v>45336.460416666669</v>
      </c>
      <c r="K1421" s="3">
        <v>45348.4375</v>
      </c>
      <c r="L1421" s="3">
        <v>45348.4375</v>
      </c>
      <c r="M1421" t="s">
        <v>2608</v>
      </c>
      <c r="N1421" s="4" t="s">
        <v>3432</v>
      </c>
      <c r="P1421" t="s">
        <v>16</v>
      </c>
    </row>
    <row r="1422" spans="1:16" ht="15.75" x14ac:dyDescent="0.25">
      <c r="A1422" s="5" t="s">
        <v>4790</v>
      </c>
      <c r="B1422">
        <v>51245097</v>
      </c>
      <c r="C1422" t="s">
        <v>5920</v>
      </c>
      <c r="E1422" t="s">
        <v>5918</v>
      </c>
      <c r="I1422">
        <v>0</v>
      </c>
      <c r="J1422" s="3">
        <v>45324.17083333333</v>
      </c>
      <c r="K1422" s="3">
        <v>45348.4375</v>
      </c>
      <c r="L1422" s="3">
        <v>45348.4375</v>
      </c>
      <c r="M1422" t="s">
        <v>2609</v>
      </c>
      <c r="N1422" s="4" t="s">
        <v>3432</v>
      </c>
      <c r="P1422" t="s">
        <v>16</v>
      </c>
    </row>
    <row r="1423" spans="1:16" ht="15.75" x14ac:dyDescent="0.25">
      <c r="A1423" s="5" t="s">
        <v>4791</v>
      </c>
      <c r="B1423">
        <v>51245083</v>
      </c>
      <c r="C1423" t="s">
        <v>5920</v>
      </c>
      <c r="E1423" t="s">
        <v>5918</v>
      </c>
      <c r="I1423">
        <v>0</v>
      </c>
      <c r="J1423" s="3">
        <v>45321.248611111114</v>
      </c>
      <c r="K1423" s="3">
        <v>45348.104166666664</v>
      </c>
      <c r="L1423" s="3">
        <v>45348.104166666664</v>
      </c>
      <c r="M1423" t="s">
        <v>2610</v>
      </c>
      <c r="N1423" s="4" t="s">
        <v>3432</v>
      </c>
      <c r="P1423" t="s">
        <v>16</v>
      </c>
    </row>
    <row r="1424" spans="1:16" ht="15.75" x14ac:dyDescent="0.25">
      <c r="A1424" s="5" t="s">
        <v>4792</v>
      </c>
      <c r="B1424">
        <v>51245043</v>
      </c>
      <c r="C1424" t="s">
        <v>5920</v>
      </c>
      <c r="E1424" t="s">
        <v>5918</v>
      </c>
      <c r="I1424">
        <v>0</v>
      </c>
      <c r="J1424" s="3">
        <v>45327.085416666669</v>
      </c>
      <c r="K1424" s="3">
        <v>45348.104166666664</v>
      </c>
      <c r="L1424" s="3">
        <v>45348.104166666664</v>
      </c>
      <c r="M1424" t="s">
        <v>2611</v>
      </c>
      <c r="N1424" s="4" t="s">
        <v>3432</v>
      </c>
      <c r="P1424" t="s">
        <v>16</v>
      </c>
    </row>
    <row r="1425" spans="1:16" ht="15.75" x14ac:dyDescent="0.25">
      <c r="A1425" s="5" t="s">
        <v>4793</v>
      </c>
      <c r="B1425">
        <v>51236226</v>
      </c>
      <c r="C1425" t="s">
        <v>5920</v>
      </c>
      <c r="E1425" t="s">
        <v>5918</v>
      </c>
      <c r="I1425">
        <v>0</v>
      </c>
      <c r="J1425" s="3">
        <v>45320.179166666669</v>
      </c>
      <c r="K1425" s="3">
        <v>45344.104166666664</v>
      </c>
      <c r="L1425" s="3">
        <v>45344.104166666664</v>
      </c>
      <c r="M1425" t="s">
        <v>2612</v>
      </c>
      <c r="N1425" s="4" t="s">
        <v>3432</v>
      </c>
      <c r="P1425" t="s">
        <v>16</v>
      </c>
    </row>
    <row r="1426" spans="1:16" ht="15.75" x14ac:dyDescent="0.25">
      <c r="A1426" s="5" t="s">
        <v>4794</v>
      </c>
      <c r="B1426">
        <v>51245109</v>
      </c>
      <c r="C1426" t="s">
        <v>5920</v>
      </c>
      <c r="E1426" t="s">
        <v>5918</v>
      </c>
      <c r="I1426">
        <v>0</v>
      </c>
      <c r="J1426" s="3">
        <v>45327.07708333333</v>
      </c>
      <c r="K1426" s="3">
        <v>45345.4375</v>
      </c>
      <c r="L1426" s="3">
        <v>45345.4375</v>
      </c>
      <c r="M1426" t="s">
        <v>2613</v>
      </c>
      <c r="N1426" s="4" t="s">
        <v>3432</v>
      </c>
      <c r="P1426" t="s">
        <v>16</v>
      </c>
    </row>
    <row r="1427" spans="1:16" ht="15.75" x14ac:dyDescent="0.25">
      <c r="A1427" s="5" t="s">
        <v>4795</v>
      </c>
      <c r="B1427">
        <v>51245059</v>
      </c>
      <c r="C1427" t="s">
        <v>5920</v>
      </c>
      <c r="E1427" t="s">
        <v>5918</v>
      </c>
      <c r="I1427">
        <v>0</v>
      </c>
      <c r="J1427" s="3">
        <v>45321.180555555555</v>
      </c>
      <c r="K1427" s="3">
        <v>45345.104166666664</v>
      </c>
      <c r="L1427" s="3">
        <v>45345.104166666664</v>
      </c>
      <c r="M1427" t="s">
        <v>2614</v>
      </c>
      <c r="N1427" s="4" t="s">
        <v>3432</v>
      </c>
      <c r="P1427" t="s">
        <v>16</v>
      </c>
    </row>
    <row r="1428" spans="1:16" ht="15.75" x14ac:dyDescent="0.25">
      <c r="A1428" s="5" t="s">
        <v>4796</v>
      </c>
      <c r="B1428">
        <v>51236382</v>
      </c>
      <c r="C1428" t="s">
        <v>5920</v>
      </c>
      <c r="E1428" t="s">
        <v>5918</v>
      </c>
      <c r="I1428">
        <v>0</v>
      </c>
      <c r="J1428" s="3">
        <v>45327.426388888889</v>
      </c>
      <c r="K1428" s="3">
        <v>45345.104166666664</v>
      </c>
      <c r="L1428" s="3">
        <v>45345.104166666664</v>
      </c>
      <c r="M1428" t="s">
        <v>2615</v>
      </c>
      <c r="N1428" s="4" t="s">
        <v>3432</v>
      </c>
      <c r="P1428" t="s">
        <v>16</v>
      </c>
    </row>
    <row r="1429" spans="1:16" ht="15.75" x14ac:dyDescent="0.25">
      <c r="A1429" s="5" t="s">
        <v>4797</v>
      </c>
      <c r="B1429">
        <v>61245025</v>
      </c>
      <c r="C1429" t="s">
        <v>5921</v>
      </c>
      <c r="E1429" t="s">
        <v>5922</v>
      </c>
      <c r="I1429">
        <v>0</v>
      </c>
      <c r="J1429" s="3">
        <v>45334.203472222223</v>
      </c>
      <c r="K1429" s="3">
        <v>45348.4375</v>
      </c>
      <c r="L1429" s="3">
        <v>45348.4375</v>
      </c>
      <c r="M1429" t="s">
        <v>2616</v>
      </c>
      <c r="N1429" s="4" t="s">
        <v>3432</v>
      </c>
      <c r="P1429" t="s">
        <v>16</v>
      </c>
    </row>
    <row r="1430" spans="1:16" ht="15.75" x14ac:dyDescent="0.25">
      <c r="A1430" s="5" t="s">
        <v>4798</v>
      </c>
      <c r="B1430" t="s">
        <v>834</v>
      </c>
      <c r="C1430" t="s">
        <v>5921</v>
      </c>
      <c r="E1430" t="s">
        <v>5922</v>
      </c>
      <c r="I1430">
        <v>0</v>
      </c>
      <c r="J1430" s="3">
        <v>45341.476388888892</v>
      </c>
      <c r="K1430" s="3">
        <v>45348.104166666664</v>
      </c>
      <c r="L1430" s="3">
        <v>45348.104166666664</v>
      </c>
      <c r="M1430" t="s">
        <v>2617</v>
      </c>
      <c r="N1430" s="4" t="s">
        <v>3432</v>
      </c>
      <c r="P1430" t="s">
        <v>16</v>
      </c>
    </row>
    <row r="1431" spans="1:16" ht="15.75" x14ac:dyDescent="0.25">
      <c r="A1431" s="5" t="s">
        <v>4799</v>
      </c>
      <c r="B1431">
        <v>61245023</v>
      </c>
      <c r="C1431" t="s">
        <v>5921</v>
      </c>
      <c r="E1431" t="s">
        <v>5922</v>
      </c>
      <c r="I1431">
        <v>0</v>
      </c>
      <c r="J1431" s="3">
        <v>45332.454861111109</v>
      </c>
      <c r="K1431" s="3">
        <v>45348.4375</v>
      </c>
      <c r="L1431" s="3">
        <v>45348.4375</v>
      </c>
      <c r="M1431" t="s">
        <v>2618</v>
      </c>
      <c r="N1431" s="4" t="s">
        <v>3432</v>
      </c>
      <c r="P1431" t="s">
        <v>16</v>
      </c>
    </row>
    <row r="1432" spans="1:16" ht="15.75" x14ac:dyDescent="0.25">
      <c r="A1432" s="5" t="s">
        <v>4800</v>
      </c>
      <c r="B1432" t="s">
        <v>835</v>
      </c>
      <c r="C1432" t="s">
        <v>5923</v>
      </c>
      <c r="E1432" t="s">
        <v>1206</v>
      </c>
      <c r="I1432">
        <v>0</v>
      </c>
      <c r="J1432" s="3">
        <v>45341.126388888886</v>
      </c>
      <c r="K1432" s="3">
        <v>45345.458333333336</v>
      </c>
      <c r="L1432" s="3">
        <v>45345.458333333336</v>
      </c>
      <c r="M1432" t="s">
        <v>2619</v>
      </c>
      <c r="N1432" s="4" t="s">
        <v>3432</v>
      </c>
      <c r="P1432" t="s">
        <v>16</v>
      </c>
    </row>
    <row r="1433" spans="1:16" ht="15.75" x14ac:dyDescent="0.25">
      <c r="A1433" s="5" t="s">
        <v>4801</v>
      </c>
      <c r="B1433" t="s">
        <v>836</v>
      </c>
      <c r="C1433" t="s">
        <v>5923</v>
      </c>
      <c r="E1433" t="s">
        <v>1206</v>
      </c>
      <c r="I1433">
        <v>0</v>
      </c>
      <c r="J1433" s="3">
        <v>45341.125</v>
      </c>
      <c r="K1433" s="3">
        <v>45345.458333333336</v>
      </c>
      <c r="L1433" s="3">
        <v>45345.458333333336</v>
      </c>
      <c r="M1433" t="s">
        <v>2620</v>
      </c>
      <c r="N1433" s="4" t="s">
        <v>3432</v>
      </c>
      <c r="P1433" t="s">
        <v>16</v>
      </c>
    </row>
    <row r="1434" spans="1:16" ht="15.75" x14ac:dyDescent="0.25">
      <c r="A1434" s="5" t="s">
        <v>4802</v>
      </c>
      <c r="B1434" t="s">
        <v>837</v>
      </c>
      <c r="C1434" t="s">
        <v>5923</v>
      </c>
      <c r="E1434" t="s">
        <v>1206</v>
      </c>
      <c r="I1434">
        <v>0</v>
      </c>
      <c r="J1434" s="3">
        <v>45341.122916666667</v>
      </c>
      <c r="K1434" s="3">
        <v>45345.458333333336</v>
      </c>
      <c r="L1434" s="3">
        <v>45345.458333333336</v>
      </c>
      <c r="M1434" t="s">
        <v>2621</v>
      </c>
      <c r="N1434" s="4" t="s">
        <v>3432</v>
      </c>
      <c r="P1434" t="s">
        <v>16</v>
      </c>
    </row>
    <row r="1435" spans="1:16" ht="15.75" x14ac:dyDescent="0.25">
      <c r="A1435" s="5" t="s">
        <v>4803</v>
      </c>
      <c r="B1435" t="s">
        <v>838</v>
      </c>
      <c r="C1435" t="s">
        <v>5924</v>
      </c>
      <c r="E1435" t="s">
        <v>1206</v>
      </c>
      <c r="G1435">
        <v>15679441.460000001</v>
      </c>
      <c r="I1435">
        <v>228400</v>
      </c>
      <c r="J1435" s="3">
        <v>45322.236111111109</v>
      </c>
      <c r="K1435" s="3">
        <v>45345.125</v>
      </c>
      <c r="L1435" s="3">
        <v>45345.125</v>
      </c>
      <c r="M1435" t="s">
        <v>2622</v>
      </c>
      <c r="N1435" s="4" t="s">
        <v>3432</v>
      </c>
      <c r="P1435" t="s">
        <v>16</v>
      </c>
    </row>
    <row r="1436" spans="1:16" ht="15.75" x14ac:dyDescent="0.25">
      <c r="A1436" s="5" t="s">
        <v>4804</v>
      </c>
      <c r="B1436" t="s">
        <v>839</v>
      </c>
      <c r="C1436" t="s">
        <v>5924</v>
      </c>
      <c r="E1436" t="s">
        <v>1206</v>
      </c>
      <c r="G1436">
        <v>19391795.77</v>
      </c>
      <c r="I1436">
        <v>247000</v>
      </c>
      <c r="J1436" s="3">
        <v>45322.240277777775</v>
      </c>
      <c r="K1436" s="3">
        <v>45345.125</v>
      </c>
      <c r="L1436" s="3">
        <v>45345.125</v>
      </c>
      <c r="M1436" t="s">
        <v>2623</v>
      </c>
      <c r="N1436" s="4" t="s">
        <v>3432</v>
      </c>
      <c r="P1436" t="s">
        <v>16</v>
      </c>
    </row>
    <row r="1437" spans="1:16" ht="15.75" x14ac:dyDescent="0.25">
      <c r="A1437" s="5" t="s">
        <v>4805</v>
      </c>
      <c r="B1437" t="s">
        <v>840</v>
      </c>
      <c r="C1437" t="s">
        <v>5925</v>
      </c>
      <c r="E1437" t="s">
        <v>1206</v>
      </c>
      <c r="G1437">
        <v>24046044.050000001</v>
      </c>
      <c r="I1437">
        <v>270200</v>
      </c>
      <c r="J1437" s="3">
        <v>45322.522222222222</v>
      </c>
      <c r="K1437" s="3">
        <v>45345.0625</v>
      </c>
      <c r="L1437" s="3">
        <v>45345.0625</v>
      </c>
      <c r="M1437" t="s">
        <v>2624</v>
      </c>
      <c r="N1437" s="4" t="s">
        <v>3432</v>
      </c>
      <c r="P1437" t="s">
        <v>16</v>
      </c>
    </row>
    <row r="1438" spans="1:16" ht="15.75" x14ac:dyDescent="0.25">
      <c r="A1438" s="5" t="s">
        <v>4806</v>
      </c>
      <c r="B1438" t="s">
        <v>841</v>
      </c>
      <c r="C1438" t="s">
        <v>5925</v>
      </c>
      <c r="E1438" t="s">
        <v>1206</v>
      </c>
      <c r="G1438">
        <v>23083665.719999999</v>
      </c>
      <c r="I1438">
        <v>265400</v>
      </c>
      <c r="J1438" s="3">
        <v>45322.520833333336</v>
      </c>
      <c r="K1438" s="3">
        <v>45345.0625</v>
      </c>
      <c r="L1438" s="3">
        <v>45345.0625</v>
      </c>
      <c r="M1438" t="s">
        <v>2625</v>
      </c>
      <c r="N1438" s="4" t="s">
        <v>3432</v>
      </c>
      <c r="P1438" t="s">
        <v>16</v>
      </c>
    </row>
    <row r="1439" spans="1:16" ht="15.75" x14ac:dyDescent="0.25">
      <c r="A1439" s="5" t="s">
        <v>4807</v>
      </c>
      <c r="B1439" t="s">
        <v>842</v>
      </c>
      <c r="C1439" t="s">
        <v>5925</v>
      </c>
      <c r="E1439" t="s">
        <v>1206</v>
      </c>
      <c r="G1439">
        <v>18297958.079999998</v>
      </c>
      <c r="I1439">
        <v>241500</v>
      </c>
      <c r="J1439" s="3">
        <v>45322.188888888886</v>
      </c>
      <c r="K1439" s="3">
        <v>45345.0625</v>
      </c>
      <c r="L1439" s="3">
        <v>45345.0625</v>
      </c>
      <c r="M1439" t="s">
        <v>2626</v>
      </c>
      <c r="N1439" s="4" t="s">
        <v>3432</v>
      </c>
      <c r="P1439" t="s">
        <v>16</v>
      </c>
    </row>
    <row r="1440" spans="1:16" ht="15.75" x14ac:dyDescent="0.25">
      <c r="A1440" s="5" t="s">
        <v>4808</v>
      </c>
      <c r="B1440" t="s">
        <v>843</v>
      </c>
      <c r="C1440" t="s">
        <v>5925</v>
      </c>
      <c r="E1440" t="s">
        <v>1206</v>
      </c>
      <c r="G1440">
        <v>19986404.84</v>
      </c>
      <c r="I1440">
        <v>249900</v>
      </c>
      <c r="J1440" s="3">
        <v>45332.236805555556</v>
      </c>
      <c r="K1440" s="3">
        <v>45348.0625</v>
      </c>
      <c r="L1440" s="3">
        <v>45348.0625</v>
      </c>
      <c r="M1440" t="s">
        <v>2627</v>
      </c>
      <c r="N1440" s="4" t="s">
        <v>3432</v>
      </c>
      <c r="P1440" t="s">
        <v>16</v>
      </c>
    </row>
    <row r="1441" spans="1:16" ht="15.75" x14ac:dyDescent="0.25">
      <c r="A1441" s="5" t="s">
        <v>4809</v>
      </c>
      <c r="B1441" t="s">
        <v>844</v>
      </c>
      <c r="C1441" t="s">
        <v>5925</v>
      </c>
      <c r="E1441" t="s">
        <v>1206</v>
      </c>
      <c r="G1441">
        <v>55342236.789999999</v>
      </c>
      <c r="I1441">
        <v>426700</v>
      </c>
      <c r="J1441" s="3">
        <v>45322.186111111114</v>
      </c>
      <c r="K1441" s="3">
        <v>45345.0625</v>
      </c>
      <c r="L1441" s="3">
        <v>45345.0625</v>
      </c>
      <c r="M1441" t="s">
        <v>2628</v>
      </c>
      <c r="N1441" s="4" t="s">
        <v>3432</v>
      </c>
      <c r="P1441" t="s">
        <v>16</v>
      </c>
    </row>
    <row r="1442" spans="1:16" ht="15.75" x14ac:dyDescent="0.25">
      <c r="A1442" s="5" t="s">
        <v>4810</v>
      </c>
      <c r="B1442" t="s">
        <v>845</v>
      </c>
      <c r="C1442" t="s">
        <v>5926</v>
      </c>
      <c r="E1442" t="s">
        <v>1206</v>
      </c>
      <c r="G1442">
        <v>2424527.12</v>
      </c>
      <c r="I1442">
        <v>48500</v>
      </c>
      <c r="J1442" s="3">
        <v>45323.222222222219</v>
      </c>
      <c r="K1442" s="3">
        <v>45345.125</v>
      </c>
      <c r="L1442" s="3">
        <v>45345.125</v>
      </c>
      <c r="M1442" t="s">
        <v>2629</v>
      </c>
      <c r="N1442" s="4" t="s">
        <v>3432</v>
      </c>
      <c r="P1442" t="s">
        <v>16</v>
      </c>
    </row>
    <row r="1443" spans="1:16" ht="15.75" x14ac:dyDescent="0.25">
      <c r="A1443" s="5" t="s">
        <v>4811</v>
      </c>
      <c r="B1443" t="s">
        <v>846</v>
      </c>
      <c r="C1443" t="s">
        <v>5927</v>
      </c>
      <c r="E1443" t="s">
        <v>1206</v>
      </c>
      <c r="I1443">
        <v>0</v>
      </c>
      <c r="J1443" s="3">
        <v>45341.119444444441</v>
      </c>
      <c r="K1443" s="3">
        <v>45345.125</v>
      </c>
      <c r="L1443" s="3">
        <v>45345.125</v>
      </c>
      <c r="M1443" t="s">
        <v>2630</v>
      </c>
      <c r="N1443" s="4" t="s">
        <v>3432</v>
      </c>
      <c r="P1443" t="s">
        <v>16</v>
      </c>
    </row>
    <row r="1444" spans="1:16" ht="15.75" x14ac:dyDescent="0.25">
      <c r="A1444" s="5" t="s">
        <v>4812</v>
      </c>
      <c r="B1444" t="s">
        <v>847</v>
      </c>
      <c r="C1444" t="s">
        <v>5927</v>
      </c>
      <c r="E1444" t="s">
        <v>1206</v>
      </c>
      <c r="I1444">
        <v>0</v>
      </c>
      <c r="J1444" s="3">
        <v>45341.127083333333</v>
      </c>
      <c r="K1444" s="3">
        <v>45348.125</v>
      </c>
      <c r="L1444" s="3">
        <v>45348.125</v>
      </c>
      <c r="M1444" t="s">
        <v>2631</v>
      </c>
      <c r="N1444" s="4" t="s">
        <v>3432</v>
      </c>
      <c r="P1444" t="s">
        <v>16</v>
      </c>
    </row>
    <row r="1445" spans="1:16" ht="15.75" x14ac:dyDescent="0.25">
      <c r="A1445" s="5" t="s">
        <v>4813</v>
      </c>
      <c r="B1445" t="s">
        <v>848</v>
      </c>
      <c r="C1445" t="s">
        <v>5927</v>
      </c>
      <c r="E1445" t="s">
        <v>1206</v>
      </c>
      <c r="I1445">
        <v>0</v>
      </c>
      <c r="J1445" s="3">
        <v>45341.126388888886</v>
      </c>
      <c r="K1445" s="3">
        <v>45348.125</v>
      </c>
      <c r="L1445" s="3">
        <v>45348.125</v>
      </c>
      <c r="M1445" t="s">
        <v>2632</v>
      </c>
      <c r="N1445" s="4" t="s">
        <v>3432</v>
      </c>
      <c r="P1445" t="s">
        <v>16</v>
      </c>
    </row>
    <row r="1446" spans="1:16" ht="15.75" x14ac:dyDescent="0.25">
      <c r="A1446" s="5" t="s">
        <v>4814</v>
      </c>
      <c r="B1446" t="s">
        <v>849</v>
      </c>
      <c r="C1446" t="s">
        <v>5927</v>
      </c>
      <c r="E1446" t="s">
        <v>1206</v>
      </c>
      <c r="I1446">
        <v>0</v>
      </c>
      <c r="J1446" s="3">
        <v>45341.12222222222</v>
      </c>
      <c r="K1446" s="3">
        <v>45348.125</v>
      </c>
      <c r="L1446" s="3">
        <v>45348.125</v>
      </c>
      <c r="M1446" t="s">
        <v>2633</v>
      </c>
      <c r="N1446" s="4" t="s">
        <v>3432</v>
      </c>
      <c r="P1446" t="s">
        <v>16</v>
      </c>
    </row>
    <row r="1447" spans="1:16" ht="15.75" x14ac:dyDescent="0.25">
      <c r="A1447" s="5" t="s">
        <v>4815</v>
      </c>
      <c r="B1447" t="s">
        <v>850</v>
      </c>
      <c r="C1447" t="s">
        <v>5927</v>
      </c>
      <c r="E1447" t="s">
        <v>1206</v>
      </c>
      <c r="I1447">
        <v>0</v>
      </c>
      <c r="J1447" s="3">
        <v>45341.125694444447</v>
      </c>
      <c r="K1447" s="3">
        <v>45348.125</v>
      </c>
      <c r="L1447" s="3">
        <v>45348.125</v>
      </c>
      <c r="M1447" t="s">
        <v>2634</v>
      </c>
      <c r="N1447" s="4" t="s">
        <v>3432</v>
      </c>
      <c r="P1447" t="s">
        <v>16</v>
      </c>
    </row>
    <row r="1448" spans="1:16" ht="15.75" x14ac:dyDescent="0.25">
      <c r="A1448" s="5" t="s">
        <v>4816</v>
      </c>
      <c r="B1448">
        <v>19245299</v>
      </c>
      <c r="C1448" t="s">
        <v>5928</v>
      </c>
      <c r="E1448" t="s">
        <v>1206</v>
      </c>
      <c r="I1448">
        <v>0</v>
      </c>
      <c r="J1448" s="3">
        <v>45341.104861111111</v>
      </c>
      <c r="K1448" s="3">
        <v>45348.454861111109</v>
      </c>
      <c r="L1448" s="3">
        <v>45348.454861111109</v>
      </c>
      <c r="M1448" t="s">
        <v>2635</v>
      </c>
      <c r="N1448" s="4" t="s">
        <v>3432</v>
      </c>
      <c r="P1448" t="s">
        <v>16</v>
      </c>
    </row>
    <row r="1449" spans="1:16" ht="15.75" x14ac:dyDescent="0.25">
      <c r="A1449" s="5" t="s">
        <v>4817</v>
      </c>
      <c r="B1449" t="s">
        <v>851</v>
      </c>
      <c r="C1449" t="s">
        <v>5928</v>
      </c>
      <c r="E1449" t="s">
        <v>1206</v>
      </c>
      <c r="I1449">
        <v>0</v>
      </c>
      <c r="J1449" s="3">
        <v>45330.224305555559</v>
      </c>
      <c r="K1449" s="3">
        <v>45348.104166666664</v>
      </c>
      <c r="L1449" s="3">
        <v>45348.104166666664</v>
      </c>
      <c r="M1449" t="s">
        <v>2636</v>
      </c>
      <c r="N1449" s="4" t="s">
        <v>3432</v>
      </c>
      <c r="P1449" t="s">
        <v>16</v>
      </c>
    </row>
    <row r="1450" spans="1:16" ht="15.75" x14ac:dyDescent="0.25">
      <c r="A1450" s="5" t="s">
        <v>4818</v>
      </c>
      <c r="B1450">
        <v>65245043</v>
      </c>
      <c r="C1450" t="s">
        <v>5929</v>
      </c>
      <c r="E1450" t="s">
        <v>5930</v>
      </c>
      <c r="I1450">
        <v>0</v>
      </c>
      <c r="J1450" s="3">
        <v>45327.051388888889</v>
      </c>
      <c r="K1450" s="3">
        <v>45348.479166666664</v>
      </c>
      <c r="L1450" s="3">
        <v>45348.479166666664</v>
      </c>
      <c r="M1450" t="s">
        <v>2637</v>
      </c>
      <c r="N1450" s="4" t="s">
        <v>3432</v>
      </c>
      <c r="P1450" t="s">
        <v>16</v>
      </c>
    </row>
    <row r="1451" spans="1:16" ht="15.75" x14ac:dyDescent="0.25">
      <c r="A1451" s="5" t="s">
        <v>4819</v>
      </c>
      <c r="B1451">
        <v>65245027</v>
      </c>
      <c r="C1451" t="s">
        <v>5929</v>
      </c>
      <c r="E1451" t="s">
        <v>5930</v>
      </c>
      <c r="I1451">
        <v>0</v>
      </c>
      <c r="J1451" s="3">
        <v>45327.540972222225</v>
      </c>
      <c r="K1451" s="3">
        <v>45348.479166666664</v>
      </c>
      <c r="L1451" s="3">
        <v>45348.479166666664</v>
      </c>
      <c r="M1451" t="s">
        <v>2638</v>
      </c>
      <c r="N1451" s="4" t="s">
        <v>3432</v>
      </c>
      <c r="P1451" t="s">
        <v>16</v>
      </c>
    </row>
    <row r="1452" spans="1:16" ht="15.75" x14ac:dyDescent="0.25">
      <c r="A1452" s="5" t="s">
        <v>4820</v>
      </c>
      <c r="B1452">
        <v>65245042</v>
      </c>
      <c r="C1452" t="s">
        <v>5929</v>
      </c>
      <c r="E1452" t="s">
        <v>5930</v>
      </c>
      <c r="I1452">
        <v>0</v>
      </c>
      <c r="J1452" s="3">
        <v>45327.05972222222</v>
      </c>
      <c r="K1452" s="3">
        <v>45348.479166666664</v>
      </c>
      <c r="L1452" s="3">
        <v>45348.479166666664</v>
      </c>
      <c r="M1452" t="s">
        <v>2639</v>
      </c>
      <c r="N1452" s="4" t="s">
        <v>3432</v>
      </c>
      <c r="P1452" t="s">
        <v>16</v>
      </c>
    </row>
    <row r="1453" spans="1:16" ht="15.75" x14ac:dyDescent="0.25">
      <c r="A1453" s="5" t="s">
        <v>4820</v>
      </c>
      <c r="B1453">
        <v>65245041</v>
      </c>
      <c r="C1453" t="s">
        <v>5929</v>
      </c>
      <c r="E1453" t="s">
        <v>5930</v>
      </c>
      <c r="I1453">
        <v>0</v>
      </c>
      <c r="J1453" s="3">
        <v>45327.061805555553</v>
      </c>
      <c r="K1453" s="3">
        <v>45348.479166666664</v>
      </c>
      <c r="L1453" s="3">
        <v>45348.479166666664</v>
      </c>
      <c r="M1453" t="s">
        <v>2640</v>
      </c>
      <c r="N1453" s="4" t="s">
        <v>3432</v>
      </c>
      <c r="P1453" t="s">
        <v>16</v>
      </c>
    </row>
    <row r="1454" spans="1:16" ht="15.75" x14ac:dyDescent="0.25">
      <c r="A1454" s="5" t="s">
        <v>4821</v>
      </c>
      <c r="B1454">
        <v>65245045</v>
      </c>
      <c r="C1454" t="s">
        <v>5929</v>
      </c>
      <c r="E1454" t="s">
        <v>5930</v>
      </c>
      <c r="I1454">
        <v>0</v>
      </c>
      <c r="J1454" s="3">
        <v>45327.042361111111</v>
      </c>
      <c r="K1454" s="3">
        <v>45348.479166666664</v>
      </c>
      <c r="L1454" s="3">
        <v>45348.479166666664</v>
      </c>
      <c r="M1454" t="s">
        <v>2641</v>
      </c>
      <c r="N1454" s="4" t="s">
        <v>3432</v>
      </c>
      <c r="P1454" t="s">
        <v>16</v>
      </c>
    </row>
    <row r="1455" spans="1:16" ht="15.75" x14ac:dyDescent="0.25">
      <c r="A1455" s="5" t="s">
        <v>4822</v>
      </c>
      <c r="B1455" t="s">
        <v>852</v>
      </c>
      <c r="C1455" t="s">
        <v>5931</v>
      </c>
      <c r="E1455" t="s">
        <v>5930</v>
      </c>
      <c r="G1455">
        <v>18789070.199999999</v>
      </c>
      <c r="I1455">
        <v>244000</v>
      </c>
      <c r="J1455" s="3">
        <v>45325.532638888886</v>
      </c>
      <c r="K1455" s="3">
        <v>45348.458333333336</v>
      </c>
      <c r="L1455" s="3">
        <v>45348.458333333336</v>
      </c>
      <c r="M1455" t="s">
        <v>2642</v>
      </c>
      <c r="N1455" s="4" t="s">
        <v>3432</v>
      </c>
      <c r="P1455" t="s">
        <v>16</v>
      </c>
    </row>
    <row r="1456" spans="1:16" ht="15.75" x14ac:dyDescent="0.25">
      <c r="A1456" s="5" t="s">
        <v>4823</v>
      </c>
      <c r="B1456">
        <v>91245134</v>
      </c>
      <c r="C1456" t="s">
        <v>5932</v>
      </c>
      <c r="E1456" t="s">
        <v>5930</v>
      </c>
      <c r="I1456">
        <v>0</v>
      </c>
      <c r="J1456" s="3">
        <v>45314.246527777781</v>
      </c>
      <c r="K1456" s="3">
        <v>45344.479166666664</v>
      </c>
      <c r="L1456" s="3">
        <v>45344.479166666664</v>
      </c>
      <c r="M1456" t="s">
        <v>2643</v>
      </c>
      <c r="N1456" s="4" t="s">
        <v>3432</v>
      </c>
      <c r="P1456" t="s">
        <v>16</v>
      </c>
    </row>
    <row r="1457" spans="1:16" ht="15.75" x14ac:dyDescent="0.25">
      <c r="A1457" s="5" t="s">
        <v>4824</v>
      </c>
      <c r="B1457">
        <v>91245185</v>
      </c>
      <c r="C1457" t="s">
        <v>5932</v>
      </c>
      <c r="E1457" t="s">
        <v>5930</v>
      </c>
      <c r="I1457">
        <v>0</v>
      </c>
      <c r="J1457" s="3">
        <v>45327.133333333331</v>
      </c>
      <c r="K1457" s="3">
        <v>45348.479166666664</v>
      </c>
      <c r="L1457" s="3">
        <v>45348.479166666664</v>
      </c>
      <c r="M1457" t="s">
        <v>2644</v>
      </c>
      <c r="N1457" s="4" t="s">
        <v>3432</v>
      </c>
      <c r="P1457" t="s">
        <v>16</v>
      </c>
    </row>
    <row r="1458" spans="1:16" ht="15.75" x14ac:dyDescent="0.25">
      <c r="A1458" s="5" t="s">
        <v>4825</v>
      </c>
      <c r="B1458" t="s">
        <v>853</v>
      </c>
      <c r="C1458" t="s">
        <v>5932</v>
      </c>
      <c r="E1458" t="s">
        <v>5930</v>
      </c>
      <c r="I1458">
        <v>0</v>
      </c>
      <c r="J1458" s="3">
        <v>45327.138194444444</v>
      </c>
      <c r="K1458" s="3">
        <v>45348.479166666664</v>
      </c>
      <c r="L1458" s="3">
        <v>45348.479166666664</v>
      </c>
      <c r="M1458" t="s">
        <v>2645</v>
      </c>
      <c r="N1458" s="4" t="s">
        <v>3432</v>
      </c>
      <c r="P1458" t="s">
        <v>16</v>
      </c>
    </row>
    <row r="1459" spans="1:16" ht="15.75" x14ac:dyDescent="0.25">
      <c r="A1459" s="5" t="s">
        <v>4826</v>
      </c>
      <c r="B1459" t="s">
        <v>854</v>
      </c>
      <c r="C1459" t="s">
        <v>5932</v>
      </c>
      <c r="E1459" t="s">
        <v>5930</v>
      </c>
      <c r="I1459">
        <v>0</v>
      </c>
      <c r="J1459" s="3">
        <v>45338.213194444441</v>
      </c>
      <c r="K1459" s="3">
        <v>45348.479166666664</v>
      </c>
      <c r="L1459" s="3">
        <v>45348.479166666664</v>
      </c>
      <c r="M1459" t="s">
        <v>2646</v>
      </c>
      <c r="N1459" s="4" t="s">
        <v>3432</v>
      </c>
      <c r="P1459" t="s">
        <v>16</v>
      </c>
    </row>
    <row r="1460" spans="1:16" ht="15.75" x14ac:dyDescent="0.25">
      <c r="A1460" s="5" t="s">
        <v>4827</v>
      </c>
      <c r="B1460">
        <v>91245246</v>
      </c>
      <c r="C1460" t="s">
        <v>5932</v>
      </c>
      <c r="E1460" t="s">
        <v>5930</v>
      </c>
      <c r="I1460">
        <v>0</v>
      </c>
      <c r="J1460" s="3">
        <v>45338.041666666664</v>
      </c>
      <c r="K1460" s="3">
        <v>45348.479166666664</v>
      </c>
      <c r="L1460" s="3">
        <v>45348.479166666664</v>
      </c>
      <c r="M1460" t="s">
        <v>2647</v>
      </c>
      <c r="N1460" s="4" t="s">
        <v>3432</v>
      </c>
      <c r="P1460" t="s">
        <v>16</v>
      </c>
    </row>
    <row r="1461" spans="1:16" ht="15.75" x14ac:dyDescent="0.25">
      <c r="A1461" s="5" t="s">
        <v>4828</v>
      </c>
      <c r="B1461" t="s">
        <v>855</v>
      </c>
      <c r="C1461" t="s">
        <v>5932</v>
      </c>
      <c r="E1461" t="s">
        <v>5930</v>
      </c>
      <c r="I1461">
        <v>0</v>
      </c>
      <c r="J1461" s="3">
        <v>45327.136111111111</v>
      </c>
      <c r="K1461" s="3">
        <v>45348.479166666664</v>
      </c>
      <c r="L1461" s="3">
        <v>45348.479166666664</v>
      </c>
      <c r="M1461" t="s">
        <v>2648</v>
      </c>
      <c r="N1461" s="4" t="s">
        <v>3432</v>
      </c>
      <c r="P1461" t="s">
        <v>16</v>
      </c>
    </row>
    <row r="1462" spans="1:16" ht="15.75" x14ac:dyDescent="0.25">
      <c r="A1462" s="5" t="s">
        <v>4829</v>
      </c>
      <c r="B1462" t="s">
        <v>856</v>
      </c>
      <c r="C1462" t="s">
        <v>5933</v>
      </c>
      <c r="E1462" t="s">
        <v>5934</v>
      </c>
      <c r="I1462">
        <v>0</v>
      </c>
      <c r="J1462" s="3">
        <v>45338.253472222219</v>
      </c>
      <c r="K1462" s="3">
        <v>45341.458333333336</v>
      </c>
      <c r="L1462" s="3">
        <v>45341.458333333336</v>
      </c>
      <c r="M1462" t="s">
        <v>2649</v>
      </c>
      <c r="N1462" s="4" t="s">
        <v>3432</v>
      </c>
      <c r="P1462" t="s">
        <v>16</v>
      </c>
    </row>
    <row r="1463" spans="1:16" ht="15.75" x14ac:dyDescent="0.25">
      <c r="A1463" s="5" t="s">
        <v>4830</v>
      </c>
      <c r="B1463">
        <v>4241024</v>
      </c>
      <c r="C1463" t="s">
        <v>5935</v>
      </c>
      <c r="E1463" t="s">
        <v>5934</v>
      </c>
      <c r="I1463">
        <v>0</v>
      </c>
      <c r="J1463" s="3">
        <v>45339.477083333331</v>
      </c>
      <c r="K1463" s="3">
        <v>45342.479166666664</v>
      </c>
      <c r="L1463" s="3">
        <v>45342.479166666664</v>
      </c>
      <c r="M1463" t="s">
        <v>2650</v>
      </c>
      <c r="N1463" s="4" t="s">
        <v>3432</v>
      </c>
      <c r="P1463" t="s">
        <v>16</v>
      </c>
    </row>
    <row r="1464" spans="1:16" ht="15.75" x14ac:dyDescent="0.25">
      <c r="A1464" s="5" t="s">
        <v>4831</v>
      </c>
      <c r="B1464" t="s">
        <v>857</v>
      </c>
      <c r="C1464" t="s">
        <v>5935</v>
      </c>
      <c r="E1464" t="s">
        <v>5934</v>
      </c>
      <c r="I1464">
        <v>0</v>
      </c>
      <c r="J1464" s="3">
        <v>45330.193055555559</v>
      </c>
      <c r="K1464" s="3">
        <v>45344.104166666664</v>
      </c>
      <c r="L1464" s="3">
        <v>45344.104166666664</v>
      </c>
      <c r="M1464" t="s">
        <v>2651</v>
      </c>
      <c r="N1464" s="4" t="s">
        <v>3432</v>
      </c>
      <c r="P1464" t="s">
        <v>16</v>
      </c>
    </row>
    <row r="1465" spans="1:16" ht="15.75" x14ac:dyDescent="0.25">
      <c r="A1465" s="5" t="s">
        <v>4832</v>
      </c>
      <c r="B1465">
        <v>3241036</v>
      </c>
      <c r="C1465" t="s">
        <v>5935</v>
      </c>
      <c r="E1465" t="s">
        <v>5934</v>
      </c>
      <c r="I1465">
        <v>0</v>
      </c>
      <c r="J1465" s="3">
        <v>45339.084722222222</v>
      </c>
      <c r="K1465" s="3">
        <v>45345.104166666664</v>
      </c>
      <c r="L1465" s="3">
        <v>45345.104166666664</v>
      </c>
      <c r="M1465" t="s">
        <v>2652</v>
      </c>
      <c r="N1465" s="4" t="s">
        <v>3432</v>
      </c>
      <c r="P1465" t="s">
        <v>16</v>
      </c>
    </row>
    <row r="1466" spans="1:16" ht="15.75" x14ac:dyDescent="0.25">
      <c r="A1466" s="5" t="s">
        <v>4833</v>
      </c>
      <c r="B1466">
        <v>3241037</v>
      </c>
      <c r="C1466" t="s">
        <v>5935</v>
      </c>
      <c r="E1466" t="s">
        <v>5934</v>
      </c>
      <c r="I1466">
        <v>0</v>
      </c>
      <c r="J1466" s="3">
        <v>45339.079861111109</v>
      </c>
      <c r="K1466" s="3">
        <v>45345.104166666664</v>
      </c>
      <c r="L1466" s="3">
        <v>45345.104166666664</v>
      </c>
      <c r="M1466" t="s">
        <v>2653</v>
      </c>
      <c r="N1466" s="4" t="s">
        <v>3432</v>
      </c>
      <c r="P1466" t="s">
        <v>16</v>
      </c>
    </row>
    <row r="1467" spans="1:16" ht="15.75" x14ac:dyDescent="0.25">
      <c r="A1467" s="5" t="s">
        <v>4834</v>
      </c>
      <c r="B1467" t="s">
        <v>858</v>
      </c>
      <c r="C1467" t="s">
        <v>5935</v>
      </c>
      <c r="E1467" t="s">
        <v>5934</v>
      </c>
      <c r="I1467">
        <v>0</v>
      </c>
      <c r="J1467" s="3">
        <v>45322.180555555555</v>
      </c>
      <c r="K1467" s="3">
        <v>45348.479166666664</v>
      </c>
      <c r="L1467" s="3">
        <v>45348.479166666664</v>
      </c>
      <c r="M1467" t="s">
        <v>2654</v>
      </c>
      <c r="N1467" s="4" t="s">
        <v>3432</v>
      </c>
      <c r="P1467" t="s">
        <v>16</v>
      </c>
    </row>
    <row r="1468" spans="1:16" ht="15.75" x14ac:dyDescent="0.25">
      <c r="A1468" s="5" t="s">
        <v>4835</v>
      </c>
      <c r="B1468" t="s">
        <v>859</v>
      </c>
      <c r="C1468" t="s">
        <v>5935</v>
      </c>
      <c r="E1468" t="s">
        <v>5934</v>
      </c>
      <c r="I1468">
        <v>0</v>
      </c>
      <c r="J1468" s="3">
        <v>45336.4375</v>
      </c>
      <c r="K1468" s="3">
        <v>45348.479166666664</v>
      </c>
      <c r="L1468" s="3">
        <v>45348.479166666664</v>
      </c>
      <c r="M1468" t="s">
        <v>2655</v>
      </c>
      <c r="N1468" s="4" t="s">
        <v>3432</v>
      </c>
      <c r="P1468" t="s">
        <v>16</v>
      </c>
    </row>
    <row r="1469" spans="1:16" ht="15.75" x14ac:dyDescent="0.25">
      <c r="A1469" s="5" t="s">
        <v>4836</v>
      </c>
      <c r="B1469">
        <v>13241035</v>
      </c>
      <c r="C1469" t="s">
        <v>5935</v>
      </c>
      <c r="E1469" t="s">
        <v>5934</v>
      </c>
      <c r="I1469">
        <v>0</v>
      </c>
      <c r="J1469" s="3">
        <v>45339.513888888891</v>
      </c>
      <c r="K1469" s="3">
        <v>45342.104166666664</v>
      </c>
      <c r="L1469" s="3">
        <v>45342.104166666664</v>
      </c>
      <c r="M1469" t="s">
        <v>2656</v>
      </c>
      <c r="N1469" s="4" t="s">
        <v>3432</v>
      </c>
      <c r="P1469" t="s">
        <v>16</v>
      </c>
    </row>
    <row r="1470" spans="1:16" ht="15.75" x14ac:dyDescent="0.25">
      <c r="A1470" s="5" t="s">
        <v>3910</v>
      </c>
      <c r="B1470">
        <v>14245039</v>
      </c>
      <c r="C1470" t="s">
        <v>5935</v>
      </c>
      <c r="E1470" t="s">
        <v>5934</v>
      </c>
      <c r="I1470">
        <v>0</v>
      </c>
      <c r="J1470" s="3">
        <v>45339.497916666667</v>
      </c>
      <c r="K1470" s="3">
        <v>45342.104166666664</v>
      </c>
      <c r="L1470" s="3">
        <v>45342.104166666664</v>
      </c>
      <c r="M1470" t="s">
        <v>2657</v>
      </c>
      <c r="N1470" s="4" t="s">
        <v>3432</v>
      </c>
      <c r="P1470" t="s">
        <v>16</v>
      </c>
    </row>
    <row r="1471" spans="1:16" ht="15.75" x14ac:dyDescent="0.25">
      <c r="A1471" s="5" t="s">
        <v>4837</v>
      </c>
      <c r="B1471" t="s">
        <v>860</v>
      </c>
      <c r="C1471" t="s">
        <v>5936</v>
      </c>
      <c r="E1471" t="s">
        <v>5937</v>
      </c>
      <c r="I1471">
        <v>0</v>
      </c>
      <c r="J1471" s="3">
        <v>45327.179861111108</v>
      </c>
      <c r="K1471" s="3">
        <v>45343.4375</v>
      </c>
      <c r="L1471" s="3">
        <v>45343.4375</v>
      </c>
      <c r="M1471" t="s">
        <v>2658</v>
      </c>
      <c r="N1471" s="4" t="s">
        <v>3432</v>
      </c>
      <c r="P1471" t="s">
        <v>16</v>
      </c>
    </row>
    <row r="1472" spans="1:16" ht="15.75" x14ac:dyDescent="0.25">
      <c r="A1472" s="5" t="s">
        <v>4838</v>
      </c>
      <c r="B1472" t="s">
        <v>861</v>
      </c>
      <c r="C1472" t="s">
        <v>5938</v>
      </c>
      <c r="E1472" t="s">
        <v>5937</v>
      </c>
      <c r="I1472">
        <v>0</v>
      </c>
      <c r="J1472" s="3">
        <v>45341.247916666667</v>
      </c>
      <c r="K1472" s="3">
        <v>45345.520833333336</v>
      </c>
      <c r="L1472" s="3">
        <v>45345.520833333336</v>
      </c>
      <c r="M1472" t="s">
        <v>2659</v>
      </c>
      <c r="N1472" s="4" t="s">
        <v>3432</v>
      </c>
      <c r="P1472" t="s">
        <v>16</v>
      </c>
    </row>
    <row r="1473" spans="1:16" ht="15.75" x14ac:dyDescent="0.25">
      <c r="A1473" s="5" t="s">
        <v>4839</v>
      </c>
      <c r="B1473" t="s">
        <v>862</v>
      </c>
      <c r="C1473" t="s">
        <v>5938</v>
      </c>
      <c r="E1473" t="s">
        <v>5937</v>
      </c>
      <c r="I1473">
        <v>0</v>
      </c>
      <c r="J1473" s="3">
        <v>45341.294444444444</v>
      </c>
      <c r="K1473" s="3">
        <v>45345.520833333336</v>
      </c>
      <c r="L1473" s="3">
        <v>45345.520833333336</v>
      </c>
      <c r="M1473" t="s">
        <v>2660</v>
      </c>
      <c r="N1473" s="4" t="s">
        <v>3432</v>
      </c>
      <c r="P1473" t="s">
        <v>16</v>
      </c>
    </row>
    <row r="1474" spans="1:16" ht="15.75" x14ac:dyDescent="0.25">
      <c r="A1474" s="5" t="s">
        <v>4840</v>
      </c>
      <c r="B1474" t="s">
        <v>863</v>
      </c>
      <c r="C1474" t="s">
        <v>5938</v>
      </c>
      <c r="E1474" t="s">
        <v>5937</v>
      </c>
      <c r="I1474">
        <v>0</v>
      </c>
      <c r="J1474" s="3">
        <v>45341.31527777778</v>
      </c>
      <c r="K1474" s="3">
        <v>45345.520833333336</v>
      </c>
      <c r="L1474" s="3">
        <v>45345.520833333336</v>
      </c>
      <c r="M1474" t="s">
        <v>2661</v>
      </c>
      <c r="N1474" s="4" t="s">
        <v>3432</v>
      </c>
      <c r="P1474" t="s">
        <v>16</v>
      </c>
    </row>
    <row r="1475" spans="1:16" ht="15.75" x14ac:dyDescent="0.25">
      <c r="A1475" s="5" t="s">
        <v>4841</v>
      </c>
      <c r="B1475" t="s">
        <v>864</v>
      </c>
      <c r="C1475" t="s">
        <v>5938</v>
      </c>
      <c r="E1475" t="s">
        <v>5937</v>
      </c>
      <c r="I1475">
        <v>0</v>
      </c>
      <c r="J1475" s="3">
        <v>45341.302777777775</v>
      </c>
      <c r="K1475" s="3">
        <v>45345.520833333336</v>
      </c>
      <c r="L1475" s="3">
        <v>45345.520833333336</v>
      </c>
      <c r="M1475" t="s">
        <v>2662</v>
      </c>
      <c r="N1475" s="4" t="s">
        <v>3432</v>
      </c>
      <c r="P1475" t="s">
        <v>16</v>
      </c>
    </row>
    <row r="1476" spans="1:16" ht="15.75" x14ac:dyDescent="0.25">
      <c r="A1476" s="5" t="s">
        <v>4842</v>
      </c>
      <c r="B1476" t="s">
        <v>865</v>
      </c>
      <c r="C1476" t="s">
        <v>5938</v>
      </c>
      <c r="E1476" t="s">
        <v>5937</v>
      </c>
      <c r="I1476">
        <v>0</v>
      </c>
      <c r="J1476" s="3">
        <v>45341.283333333333</v>
      </c>
      <c r="K1476" s="3">
        <v>45346.520833333336</v>
      </c>
      <c r="L1476" s="3">
        <v>45346.520833333336</v>
      </c>
      <c r="M1476" t="s">
        <v>2663</v>
      </c>
      <c r="N1476" s="4" t="s">
        <v>3432</v>
      </c>
      <c r="P1476" t="s">
        <v>16</v>
      </c>
    </row>
    <row r="1477" spans="1:16" ht="15.75" x14ac:dyDescent="0.25">
      <c r="A1477" s="5" t="s">
        <v>4843</v>
      </c>
      <c r="B1477" t="s">
        <v>866</v>
      </c>
      <c r="C1477" t="s">
        <v>5938</v>
      </c>
      <c r="E1477" t="s">
        <v>5937</v>
      </c>
      <c r="I1477">
        <v>0</v>
      </c>
      <c r="J1477" s="3">
        <v>45341.26458333333</v>
      </c>
      <c r="K1477" s="3">
        <v>45346.520833333336</v>
      </c>
      <c r="L1477" s="3">
        <v>45346.520833333336</v>
      </c>
      <c r="M1477" t="s">
        <v>2664</v>
      </c>
      <c r="N1477" s="4" t="s">
        <v>3432</v>
      </c>
      <c r="P1477" t="s">
        <v>16</v>
      </c>
    </row>
    <row r="1478" spans="1:16" ht="15.75" x14ac:dyDescent="0.25">
      <c r="A1478" s="5" t="s">
        <v>4844</v>
      </c>
      <c r="B1478" t="s">
        <v>867</v>
      </c>
      <c r="C1478" t="s">
        <v>5938</v>
      </c>
      <c r="E1478" t="s">
        <v>5937</v>
      </c>
      <c r="I1478">
        <v>0</v>
      </c>
      <c r="J1478" s="3">
        <v>45341.274305555555</v>
      </c>
      <c r="K1478" s="3">
        <v>45346.520833333336</v>
      </c>
      <c r="L1478" s="3">
        <v>45346.520833333336</v>
      </c>
      <c r="M1478" t="s">
        <v>2665</v>
      </c>
      <c r="N1478" s="4" t="s">
        <v>3432</v>
      </c>
      <c r="P1478" t="s">
        <v>16</v>
      </c>
    </row>
    <row r="1479" spans="1:16" ht="15.75" x14ac:dyDescent="0.25">
      <c r="A1479" s="5" t="s">
        <v>4845</v>
      </c>
      <c r="B1479" t="s">
        <v>868</v>
      </c>
      <c r="C1479" t="s">
        <v>5938</v>
      </c>
      <c r="E1479" t="s">
        <v>5937</v>
      </c>
      <c r="I1479">
        <v>0</v>
      </c>
      <c r="J1479" s="3">
        <v>45341.311111111114</v>
      </c>
      <c r="K1479" s="3">
        <v>45345.520833333336</v>
      </c>
      <c r="L1479" s="3">
        <v>45345.520833333336</v>
      </c>
      <c r="M1479" t="s">
        <v>2666</v>
      </c>
      <c r="N1479" s="4" t="s">
        <v>3432</v>
      </c>
      <c r="P1479" t="s">
        <v>16</v>
      </c>
    </row>
    <row r="1480" spans="1:16" ht="15.75" x14ac:dyDescent="0.25">
      <c r="A1480" s="5" t="s">
        <v>4846</v>
      </c>
      <c r="B1480" t="s">
        <v>869</v>
      </c>
      <c r="C1480" t="s">
        <v>5938</v>
      </c>
      <c r="E1480" t="s">
        <v>5937</v>
      </c>
      <c r="I1480">
        <v>0</v>
      </c>
      <c r="J1480" s="3">
        <v>45338.288194444445</v>
      </c>
      <c r="K1480" s="3">
        <v>45342.1875</v>
      </c>
      <c r="L1480" s="3">
        <v>45342.1875</v>
      </c>
      <c r="M1480" t="s">
        <v>2667</v>
      </c>
      <c r="N1480" s="4" t="s">
        <v>3432</v>
      </c>
      <c r="P1480" t="s">
        <v>16</v>
      </c>
    </row>
    <row r="1481" spans="1:16" ht="15.75" x14ac:dyDescent="0.25">
      <c r="A1481" s="5" t="s">
        <v>4847</v>
      </c>
      <c r="B1481" t="s">
        <v>870</v>
      </c>
      <c r="C1481" t="s">
        <v>5938</v>
      </c>
      <c r="E1481" t="s">
        <v>5937</v>
      </c>
      <c r="I1481">
        <v>0</v>
      </c>
      <c r="J1481" s="3">
        <v>45338.24722222222</v>
      </c>
      <c r="K1481" s="3">
        <v>45343.520833333336</v>
      </c>
      <c r="L1481" s="3">
        <v>45343.520833333336</v>
      </c>
      <c r="M1481" t="s">
        <v>2668</v>
      </c>
      <c r="N1481" s="4" t="s">
        <v>3432</v>
      </c>
      <c r="P1481" t="s">
        <v>16</v>
      </c>
    </row>
    <row r="1482" spans="1:16" ht="15.75" x14ac:dyDescent="0.25">
      <c r="A1482" s="5" t="s">
        <v>4848</v>
      </c>
      <c r="B1482" t="s">
        <v>871</v>
      </c>
      <c r="C1482" t="s">
        <v>5938</v>
      </c>
      <c r="E1482" t="s">
        <v>5937</v>
      </c>
      <c r="I1482">
        <v>0</v>
      </c>
      <c r="J1482" s="3">
        <v>45338.261111111111</v>
      </c>
      <c r="K1482" s="3">
        <v>45343.520833333336</v>
      </c>
      <c r="L1482" s="3">
        <v>45343.520833333336</v>
      </c>
      <c r="M1482" t="s">
        <v>2669</v>
      </c>
      <c r="N1482" s="4" t="s">
        <v>3432</v>
      </c>
      <c r="P1482" t="s">
        <v>16</v>
      </c>
    </row>
    <row r="1483" spans="1:16" ht="15.75" x14ac:dyDescent="0.25">
      <c r="A1483" s="5" t="s">
        <v>4849</v>
      </c>
      <c r="B1483" t="s">
        <v>872</v>
      </c>
      <c r="C1483" t="s">
        <v>5938</v>
      </c>
      <c r="E1483" t="s">
        <v>5937</v>
      </c>
      <c r="I1483">
        <v>0</v>
      </c>
      <c r="J1483" s="3">
        <v>45338.279861111114</v>
      </c>
      <c r="K1483" s="3">
        <v>45343.520833333336</v>
      </c>
      <c r="L1483" s="3">
        <v>45343.520833333336</v>
      </c>
      <c r="M1483" t="s">
        <v>2670</v>
      </c>
      <c r="N1483" s="4" t="s">
        <v>3432</v>
      </c>
      <c r="P1483" t="s">
        <v>16</v>
      </c>
    </row>
    <row r="1484" spans="1:16" ht="15.75" x14ac:dyDescent="0.25">
      <c r="A1484" s="5" t="s">
        <v>4850</v>
      </c>
      <c r="B1484" t="s">
        <v>873</v>
      </c>
      <c r="C1484" t="s">
        <v>5938</v>
      </c>
      <c r="E1484" t="s">
        <v>5937</v>
      </c>
      <c r="I1484">
        <v>0</v>
      </c>
      <c r="J1484" s="3">
        <v>45338.304166666669</v>
      </c>
      <c r="K1484" s="3">
        <v>45343.1875</v>
      </c>
      <c r="L1484" s="3">
        <v>45343.1875</v>
      </c>
      <c r="M1484" t="s">
        <v>2671</v>
      </c>
      <c r="N1484" s="4" t="s">
        <v>3432</v>
      </c>
      <c r="P1484" t="s">
        <v>16</v>
      </c>
    </row>
    <row r="1485" spans="1:16" ht="15.75" x14ac:dyDescent="0.25">
      <c r="A1485" s="5" t="s">
        <v>4851</v>
      </c>
      <c r="B1485">
        <v>28232429</v>
      </c>
      <c r="C1485" t="s">
        <v>5939</v>
      </c>
      <c r="E1485" t="s">
        <v>5937</v>
      </c>
      <c r="I1485">
        <v>0</v>
      </c>
      <c r="J1485" s="3">
        <v>45327.224999999999</v>
      </c>
      <c r="K1485" s="3">
        <v>45348.4375</v>
      </c>
      <c r="L1485" s="3">
        <v>45348.4375</v>
      </c>
      <c r="M1485" t="s">
        <v>2672</v>
      </c>
      <c r="N1485" s="4" t="s">
        <v>3432</v>
      </c>
      <c r="P1485" t="s">
        <v>16</v>
      </c>
    </row>
    <row r="1486" spans="1:16" ht="15.75" x14ac:dyDescent="0.25">
      <c r="A1486" s="5" t="s">
        <v>4852</v>
      </c>
      <c r="B1486">
        <v>28241034</v>
      </c>
      <c r="C1486" t="s">
        <v>5939</v>
      </c>
      <c r="E1486" t="s">
        <v>5937</v>
      </c>
      <c r="I1486">
        <v>0</v>
      </c>
      <c r="J1486" s="3">
        <v>45336.524305555555</v>
      </c>
      <c r="K1486" s="3">
        <v>45346.4375</v>
      </c>
      <c r="L1486" s="3">
        <v>45346.4375</v>
      </c>
      <c r="M1486" t="s">
        <v>2673</v>
      </c>
      <c r="N1486" s="4" t="s">
        <v>3432</v>
      </c>
      <c r="P1486" t="s">
        <v>16</v>
      </c>
    </row>
    <row r="1487" spans="1:16" ht="15.75" x14ac:dyDescent="0.25">
      <c r="A1487" s="5" t="s">
        <v>4853</v>
      </c>
      <c r="B1487">
        <v>28241010</v>
      </c>
      <c r="C1487" t="s">
        <v>5939</v>
      </c>
      <c r="E1487" t="s">
        <v>5937</v>
      </c>
      <c r="I1487">
        <v>0</v>
      </c>
      <c r="J1487" s="3">
        <v>45327.230555555558</v>
      </c>
      <c r="K1487" s="3">
        <v>45346.4375</v>
      </c>
      <c r="L1487" s="3">
        <v>45346.4375</v>
      </c>
      <c r="M1487" t="s">
        <v>2674</v>
      </c>
      <c r="N1487" s="4" t="s">
        <v>3432</v>
      </c>
      <c r="P1487" t="s">
        <v>16</v>
      </c>
    </row>
    <row r="1488" spans="1:16" ht="15.75" x14ac:dyDescent="0.25">
      <c r="A1488" s="5" t="s">
        <v>4854</v>
      </c>
      <c r="B1488">
        <v>48241014</v>
      </c>
      <c r="C1488" t="s">
        <v>5940</v>
      </c>
      <c r="E1488" t="s">
        <v>5937</v>
      </c>
      <c r="I1488">
        <v>0</v>
      </c>
      <c r="J1488" s="3">
        <v>45327.533333333333</v>
      </c>
      <c r="K1488" s="3">
        <v>45348.4375</v>
      </c>
      <c r="L1488" s="3">
        <v>45348.4375</v>
      </c>
      <c r="M1488" t="s">
        <v>2675</v>
      </c>
      <c r="N1488" s="4" t="s">
        <v>3432</v>
      </c>
      <c r="P1488" t="s">
        <v>16</v>
      </c>
    </row>
    <row r="1489" spans="1:16" ht="15.75" x14ac:dyDescent="0.25">
      <c r="A1489" s="5" t="s">
        <v>4855</v>
      </c>
      <c r="B1489">
        <v>48231205</v>
      </c>
      <c r="C1489" t="s">
        <v>5940</v>
      </c>
      <c r="E1489" t="s">
        <v>5937</v>
      </c>
      <c r="I1489">
        <v>0</v>
      </c>
      <c r="J1489" s="3">
        <v>45327.060416666667</v>
      </c>
      <c r="K1489" s="3">
        <v>45348.4375</v>
      </c>
      <c r="L1489" s="3">
        <v>45348.4375</v>
      </c>
      <c r="M1489" t="s">
        <v>2676</v>
      </c>
      <c r="N1489" s="4" t="s">
        <v>3432</v>
      </c>
      <c r="P1489" t="s">
        <v>16</v>
      </c>
    </row>
    <row r="1490" spans="1:16" ht="15.75" x14ac:dyDescent="0.25">
      <c r="A1490" s="5" t="s">
        <v>4856</v>
      </c>
      <c r="B1490">
        <v>48231195</v>
      </c>
      <c r="C1490" t="s">
        <v>5940</v>
      </c>
      <c r="E1490" t="s">
        <v>5937</v>
      </c>
      <c r="I1490">
        <v>0</v>
      </c>
      <c r="J1490" s="3">
        <v>45327.057638888888</v>
      </c>
      <c r="K1490" s="3">
        <v>45348.4375</v>
      </c>
      <c r="L1490" s="3">
        <v>45348.4375</v>
      </c>
      <c r="M1490" t="s">
        <v>2677</v>
      </c>
      <c r="N1490" s="4" t="s">
        <v>3432</v>
      </c>
      <c r="P1490" t="s">
        <v>16</v>
      </c>
    </row>
    <row r="1491" spans="1:16" ht="15.75" x14ac:dyDescent="0.25">
      <c r="A1491" s="5" t="s">
        <v>4857</v>
      </c>
      <c r="B1491">
        <v>48230015</v>
      </c>
      <c r="C1491" t="s">
        <v>5940</v>
      </c>
      <c r="E1491" t="s">
        <v>5937</v>
      </c>
      <c r="I1491">
        <v>0</v>
      </c>
      <c r="J1491" s="3">
        <v>45327.068749999999</v>
      </c>
      <c r="K1491" s="3">
        <v>45348.4375</v>
      </c>
      <c r="L1491" s="3">
        <v>45348.4375</v>
      </c>
      <c r="M1491" t="s">
        <v>2678</v>
      </c>
      <c r="N1491" s="4" t="s">
        <v>3432</v>
      </c>
      <c r="P1491" t="s">
        <v>16</v>
      </c>
    </row>
    <row r="1492" spans="1:16" ht="15.75" x14ac:dyDescent="0.25">
      <c r="A1492" s="5" t="s">
        <v>4858</v>
      </c>
      <c r="B1492">
        <v>48241008</v>
      </c>
      <c r="C1492" t="s">
        <v>5940</v>
      </c>
      <c r="E1492" t="s">
        <v>5937</v>
      </c>
      <c r="I1492">
        <v>0</v>
      </c>
      <c r="J1492" s="3">
        <v>45327.531944444447</v>
      </c>
      <c r="K1492" s="3">
        <v>45348.4375</v>
      </c>
      <c r="L1492" s="3">
        <v>45348.4375</v>
      </c>
      <c r="M1492" t="s">
        <v>2679</v>
      </c>
      <c r="N1492" s="4" t="s">
        <v>3432</v>
      </c>
      <c r="P1492" t="s">
        <v>16</v>
      </c>
    </row>
    <row r="1493" spans="1:16" ht="15.75" x14ac:dyDescent="0.25">
      <c r="A1493" s="5" t="s">
        <v>4859</v>
      </c>
      <c r="B1493">
        <v>20241003</v>
      </c>
      <c r="C1493" t="s">
        <v>5941</v>
      </c>
      <c r="E1493" t="s">
        <v>5937</v>
      </c>
      <c r="I1493">
        <v>0</v>
      </c>
      <c r="J1493" s="3">
        <v>45323.538194444445</v>
      </c>
      <c r="K1493" s="3">
        <v>45348.4375</v>
      </c>
      <c r="L1493" s="3">
        <v>45348.4375</v>
      </c>
      <c r="M1493" t="s">
        <v>2680</v>
      </c>
      <c r="N1493" s="4" t="s">
        <v>3432</v>
      </c>
      <c r="P1493" t="s">
        <v>16</v>
      </c>
    </row>
    <row r="1494" spans="1:16" ht="15.75" x14ac:dyDescent="0.25">
      <c r="A1494" s="5" t="s">
        <v>4860</v>
      </c>
      <c r="B1494">
        <v>20241243</v>
      </c>
      <c r="C1494" t="s">
        <v>5941</v>
      </c>
      <c r="E1494" t="s">
        <v>5937</v>
      </c>
      <c r="I1494">
        <v>0</v>
      </c>
      <c r="J1494" s="3">
        <v>45323.536111111112</v>
      </c>
      <c r="K1494" s="3">
        <v>45345.4375</v>
      </c>
      <c r="L1494" s="3">
        <v>45345.4375</v>
      </c>
      <c r="M1494" t="s">
        <v>2681</v>
      </c>
      <c r="N1494" s="4" t="s">
        <v>3432</v>
      </c>
      <c r="P1494" t="s">
        <v>16</v>
      </c>
    </row>
    <row r="1495" spans="1:16" ht="15.75" x14ac:dyDescent="0.25">
      <c r="A1495" s="5" t="s">
        <v>4861</v>
      </c>
      <c r="B1495">
        <v>20242633</v>
      </c>
      <c r="C1495" t="s">
        <v>5941</v>
      </c>
      <c r="E1495" t="s">
        <v>5937</v>
      </c>
      <c r="I1495">
        <v>0</v>
      </c>
      <c r="J1495" s="3">
        <v>45323.540277777778</v>
      </c>
      <c r="K1495" s="3">
        <v>45348.4375</v>
      </c>
      <c r="L1495" s="3">
        <v>45348.4375</v>
      </c>
      <c r="M1495" t="s">
        <v>2682</v>
      </c>
      <c r="N1495" s="4" t="s">
        <v>3432</v>
      </c>
      <c r="P1495" t="s">
        <v>16</v>
      </c>
    </row>
    <row r="1496" spans="1:16" ht="15.75" x14ac:dyDescent="0.25">
      <c r="A1496" s="5" t="s">
        <v>4862</v>
      </c>
      <c r="B1496">
        <v>22241037</v>
      </c>
      <c r="C1496" t="s">
        <v>5942</v>
      </c>
      <c r="E1496" t="s">
        <v>5937</v>
      </c>
      <c r="I1496">
        <v>0</v>
      </c>
      <c r="J1496" s="3">
        <v>45336.488888888889</v>
      </c>
      <c r="K1496" s="3">
        <v>45348.4375</v>
      </c>
      <c r="L1496" s="3">
        <v>45348.4375</v>
      </c>
      <c r="M1496" t="s">
        <v>2683</v>
      </c>
      <c r="N1496" s="4" t="s">
        <v>3432</v>
      </c>
      <c r="P1496" t="s">
        <v>16</v>
      </c>
    </row>
    <row r="1497" spans="1:16" ht="15.75" x14ac:dyDescent="0.25">
      <c r="A1497" s="5" t="s">
        <v>4863</v>
      </c>
      <c r="B1497">
        <v>22242442</v>
      </c>
      <c r="C1497" t="s">
        <v>5942</v>
      </c>
      <c r="E1497" t="s">
        <v>5937</v>
      </c>
      <c r="I1497">
        <v>0</v>
      </c>
      <c r="J1497" s="3">
        <v>45336.493055555555</v>
      </c>
      <c r="K1497" s="3">
        <v>45348.4375</v>
      </c>
      <c r="L1497" s="3">
        <v>45348.4375</v>
      </c>
      <c r="M1497" t="s">
        <v>2684</v>
      </c>
      <c r="N1497" s="4" t="s">
        <v>3432</v>
      </c>
      <c r="P1497" t="s">
        <v>16</v>
      </c>
    </row>
    <row r="1498" spans="1:16" ht="15.75" x14ac:dyDescent="0.25">
      <c r="A1498" s="5" t="s">
        <v>4864</v>
      </c>
      <c r="B1498">
        <v>22241554</v>
      </c>
      <c r="C1498" t="s">
        <v>5942</v>
      </c>
      <c r="E1498" t="s">
        <v>5937</v>
      </c>
      <c r="I1498">
        <v>0</v>
      </c>
      <c r="J1498" s="3">
        <v>45336.491666666669</v>
      </c>
      <c r="K1498" s="3">
        <v>45348.4375</v>
      </c>
      <c r="L1498" s="3">
        <v>45348.4375</v>
      </c>
      <c r="M1498" t="s">
        <v>2685</v>
      </c>
      <c r="N1498" s="4" t="s">
        <v>3432</v>
      </c>
      <c r="P1498" t="s">
        <v>16</v>
      </c>
    </row>
    <row r="1499" spans="1:16" ht="15.75" x14ac:dyDescent="0.25">
      <c r="A1499" s="5" t="s">
        <v>4865</v>
      </c>
      <c r="B1499" t="s">
        <v>874</v>
      </c>
      <c r="C1499" t="s">
        <v>5943</v>
      </c>
      <c r="E1499" t="s">
        <v>5944</v>
      </c>
      <c r="I1499">
        <v>0</v>
      </c>
      <c r="J1499" s="3">
        <v>45331.505555555559</v>
      </c>
      <c r="K1499" s="3">
        <v>45345.104166666664</v>
      </c>
      <c r="L1499" s="3">
        <v>45345.104166666664</v>
      </c>
      <c r="M1499" t="s">
        <v>2686</v>
      </c>
      <c r="N1499" s="4" t="s">
        <v>3432</v>
      </c>
      <c r="P1499" t="s">
        <v>16</v>
      </c>
    </row>
    <row r="1500" spans="1:16" ht="15.75" x14ac:dyDescent="0.25">
      <c r="A1500" s="5" t="s">
        <v>4866</v>
      </c>
      <c r="B1500" t="s">
        <v>875</v>
      </c>
      <c r="C1500" t="s">
        <v>5943</v>
      </c>
      <c r="E1500" t="s">
        <v>5944</v>
      </c>
      <c r="I1500">
        <v>0</v>
      </c>
      <c r="J1500" s="3">
        <v>45331.151388888888</v>
      </c>
      <c r="K1500" s="3">
        <v>45348.104166666664</v>
      </c>
      <c r="L1500" s="3">
        <v>45348.104166666664</v>
      </c>
      <c r="M1500" t="s">
        <v>2687</v>
      </c>
      <c r="N1500" s="4" t="s">
        <v>3432</v>
      </c>
      <c r="P1500" t="s">
        <v>16</v>
      </c>
    </row>
    <row r="1501" spans="1:16" ht="15.75" x14ac:dyDescent="0.25">
      <c r="A1501" s="5" t="s">
        <v>4867</v>
      </c>
      <c r="B1501" t="s">
        <v>876</v>
      </c>
      <c r="C1501" t="s">
        <v>5945</v>
      </c>
      <c r="E1501" t="s">
        <v>5946</v>
      </c>
      <c r="G1501">
        <v>20221833.370000001</v>
      </c>
      <c r="I1501">
        <v>251100</v>
      </c>
      <c r="J1501" s="3">
        <v>45327.395833333336</v>
      </c>
      <c r="K1501" s="3">
        <v>45348.125</v>
      </c>
      <c r="L1501" s="3">
        <v>45348.125</v>
      </c>
      <c r="M1501" t="s">
        <v>2688</v>
      </c>
      <c r="N1501" s="4" t="s">
        <v>3432</v>
      </c>
      <c r="P1501" t="s">
        <v>16</v>
      </c>
    </row>
    <row r="1502" spans="1:16" ht="15.75" x14ac:dyDescent="0.25">
      <c r="A1502" s="5" t="s">
        <v>4868</v>
      </c>
      <c r="B1502">
        <v>87245099</v>
      </c>
      <c r="C1502" t="s">
        <v>5947</v>
      </c>
      <c r="E1502" t="s">
        <v>5946</v>
      </c>
      <c r="I1502">
        <v>0</v>
      </c>
      <c r="J1502" s="3">
        <v>45334.280555555553</v>
      </c>
      <c r="K1502" s="3">
        <v>45348.458333333336</v>
      </c>
      <c r="L1502" s="3">
        <v>45348.458333333336</v>
      </c>
      <c r="M1502" t="s">
        <v>2689</v>
      </c>
      <c r="N1502" s="4" t="s">
        <v>3432</v>
      </c>
      <c r="P1502" t="s">
        <v>16</v>
      </c>
    </row>
    <row r="1503" spans="1:16" ht="15.75" x14ac:dyDescent="0.25">
      <c r="A1503" s="5" t="s">
        <v>4869</v>
      </c>
      <c r="B1503" t="s">
        <v>877</v>
      </c>
      <c r="C1503" t="s">
        <v>5948</v>
      </c>
      <c r="E1503" t="s">
        <v>5949</v>
      </c>
      <c r="I1503">
        <v>0</v>
      </c>
      <c r="J1503" s="3">
        <v>45335.167361111111</v>
      </c>
      <c r="K1503" s="3">
        <v>45348.5</v>
      </c>
      <c r="L1503" s="3">
        <v>45348.5</v>
      </c>
      <c r="M1503" t="s">
        <v>2690</v>
      </c>
      <c r="N1503" s="4" t="s">
        <v>3432</v>
      </c>
      <c r="P1503" t="s">
        <v>16</v>
      </c>
    </row>
    <row r="1504" spans="1:16" ht="15.75" x14ac:dyDescent="0.25">
      <c r="A1504" s="5" t="s">
        <v>4870</v>
      </c>
      <c r="B1504" t="s">
        <v>878</v>
      </c>
      <c r="C1504" t="s">
        <v>5948</v>
      </c>
      <c r="E1504" t="s">
        <v>5949</v>
      </c>
      <c r="I1504">
        <v>0</v>
      </c>
      <c r="J1504" s="3">
        <v>45339.477083333331</v>
      </c>
      <c r="K1504" s="3">
        <v>45348.5</v>
      </c>
      <c r="L1504" s="3">
        <v>45348.5</v>
      </c>
      <c r="M1504" t="s">
        <v>2691</v>
      </c>
      <c r="N1504" s="4" t="s">
        <v>3432</v>
      </c>
      <c r="P1504" t="s">
        <v>16</v>
      </c>
    </row>
    <row r="1505" spans="1:16" ht="15.75" x14ac:dyDescent="0.25">
      <c r="A1505" s="5" t="s">
        <v>4871</v>
      </c>
      <c r="B1505" t="s">
        <v>879</v>
      </c>
      <c r="C1505" t="s">
        <v>5948</v>
      </c>
      <c r="E1505" t="s">
        <v>5949</v>
      </c>
      <c r="I1505">
        <v>0</v>
      </c>
      <c r="J1505" s="3">
        <v>45338.265277777777</v>
      </c>
      <c r="K1505" s="3">
        <v>45348.083333333336</v>
      </c>
      <c r="L1505" s="3">
        <v>45348.083333333336</v>
      </c>
      <c r="M1505" t="s">
        <v>2692</v>
      </c>
      <c r="N1505" s="4" t="s">
        <v>3432</v>
      </c>
      <c r="P1505" t="s">
        <v>16</v>
      </c>
    </row>
    <row r="1506" spans="1:16" ht="15.75" x14ac:dyDescent="0.25">
      <c r="A1506" s="5" t="s">
        <v>4872</v>
      </c>
      <c r="B1506" t="s">
        <v>880</v>
      </c>
      <c r="C1506" t="s">
        <v>5948</v>
      </c>
      <c r="E1506" t="s">
        <v>5949</v>
      </c>
      <c r="I1506">
        <v>0</v>
      </c>
      <c r="J1506" s="3">
        <v>45334.06527777778</v>
      </c>
      <c r="K1506" s="3">
        <v>45348.083333333336</v>
      </c>
      <c r="L1506" s="3">
        <v>45348.083333333336</v>
      </c>
      <c r="M1506" t="s">
        <v>2693</v>
      </c>
      <c r="N1506" s="4" t="s">
        <v>3432</v>
      </c>
      <c r="P1506" t="s">
        <v>16</v>
      </c>
    </row>
    <row r="1507" spans="1:16" ht="15.75" x14ac:dyDescent="0.25">
      <c r="A1507" s="5" t="s">
        <v>4873</v>
      </c>
      <c r="B1507" t="s">
        <v>881</v>
      </c>
      <c r="C1507" t="s">
        <v>5948</v>
      </c>
      <c r="E1507" t="s">
        <v>5949</v>
      </c>
      <c r="I1507">
        <v>0</v>
      </c>
      <c r="J1507" s="3">
        <v>45335.277083333334</v>
      </c>
      <c r="K1507" s="3">
        <v>45348.083333333336</v>
      </c>
      <c r="L1507" s="3">
        <v>45348.083333333336</v>
      </c>
      <c r="M1507" t="s">
        <v>2694</v>
      </c>
      <c r="N1507" s="4" t="s">
        <v>3432</v>
      </c>
      <c r="P1507" t="s">
        <v>16</v>
      </c>
    </row>
    <row r="1508" spans="1:16" ht="15.75" x14ac:dyDescent="0.25">
      <c r="A1508" s="5" t="s">
        <v>4874</v>
      </c>
      <c r="B1508" t="s">
        <v>882</v>
      </c>
      <c r="C1508" t="s">
        <v>5948</v>
      </c>
      <c r="E1508" t="s">
        <v>5949</v>
      </c>
      <c r="I1508">
        <v>0</v>
      </c>
      <c r="J1508" s="3">
        <v>45335.148611111108</v>
      </c>
      <c r="K1508" s="3">
        <v>45348.083333333336</v>
      </c>
      <c r="L1508" s="3">
        <v>45348.083333333336</v>
      </c>
      <c r="M1508" t="s">
        <v>2695</v>
      </c>
      <c r="N1508" s="4" t="s">
        <v>3432</v>
      </c>
      <c r="P1508" t="s">
        <v>16</v>
      </c>
    </row>
    <row r="1509" spans="1:16" ht="15.75" x14ac:dyDescent="0.25">
      <c r="A1509" s="5" t="s">
        <v>4875</v>
      </c>
      <c r="B1509" t="s">
        <v>883</v>
      </c>
      <c r="C1509" t="s">
        <v>5950</v>
      </c>
      <c r="E1509" t="s">
        <v>5951</v>
      </c>
      <c r="G1509">
        <v>1477600</v>
      </c>
      <c r="I1509">
        <v>29600</v>
      </c>
      <c r="J1509" s="3">
        <v>45324.338888888888</v>
      </c>
      <c r="K1509" s="3">
        <v>45345.125</v>
      </c>
      <c r="L1509" s="3">
        <v>45345.125</v>
      </c>
      <c r="M1509" t="s">
        <v>2696</v>
      </c>
      <c r="N1509" s="4" t="s">
        <v>3432</v>
      </c>
      <c r="P1509" t="s">
        <v>16</v>
      </c>
    </row>
    <row r="1510" spans="1:16" ht="15.75" x14ac:dyDescent="0.25">
      <c r="A1510" s="5" t="s">
        <v>4876</v>
      </c>
      <c r="B1510" t="s">
        <v>884</v>
      </c>
      <c r="C1510" t="s">
        <v>5952</v>
      </c>
      <c r="E1510" t="s">
        <v>5953</v>
      </c>
      <c r="G1510">
        <v>18989738.059999999</v>
      </c>
      <c r="I1510">
        <v>245000</v>
      </c>
      <c r="J1510" s="3">
        <v>45323.151388888888</v>
      </c>
      <c r="K1510" s="3">
        <v>45345.125</v>
      </c>
      <c r="L1510" s="3">
        <v>45345.125</v>
      </c>
      <c r="M1510" t="s">
        <v>2697</v>
      </c>
      <c r="N1510" s="4" t="s">
        <v>3432</v>
      </c>
      <c r="P1510" t="s">
        <v>16</v>
      </c>
    </row>
    <row r="1511" spans="1:16" ht="15.75" x14ac:dyDescent="0.25">
      <c r="A1511" s="5" t="s">
        <v>4877</v>
      </c>
      <c r="B1511">
        <v>83245217</v>
      </c>
      <c r="C1511" t="s">
        <v>5954</v>
      </c>
      <c r="E1511" t="s">
        <v>5953</v>
      </c>
      <c r="I1511">
        <v>0</v>
      </c>
      <c r="J1511" s="3">
        <v>45337.209027777775</v>
      </c>
      <c r="K1511" s="3">
        <v>45348.458333333336</v>
      </c>
      <c r="L1511" s="3">
        <v>45348.458333333336</v>
      </c>
      <c r="M1511" t="s">
        <v>2698</v>
      </c>
      <c r="N1511" s="4" t="s">
        <v>3432</v>
      </c>
      <c r="P1511" t="s">
        <v>16</v>
      </c>
    </row>
    <row r="1512" spans="1:16" ht="15.75" x14ac:dyDescent="0.25">
      <c r="A1512" s="5" t="s">
        <v>4878</v>
      </c>
      <c r="B1512">
        <v>83245206</v>
      </c>
      <c r="C1512" t="s">
        <v>5954</v>
      </c>
      <c r="E1512" t="s">
        <v>5953</v>
      </c>
      <c r="I1512">
        <v>0</v>
      </c>
      <c r="J1512" s="3">
        <v>45337.495138888888</v>
      </c>
      <c r="K1512" s="3">
        <v>45348.458333333336</v>
      </c>
      <c r="L1512" s="3">
        <v>45348.458333333336</v>
      </c>
      <c r="M1512" t="s">
        <v>2699</v>
      </c>
      <c r="N1512" s="4" t="s">
        <v>3432</v>
      </c>
      <c r="P1512" t="s">
        <v>16</v>
      </c>
    </row>
    <row r="1513" spans="1:16" ht="15.75" x14ac:dyDescent="0.25">
      <c r="A1513" s="5" t="s">
        <v>4879</v>
      </c>
      <c r="B1513">
        <v>83245210</v>
      </c>
      <c r="C1513" t="s">
        <v>5954</v>
      </c>
      <c r="E1513" t="s">
        <v>5953</v>
      </c>
      <c r="I1513">
        <v>0</v>
      </c>
      <c r="J1513" s="3">
        <v>45337.213888888888</v>
      </c>
      <c r="K1513" s="3">
        <v>45348.458333333336</v>
      </c>
      <c r="L1513" s="3">
        <v>45348.458333333336</v>
      </c>
      <c r="M1513" t="s">
        <v>2700</v>
      </c>
      <c r="N1513" s="4" t="s">
        <v>3432</v>
      </c>
      <c r="P1513" t="s">
        <v>16</v>
      </c>
    </row>
    <row r="1514" spans="1:16" ht="15.75" x14ac:dyDescent="0.25">
      <c r="A1514" s="5" t="s">
        <v>4880</v>
      </c>
      <c r="B1514">
        <v>83245202</v>
      </c>
      <c r="C1514" t="s">
        <v>5954</v>
      </c>
      <c r="E1514" t="s">
        <v>5953</v>
      </c>
      <c r="I1514">
        <v>0</v>
      </c>
      <c r="J1514" s="3">
        <v>45337.488888888889</v>
      </c>
      <c r="K1514" s="3">
        <v>45348.458333333336</v>
      </c>
      <c r="L1514" s="3">
        <v>45348.458333333336</v>
      </c>
      <c r="M1514" t="s">
        <v>2701</v>
      </c>
      <c r="N1514" s="4" t="s">
        <v>3432</v>
      </c>
      <c r="P1514" t="s">
        <v>16</v>
      </c>
    </row>
    <row r="1515" spans="1:16" ht="15.75" x14ac:dyDescent="0.25">
      <c r="A1515" s="5" t="s">
        <v>4881</v>
      </c>
      <c r="B1515">
        <v>83245165</v>
      </c>
      <c r="C1515" t="s">
        <v>5954</v>
      </c>
      <c r="E1515" t="s">
        <v>5953</v>
      </c>
      <c r="I1515">
        <v>0</v>
      </c>
      <c r="J1515" s="3">
        <v>45337.522222222222</v>
      </c>
      <c r="K1515" s="3">
        <v>45348.458333333336</v>
      </c>
      <c r="L1515" s="3">
        <v>45348.458333333336</v>
      </c>
      <c r="M1515" t="s">
        <v>2702</v>
      </c>
      <c r="N1515" s="4" t="s">
        <v>3432</v>
      </c>
      <c r="P1515" t="s">
        <v>16</v>
      </c>
    </row>
    <row r="1516" spans="1:16" ht="15.75" x14ac:dyDescent="0.25">
      <c r="A1516" s="5" t="s">
        <v>4882</v>
      </c>
      <c r="B1516">
        <v>83245216</v>
      </c>
      <c r="C1516" t="s">
        <v>5954</v>
      </c>
      <c r="E1516" t="s">
        <v>5953</v>
      </c>
      <c r="I1516">
        <v>0</v>
      </c>
      <c r="J1516" s="3">
        <v>45337.211111111108</v>
      </c>
      <c r="K1516" s="3">
        <v>45348.458333333336</v>
      </c>
      <c r="L1516" s="3">
        <v>45348.458333333336</v>
      </c>
      <c r="M1516" t="s">
        <v>2703</v>
      </c>
      <c r="N1516" s="4" t="s">
        <v>3432</v>
      </c>
      <c r="P1516" t="s">
        <v>16</v>
      </c>
    </row>
    <row r="1517" spans="1:16" ht="15.75" x14ac:dyDescent="0.25">
      <c r="A1517" s="5" t="s">
        <v>4883</v>
      </c>
      <c r="B1517">
        <v>83245204</v>
      </c>
      <c r="C1517" t="s">
        <v>5954</v>
      </c>
      <c r="E1517" t="s">
        <v>5953</v>
      </c>
      <c r="I1517">
        <v>0</v>
      </c>
      <c r="J1517" s="3">
        <v>45337.21875</v>
      </c>
      <c r="K1517" s="3">
        <v>45348.458333333336</v>
      </c>
      <c r="L1517" s="3">
        <v>45348.458333333336</v>
      </c>
      <c r="M1517" t="s">
        <v>2704</v>
      </c>
      <c r="N1517" s="4" t="s">
        <v>3432</v>
      </c>
      <c r="P1517" t="s">
        <v>16</v>
      </c>
    </row>
    <row r="1518" spans="1:16" ht="15.75" x14ac:dyDescent="0.25">
      <c r="A1518" s="5" t="s">
        <v>4600</v>
      </c>
      <c r="B1518">
        <v>83245285</v>
      </c>
      <c r="C1518" t="s">
        <v>5954</v>
      </c>
      <c r="E1518" t="s">
        <v>5953</v>
      </c>
      <c r="I1518">
        <v>0</v>
      </c>
      <c r="J1518" s="3">
        <v>45337.222222222219</v>
      </c>
      <c r="K1518" s="3">
        <v>45348.458333333336</v>
      </c>
      <c r="L1518" s="3">
        <v>45348.458333333336</v>
      </c>
      <c r="M1518" t="s">
        <v>2705</v>
      </c>
      <c r="N1518" s="4" t="s">
        <v>3432</v>
      </c>
      <c r="P1518" t="s">
        <v>16</v>
      </c>
    </row>
    <row r="1519" spans="1:16" ht="15.75" x14ac:dyDescent="0.25">
      <c r="A1519" s="5" t="s">
        <v>4884</v>
      </c>
      <c r="B1519" t="s">
        <v>885</v>
      </c>
      <c r="C1519" t="s">
        <v>5954</v>
      </c>
      <c r="E1519" t="s">
        <v>5953</v>
      </c>
      <c r="I1519">
        <v>0</v>
      </c>
      <c r="J1519" s="3">
        <v>45338.245138888888</v>
      </c>
      <c r="K1519" s="3">
        <v>45348.458333333336</v>
      </c>
      <c r="L1519" s="3">
        <v>45348.458333333336</v>
      </c>
      <c r="M1519" t="s">
        <v>2706</v>
      </c>
      <c r="N1519" s="4" t="s">
        <v>3432</v>
      </c>
      <c r="P1519" t="s">
        <v>16</v>
      </c>
    </row>
    <row r="1520" spans="1:16" ht="15.75" x14ac:dyDescent="0.25">
      <c r="A1520" s="5" t="s">
        <v>4885</v>
      </c>
      <c r="B1520">
        <v>83245212</v>
      </c>
      <c r="C1520" t="s">
        <v>5954</v>
      </c>
      <c r="E1520" t="s">
        <v>5953</v>
      </c>
      <c r="I1520">
        <v>0</v>
      </c>
      <c r="J1520" s="3">
        <v>45337.506944444445</v>
      </c>
      <c r="K1520" s="3">
        <v>45348.458333333336</v>
      </c>
      <c r="L1520" s="3">
        <v>45348.458333333336</v>
      </c>
      <c r="M1520" t="s">
        <v>2707</v>
      </c>
      <c r="N1520" s="4" t="s">
        <v>3432</v>
      </c>
      <c r="P1520" t="s">
        <v>16</v>
      </c>
    </row>
    <row r="1521" spans="1:16" ht="15.75" x14ac:dyDescent="0.25">
      <c r="A1521" s="5" t="s">
        <v>4886</v>
      </c>
      <c r="B1521">
        <v>83245223</v>
      </c>
      <c r="C1521" t="s">
        <v>5954</v>
      </c>
      <c r="E1521" t="s">
        <v>5953</v>
      </c>
      <c r="I1521">
        <v>0</v>
      </c>
      <c r="J1521" s="3">
        <v>45337.189583333333</v>
      </c>
      <c r="K1521" s="3">
        <v>45344.458333333336</v>
      </c>
      <c r="L1521" s="3">
        <v>45344.458333333336</v>
      </c>
      <c r="M1521" t="s">
        <v>2708</v>
      </c>
      <c r="N1521" s="4" t="s">
        <v>3432</v>
      </c>
      <c r="P1521" t="s">
        <v>16</v>
      </c>
    </row>
    <row r="1522" spans="1:16" ht="15.75" x14ac:dyDescent="0.25">
      <c r="A1522" s="5" t="s">
        <v>4887</v>
      </c>
      <c r="B1522" t="s">
        <v>886</v>
      </c>
      <c r="C1522" t="s">
        <v>5955</v>
      </c>
      <c r="E1522" t="s">
        <v>5953</v>
      </c>
      <c r="I1522">
        <v>0</v>
      </c>
      <c r="J1522" s="3">
        <v>45341.154861111114</v>
      </c>
      <c r="K1522" s="3">
        <v>45345.458333333336</v>
      </c>
      <c r="L1522" s="3">
        <v>45345.458333333336</v>
      </c>
      <c r="M1522" t="s">
        <v>2709</v>
      </c>
      <c r="N1522" s="4" t="s">
        <v>3432</v>
      </c>
      <c r="P1522" t="s">
        <v>16</v>
      </c>
    </row>
    <row r="1523" spans="1:16" ht="15.75" x14ac:dyDescent="0.25">
      <c r="A1523" s="5" t="s">
        <v>4888</v>
      </c>
      <c r="B1523" t="s">
        <v>887</v>
      </c>
      <c r="C1523" t="s">
        <v>5955</v>
      </c>
      <c r="E1523" t="s">
        <v>5953</v>
      </c>
      <c r="I1523">
        <v>0</v>
      </c>
      <c r="J1523" s="3">
        <v>45294.487500000003</v>
      </c>
      <c r="K1523" s="3">
        <v>45348.458333333336</v>
      </c>
      <c r="L1523" s="3">
        <v>45348.458333333336</v>
      </c>
      <c r="M1523" t="s">
        <v>2710</v>
      </c>
      <c r="N1523" s="4" t="s">
        <v>3432</v>
      </c>
      <c r="P1523" t="s">
        <v>16</v>
      </c>
    </row>
    <row r="1524" spans="1:16" ht="15.75" x14ac:dyDescent="0.25">
      <c r="A1524" s="5" t="s">
        <v>4889</v>
      </c>
      <c r="B1524">
        <v>64241027</v>
      </c>
      <c r="C1524" t="s">
        <v>5955</v>
      </c>
      <c r="E1524" t="s">
        <v>5953</v>
      </c>
      <c r="I1524">
        <v>0</v>
      </c>
      <c r="J1524" s="3">
        <v>45341.166666666664</v>
      </c>
      <c r="K1524" s="3">
        <v>45348.458333333336</v>
      </c>
      <c r="L1524" s="3">
        <v>45348.458333333336</v>
      </c>
      <c r="M1524" t="s">
        <v>2711</v>
      </c>
      <c r="N1524" s="4" t="s">
        <v>3432</v>
      </c>
      <c r="P1524" t="s">
        <v>16</v>
      </c>
    </row>
    <row r="1525" spans="1:16" ht="15.75" x14ac:dyDescent="0.25">
      <c r="A1525" s="5" t="s">
        <v>4890</v>
      </c>
      <c r="B1525">
        <v>64241033</v>
      </c>
      <c r="C1525" t="s">
        <v>5955</v>
      </c>
      <c r="E1525" t="s">
        <v>5953</v>
      </c>
      <c r="I1525">
        <v>0</v>
      </c>
      <c r="J1525" s="3">
        <v>45341.171527777777</v>
      </c>
      <c r="K1525" s="3">
        <v>45348.458333333336</v>
      </c>
      <c r="L1525" s="3">
        <v>45348.458333333336</v>
      </c>
      <c r="M1525" t="s">
        <v>2712</v>
      </c>
      <c r="N1525" s="4" t="s">
        <v>3432</v>
      </c>
      <c r="P1525" t="s">
        <v>16</v>
      </c>
    </row>
    <row r="1526" spans="1:16" ht="15.75" x14ac:dyDescent="0.25">
      <c r="A1526" s="5" t="s">
        <v>4891</v>
      </c>
      <c r="B1526">
        <v>64241024</v>
      </c>
      <c r="C1526" t="s">
        <v>5955</v>
      </c>
      <c r="E1526" t="s">
        <v>5953</v>
      </c>
      <c r="I1526">
        <v>0</v>
      </c>
      <c r="J1526" s="3">
        <v>45341.161805555559</v>
      </c>
      <c r="K1526" s="3">
        <v>45348.458333333336</v>
      </c>
      <c r="L1526" s="3">
        <v>45348.458333333336</v>
      </c>
      <c r="M1526" t="s">
        <v>2713</v>
      </c>
      <c r="N1526" s="4" t="s">
        <v>3432</v>
      </c>
      <c r="P1526" t="s">
        <v>16</v>
      </c>
    </row>
    <row r="1527" spans="1:16" ht="15.75" x14ac:dyDescent="0.25">
      <c r="A1527" s="5" t="s">
        <v>4892</v>
      </c>
      <c r="B1527">
        <v>64245002</v>
      </c>
      <c r="C1527" t="s">
        <v>5955</v>
      </c>
      <c r="E1527" t="s">
        <v>5953</v>
      </c>
      <c r="I1527">
        <v>0</v>
      </c>
      <c r="J1527" s="3">
        <v>45334.210416666669</v>
      </c>
      <c r="K1527" s="3">
        <v>45343.458333333336</v>
      </c>
      <c r="L1527" s="3">
        <v>45343.458333333336</v>
      </c>
      <c r="M1527" t="s">
        <v>2714</v>
      </c>
      <c r="N1527" s="4" t="s">
        <v>3432</v>
      </c>
      <c r="P1527" t="s">
        <v>16</v>
      </c>
    </row>
    <row r="1528" spans="1:16" ht="15.75" x14ac:dyDescent="0.25">
      <c r="A1528" s="5" t="s">
        <v>4893</v>
      </c>
      <c r="B1528" t="s">
        <v>888</v>
      </c>
      <c r="C1528" t="s">
        <v>5956</v>
      </c>
      <c r="E1528" t="s">
        <v>5957</v>
      </c>
      <c r="G1528">
        <v>358570</v>
      </c>
      <c r="I1528">
        <v>7200</v>
      </c>
      <c r="J1528" s="3">
        <v>45324.470833333333</v>
      </c>
      <c r="K1528" s="3">
        <v>45345.125</v>
      </c>
      <c r="L1528" s="3">
        <v>45345.125</v>
      </c>
      <c r="M1528" t="s">
        <v>2715</v>
      </c>
      <c r="N1528" s="4" t="s">
        <v>3432</v>
      </c>
      <c r="P1528" t="s">
        <v>16</v>
      </c>
    </row>
    <row r="1529" spans="1:16" ht="15.75" x14ac:dyDescent="0.25">
      <c r="A1529" s="5" t="s">
        <v>4894</v>
      </c>
      <c r="B1529" t="s">
        <v>889</v>
      </c>
      <c r="C1529" t="s">
        <v>5956</v>
      </c>
      <c r="E1529" t="s">
        <v>5957</v>
      </c>
      <c r="G1529">
        <v>836684.96</v>
      </c>
      <c r="I1529">
        <v>16700</v>
      </c>
      <c r="J1529" s="3">
        <v>45324.480555555558</v>
      </c>
      <c r="K1529" s="3">
        <v>45345.125</v>
      </c>
      <c r="L1529" s="3">
        <v>45345.125</v>
      </c>
      <c r="M1529" t="s">
        <v>2716</v>
      </c>
      <c r="N1529" s="4" t="s">
        <v>3432</v>
      </c>
      <c r="P1529" t="s">
        <v>16</v>
      </c>
    </row>
    <row r="1530" spans="1:16" ht="15.75" x14ac:dyDescent="0.25">
      <c r="A1530" s="5" t="s">
        <v>4895</v>
      </c>
      <c r="B1530" t="s">
        <v>890</v>
      </c>
      <c r="C1530" t="s">
        <v>5958</v>
      </c>
      <c r="E1530" t="s">
        <v>5959</v>
      </c>
      <c r="I1530">
        <v>0</v>
      </c>
      <c r="J1530" s="3">
        <v>45329.440972222219</v>
      </c>
      <c r="K1530" s="3">
        <v>45348.083333333336</v>
      </c>
      <c r="L1530" s="3">
        <v>45348.083333333336</v>
      </c>
      <c r="M1530" t="s">
        <v>2717</v>
      </c>
      <c r="N1530" s="4" t="s">
        <v>3432</v>
      </c>
      <c r="P1530" t="s">
        <v>16</v>
      </c>
    </row>
    <row r="1531" spans="1:16" ht="15.75" x14ac:dyDescent="0.25">
      <c r="A1531" s="5" t="s">
        <v>4896</v>
      </c>
      <c r="B1531" t="s">
        <v>891</v>
      </c>
      <c r="C1531" t="s">
        <v>5960</v>
      </c>
      <c r="E1531" t="s">
        <v>5959</v>
      </c>
      <c r="I1531">
        <v>0</v>
      </c>
      <c r="J1531" s="3">
        <v>45338.425694444442</v>
      </c>
      <c r="K1531" s="3">
        <v>45345.083333333336</v>
      </c>
      <c r="L1531" s="3">
        <v>45345.083333333336</v>
      </c>
      <c r="M1531" t="s">
        <v>2718</v>
      </c>
      <c r="N1531" s="4" t="s">
        <v>3432</v>
      </c>
      <c r="P1531" t="s">
        <v>16</v>
      </c>
    </row>
    <row r="1532" spans="1:16" ht="15.75" x14ac:dyDescent="0.25">
      <c r="A1532" s="5" t="s">
        <v>4897</v>
      </c>
      <c r="B1532" t="s">
        <v>892</v>
      </c>
      <c r="C1532" t="s">
        <v>5960</v>
      </c>
      <c r="E1532" t="s">
        <v>5959</v>
      </c>
      <c r="I1532">
        <v>0</v>
      </c>
      <c r="J1532" s="3">
        <v>45338.413888888892</v>
      </c>
      <c r="K1532" s="3">
        <v>45345.083333333336</v>
      </c>
      <c r="L1532" s="3">
        <v>45345.083333333336</v>
      </c>
      <c r="M1532" t="s">
        <v>2719</v>
      </c>
      <c r="N1532" s="4" t="s">
        <v>3432</v>
      </c>
      <c r="P1532" t="s">
        <v>16</v>
      </c>
    </row>
    <row r="1533" spans="1:16" ht="15.75" x14ac:dyDescent="0.25">
      <c r="A1533" s="5" t="s">
        <v>4898</v>
      </c>
      <c r="B1533">
        <v>68241002</v>
      </c>
      <c r="C1533" t="s">
        <v>5961</v>
      </c>
      <c r="E1533" t="s">
        <v>1198</v>
      </c>
      <c r="I1533">
        <v>0</v>
      </c>
      <c r="J1533" s="3">
        <v>45341.043749999997</v>
      </c>
      <c r="K1533" s="3">
        <v>45348.458333333336</v>
      </c>
      <c r="L1533" s="3">
        <v>45348.458333333336</v>
      </c>
      <c r="M1533" t="s">
        <v>2720</v>
      </c>
      <c r="N1533" s="4" t="s">
        <v>3432</v>
      </c>
      <c r="P1533" t="s">
        <v>16</v>
      </c>
    </row>
    <row r="1534" spans="1:16" ht="15.75" x14ac:dyDescent="0.25">
      <c r="A1534" s="5" t="s">
        <v>4899</v>
      </c>
      <c r="B1534">
        <v>68245010</v>
      </c>
      <c r="C1534" t="s">
        <v>5961</v>
      </c>
      <c r="E1534" t="s">
        <v>1198</v>
      </c>
      <c r="I1534">
        <v>0</v>
      </c>
      <c r="J1534" s="3">
        <v>45338.121527777781</v>
      </c>
      <c r="K1534" s="3">
        <v>45348.458333333336</v>
      </c>
      <c r="L1534" s="3">
        <v>45348.458333333336</v>
      </c>
      <c r="M1534" t="s">
        <v>2721</v>
      </c>
      <c r="N1534" s="4" t="s">
        <v>3432</v>
      </c>
      <c r="P1534" t="s">
        <v>16</v>
      </c>
    </row>
    <row r="1535" spans="1:16" ht="15.75" x14ac:dyDescent="0.25">
      <c r="A1535" s="5" t="s">
        <v>4900</v>
      </c>
      <c r="B1535" t="s">
        <v>893</v>
      </c>
      <c r="C1535" t="s">
        <v>5961</v>
      </c>
      <c r="E1535" t="s">
        <v>1198</v>
      </c>
      <c r="I1535">
        <v>0</v>
      </c>
      <c r="J1535" s="3">
        <v>45331.180555555555</v>
      </c>
      <c r="K1535" s="3">
        <v>45345.458333333336</v>
      </c>
      <c r="L1535" s="3">
        <v>45345.458333333336</v>
      </c>
      <c r="M1535" t="s">
        <v>2722</v>
      </c>
      <c r="N1535" s="4" t="s">
        <v>3432</v>
      </c>
      <c r="P1535" t="s">
        <v>16</v>
      </c>
    </row>
    <row r="1536" spans="1:16" ht="15.75" x14ac:dyDescent="0.25">
      <c r="A1536" s="5" t="s">
        <v>4901</v>
      </c>
      <c r="B1536">
        <v>52245022</v>
      </c>
      <c r="C1536" t="s">
        <v>5962</v>
      </c>
      <c r="E1536" t="s">
        <v>1198</v>
      </c>
      <c r="I1536">
        <v>0</v>
      </c>
      <c r="J1536" s="3">
        <v>45337.132638888892</v>
      </c>
      <c r="K1536" s="3">
        <v>45348.458333333336</v>
      </c>
      <c r="L1536" s="3">
        <v>45348.458333333336</v>
      </c>
      <c r="M1536" t="s">
        <v>2723</v>
      </c>
      <c r="N1536" s="4" t="s">
        <v>3432</v>
      </c>
      <c r="P1536" t="s">
        <v>16</v>
      </c>
    </row>
    <row r="1537" spans="1:16" ht="15.75" x14ac:dyDescent="0.25">
      <c r="A1537" s="5" t="s">
        <v>4902</v>
      </c>
      <c r="B1537">
        <v>52245021</v>
      </c>
      <c r="C1537" t="s">
        <v>5962</v>
      </c>
      <c r="E1537" t="s">
        <v>1198</v>
      </c>
      <c r="I1537">
        <v>0</v>
      </c>
      <c r="J1537" s="3">
        <v>45337.131249999999</v>
      </c>
      <c r="K1537" s="3">
        <v>45348.458333333336</v>
      </c>
      <c r="L1537" s="3">
        <v>45348.458333333336</v>
      </c>
      <c r="M1537" t="s">
        <v>2724</v>
      </c>
      <c r="N1537" s="4" t="s">
        <v>3432</v>
      </c>
      <c r="P1537" t="s">
        <v>16</v>
      </c>
    </row>
    <row r="1538" spans="1:16" ht="15.75" x14ac:dyDescent="0.25">
      <c r="A1538" s="5" t="s">
        <v>4903</v>
      </c>
      <c r="B1538">
        <v>52245027</v>
      </c>
      <c r="C1538" t="s">
        <v>5962</v>
      </c>
      <c r="E1538" t="s">
        <v>1198</v>
      </c>
      <c r="I1538">
        <v>0</v>
      </c>
      <c r="J1538" s="3">
        <v>45338.537499999999</v>
      </c>
      <c r="K1538" s="3">
        <v>45348.458333333336</v>
      </c>
      <c r="L1538" s="3">
        <v>45348.458333333336</v>
      </c>
      <c r="M1538" t="s">
        <v>2725</v>
      </c>
      <c r="N1538" s="4" t="s">
        <v>3432</v>
      </c>
      <c r="P1538" t="s">
        <v>16</v>
      </c>
    </row>
    <row r="1539" spans="1:16" ht="15.75" x14ac:dyDescent="0.25">
      <c r="A1539" s="5" t="s">
        <v>4904</v>
      </c>
      <c r="B1539">
        <v>52245020</v>
      </c>
      <c r="C1539" t="s">
        <v>5962</v>
      </c>
      <c r="E1539" t="s">
        <v>1198</v>
      </c>
      <c r="I1539">
        <v>0</v>
      </c>
      <c r="J1539" s="3">
        <v>45339.075694444444</v>
      </c>
      <c r="K1539" s="3">
        <v>45348.458333333336</v>
      </c>
      <c r="L1539" s="3">
        <v>45348.458333333336</v>
      </c>
      <c r="M1539" t="s">
        <v>2726</v>
      </c>
      <c r="N1539" s="4" t="s">
        <v>3432</v>
      </c>
      <c r="P1539" t="s">
        <v>16</v>
      </c>
    </row>
    <row r="1540" spans="1:16" ht="15.75" x14ac:dyDescent="0.25">
      <c r="A1540" s="5" t="s">
        <v>4905</v>
      </c>
      <c r="B1540" t="s">
        <v>894</v>
      </c>
      <c r="C1540" t="s">
        <v>5962</v>
      </c>
      <c r="E1540" t="s">
        <v>1198</v>
      </c>
      <c r="I1540">
        <v>0</v>
      </c>
      <c r="J1540" s="3">
        <v>45339.501388888886</v>
      </c>
      <c r="K1540" s="3">
        <v>45348.458333333336</v>
      </c>
      <c r="L1540" s="3">
        <v>45348.458333333336</v>
      </c>
      <c r="M1540" t="s">
        <v>2727</v>
      </c>
      <c r="N1540" s="4" t="s">
        <v>3432</v>
      </c>
      <c r="P1540" t="s">
        <v>16</v>
      </c>
    </row>
    <row r="1541" spans="1:16" ht="15.75" x14ac:dyDescent="0.25">
      <c r="A1541" s="5" t="s">
        <v>4906</v>
      </c>
      <c r="B1541" t="s">
        <v>895</v>
      </c>
      <c r="C1541" t="s">
        <v>5963</v>
      </c>
      <c r="E1541" t="s">
        <v>5964</v>
      </c>
      <c r="G1541">
        <v>55843123.700000003</v>
      </c>
      <c r="I1541">
        <v>429200</v>
      </c>
      <c r="J1541" s="3">
        <v>45324.298611111109</v>
      </c>
      <c r="K1541" s="3">
        <v>45348.083333333336</v>
      </c>
      <c r="L1541" s="3">
        <v>45348.083333333336</v>
      </c>
      <c r="M1541" t="s">
        <v>2728</v>
      </c>
      <c r="N1541" s="4" t="s">
        <v>3432</v>
      </c>
      <c r="P1541" t="s">
        <v>16</v>
      </c>
    </row>
    <row r="1542" spans="1:16" ht="15.75" x14ac:dyDescent="0.25">
      <c r="A1542" s="5" t="s">
        <v>4907</v>
      </c>
      <c r="B1542" t="s">
        <v>896</v>
      </c>
      <c r="C1542" t="s">
        <v>5963</v>
      </c>
      <c r="E1542" t="s">
        <v>5964</v>
      </c>
      <c r="G1542">
        <v>3646151.59</v>
      </c>
      <c r="I1542">
        <v>72900</v>
      </c>
      <c r="J1542" s="3">
        <v>45324.302083333336</v>
      </c>
      <c r="K1542" s="3">
        <v>45348.083333333336</v>
      </c>
      <c r="L1542" s="3">
        <v>45348.083333333336</v>
      </c>
      <c r="M1542" t="s">
        <v>2729</v>
      </c>
      <c r="N1542" s="4" t="s">
        <v>3432</v>
      </c>
      <c r="P1542" t="s">
        <v>16</v>
      </c>
    </row>
    <row r="1543" spans="1:16" ht="15.75" x14ac:dyDescent="0.25">
      <c r="A1543" s="5" t="s">
        <v>4908</v>
      </c>
      <c r="B1543" t="s">
        <v>897</v>
      </c>
      <c r="C1543" t="s">
        <v>5963</v>
      </c>
      <c r="E1543" t="s">
        <v>5964</v>
      </c>
      <c r="G1543">
        <v>18683262.079999998</v>
      </c>
      <c r="I1543">
        <v>243400</v>
      </c>
      <c r="J1543" s="3">
        <v>45324.300694444442</v>
      </c>
      <c r="K1543" s="3">
        <v>45348.083333333336</v>
      </c>
      <c r="L1543" s="3">
        <v>45348.083333333336</v>
      </c>
      <c r="M1543" t="s">
        <v>2730</v>
      </c>
      <c r="N1543" s="4" t="s">
        <v>3432</v>
      </c>
      <c r="P1543" t="s">
        <v>16</v>
      </c>
    </row>
    <row r="1544" spans="1:16" ht="15.75" x14ac:dyDescent="0.25">
      <c r="A1544" s="5" t="s">
        <v>4909</v>
      </c>
      <c r="B1544" t="s">
        <v>898</v>
      </c>
      <c r="C1544" t="s">
        <v>5963</v>
      </c>
      <c r="E1544" t="s">
        <v>5964</v>
      </c>
      <c r="G1544">
        <v>10890187.550000001</v>
      </c>
      <c r="I1544">
        <v>204500</v>
      </c>
      <c r="J1544" s="3">
        <v>45324.303472222222</v>
      </c>
      <c r="K1544" s="3">
        <v>45348.083333333336</v>
      </c>
      <c r="L1544" s="3">
        <v>45348.083333333336</v>
      </c>
      <c r="M1544" t="s">
        <v>2731</v>
      </c>
      <c r="N1544" s="4" t="s">
        <v>3432</v>
      </c>
      <c r="P1544" t="s">
        <v>16</v>
      </c>
    </row>
    <row r="1545" spans="1:16" ht="15.75" x14ac:dyDescent="0.25">
      <c r="A1545" s="5" t="s">
        <v>4910</v>
      </c>
      <c r="B1545" t="s">
        <v>899</v>
      </c>
      <c r="C1545" t="s">
        <v>5963</v>
      </c>
      <c r="E1545" t="s">
        <v>5964</v>
      </c>
      <c r="G1545">
        <v>56727763.920000002</v>
      </c>
      <c r="I1545">
        <v>433600</v>
      </c>
      <c r="J1545" s="3">
        <v>45324.325694444444</v>
      </c>
      <c r="K1545" s="3">
        <v>45348.083333333336</v>
      </c>
      <c r="L1545" s="3">
        <v>45348.083333333336</v>
      </c>
      <c r="M1545" t="s">
        <v>2732</v>
      </c>
      <c r="N1545" s="4" t="s">
        <v>3432</v>
      </c>
      <c r="P1545" t="s">
        <v>16</v>
      </c>
    </row>
    <row r="1546" spans="1:16" ht="15.75" x14ac:dyDescent="0.25">
      <c r="A1546" s="5" t="s">
        <v>4911</v>
      </c>
      <c r="B1546" t="s">
        <v>900</v>
      </c>
      <c r="C1546" t="s">
        <v>5965</v>
      </c>
      <c r="E1546" t="s">
        <v>5964</v>
      </c>
      <c r="G1546">
        <v>8452598</v>
      </c>
      <c r="I1546">
        <v>169100</v>
      </c>
      <c r="J1546" s="3">
        <v>45324.511111111111</v>
      </c>
      <c r="K1546" s="3">
        <v>45346.083333333336</v>
      </c>
      <c r="L1546" s="3">
        <v>45346.083333333336</v>
      </c>
      <c r="M1546" t="s">
        <v>2733</v>
      </c>
      <c r="N1546" s="4" t="s">
        <v>3432</v>
      </c>
      <c r="P1546" t="s">
        <v>16</v>
      </c>
    </row>
    <row r="1547" spans="1:16" ht="15.75" x14ac:dyDescent="0.25">
      <c r="A1547" s="5" t="s">
        <v>4912</v>
      </c>
      <c r="B1547" t="s">
        <v>901</v>
      </c>
      <c r="C1547" t="s">
        <v>5965</v>
      </c>
      <c r="E1547" t="s">
        <v>5964</v>
      </c>
      <c r="G1547">
        <v>1517234</v>
      </c>
      <c r="I1547">
        <v>30400</v>
      </c>
      <c r="J1547" s="3">
        <v>45324.496527777781</v>
      </c>
      <c r="K1547" s="3">
        <v>45346.083333333336</v>
      </c>
      <c r="L1547" s="3">
        <v>45346.083333333336</v>
      </c>
      <c r="M1547" t="s">
        <v>2734</v>
      </c>
      <c r="N1547" s="4" t="s">
        <v>3432</v>
      </c>
      <c r="P1547" t="s">
        <v>16</v>
      </c>
    </row>
    <row r="1548" spans="1:16" ht="15.75" x14ac:dyDescent="0.25">
      <c r="A1548" s="5" t="s">
        <v>4913</v>
      </c>
      <c r="B1548">
        <v>71241010</v>
      </c>
      <c r="C1548" t="s">
        <v>5966</v>
      </c>
      <c r="E1548" t="s">
        <v>5967</v>
      </c>
      <c r="I1548">
        <v>0</v>
      </c>
      <c r="J1548" s="3">
        <v>45341.450694444444</v>
      </c>
      <c r="K1548" s="3">
        <v>45348.479166666664</v>
      </c>
      <c r="L1548" s="3">
        <v>45348.479166666664</v>
      </c>
      <c r="M1548" t="s">
        <v>2735</v>
      </c>
      <c r="N1548" s="4" t="s">
        <v>3432</v>
      </c>
      <c r="P1548" t="s">
        <v>16</v>
      </c>
    </row>
    <row r="1549" spans="1:16" ht="15.75" x14ac:dyDescent="0.25">
      <c r="A1549" s="5" t="s">
        <v>4914</v>
      </c>
      <c r="B1549">
        <v>71235166</v>
      </c>
      <c r="C1549" t="s">
        <v>5966</v>
      </c>
      <c r="E1549" t="s">
        <v>5967</v>
      </c>
      <c r="I1549">
        <v>0</v>
      </c>
      <c r="J1549" s="3">
        <v>45341.209027777775</v>
      </c>
      <c r="K1549" s="3">
        <v>45348.479166666664</v>
      </c>
      <c r="L1549" s="3">
        <v>45348.479166666664</v>
      </c>
      <c r="M1549" t="s">
        <v>2736</v>
      </c>
      <c r="N1549" s="4" t="s">
        <v>3432</v>
      </c>
      <c r="P1549" t="s">
        <v>16</v>
      </c>
    </row>
    <row r="1550" spans="1:16" ht="15.75" x14ac:dyDescent="0.25">
      <c r="A1550" s="5" t="s">
        <v>4915</v>
      </c>
      <c r="B1550">
        <v>71235168</v>
      </c>
      <c r="C1550" t="s">
        <v>5966</v>
      </c>
      <c r="E1550" t="s">
        <v>5967</v>
      </c>
      <c r="I1550">
        <v>0</v>
      </c>
      <c r="J1550" s="3">
        <v>45341.210416666669</v>
      </c>
      <c r="K1550" s="3">
        <v>45348.479166666664</v>
      </c>
      <c r="L1550" s="3">
        <v>45348.479166666664</v>
      </c>
      <c r="M1550" t="s">
        <v>2737</v>
      </c>
      <c r="N1550" s="4" t="s">
        <v>3432</v>
      </c>
      <c r="P1550" t="s">
        <v>16</v>
      </c>
    </row>
    <row r="1551" spans="1:16" ht="15.75" x14ac:dyDescent="0.25">
      <c r="A1551" s="5" t="s">
        <v>4916</v>
      </c>
      <c r="B1551">
        <v>71231079</v>
      </c>
      <c r="C1551" t="s">
        <v>5966</v>
      </c>
      <c r="E1551" t="s">
        <v>5967</v>
      </c>
      <c r="I1551">
        <v>0</v>
      </c>
      <c r="J1551" s="3">
        <v>45341.453472222223</v>
      </c>
      <c r="K1551" s="3">
        <v>45348.479166666664</v>
      </c>
      <c r="L1551" s="3">
        <v>45348.479166666664</v>
      </c>
      <c r="M1551" t="s">
        <v>2738</v>
      </c>
      <c r="N1551" s="4" t="s">
        <v>3432</v>
      </c>
      <c r="P1551" t="s">
        <v>16</v>
      </c>
    </row>
    <row r="1552" spans="1:16" ht="15.75" x14ac:dyDescent="0.25">
      <c r="A1552" s="5" t="s">
        <v>4917</v>
      </c>
      <c r="B1552">
        <v>71231139</v>
      </c>
      <c r="C1552" t="s">
        <v>5966</v>
      </c>
      <c r="E1552" t="s">
        <v>5967</v>
      </c>
      <c r="I1552">
        <v>0</v>
      </c>
      <c r="J1552" s="3">
        <v>45334.065972222219</v>
      </c>
      <c r="K1552" s="3">
        <v>45344.083333333336</v>
      </c>
      <c r="L1552" s="3">
        <v>45344.083333333336</v>
      </c>
      <c r="M1552" t="s">
        <v>2739</v>
      </c>
      <c r="N1552" s="4" t="s">
        <v>3432</v>
      </c>
      <c r="P1552" t="s">
        <v>16</v>
      </c>
    </row>
    <row r="1553" spans="1:16" ht="15.75" x14ac:dyDescent="0.25">
      <c r="A1553" s="5" t="s">
        <v>4918</v>
      </c>
      <c r="B1553">
        <v>71231109</v>
      </c>
      <c r="C1553" t="s">
        <v>5966</v>
      </c>
      <c r="E1553" t="s">
        <v>5967</v>
      </c>
      <c r="I1553">
        <v>0</v>
      </c>
      <c r="J1553" s="3">
        <v>45334.274305555555</v>
      </c>
      <c r="K1553" s="3">
        <v>45344.083333333336</v>
      </c>
      <c r="L1553" s="3">
        <v>45344.083333333336</v>
      </c>
      <c r="M1553" t="s">
        <v>2740</v>
      </c>
      <c r="N1553" s="4" t="s">
        <v>3432</v>
      </c>
      <c r="P1553" t="s">
        <v>16</v>
      </c>
    </row>
    <row r="1554" spans="1:16" ht="15.75" x14ac:dyDescent="0.25">
      <c r="A1554" s="5" t="s">
        <v>4919</v>
      </c>
      <c r="B1554" t="s">
        <v>902</v>
      </c>
      <c r="C1554" t="s">
        <v>5968</v>
      </c>
      <c r="E1554" t="s">
        <v>5967</v>
      </c>
      <c r="G1554">
        <v>7144669.2800000003</v>
      </c>
      <c r="I1554">
        <v>142900</v>
      </c>
      <c r="J1554" s="3">
        <v>45325.104861111111</v>
      </c>
      <c r="K1554" s="3">
        <v>45348.5</v>
      </c>
      <c r="L1554" s="3">
        <v>45348.5</v>
      </c>
      <c r="M1554" t="s">
        <v>2741</v>
      </c>
      <c r="N1554" s="4" t="s">
        <v>3432</v>
      </c>
      <c r="P1554" t="s">
        <v>16</v>
      </c>
    </row>
    <row r="1555" spans="1:16" ht="15.75" x14ac:dyDescent="0.25">
      <c r="A1555" s="5" t="s">
        <v>4920</v>
      </c>
      <c r="B1555">
        <v>72245141</v>
      </c>
      <c r="C1555" t="s">
        <v>5969</v>
      </c>
      <c r="E1555" t="s">
        <v>5967</v>
      </c>
      <c r="I1555">
        <v>0</v>
      </c>
      <c r="J1555" s="3">
        <v>45341.504861111112</v>
      </c>
      <c r="K1555" s="3">
        <v>45344.479166666664</v>
      </c>
      <c r="L1555" s="3">
        <v>45344.479166666664</v>
      </c>
      <c r="M1555" t="s">
        <v>2742</v>
      </c>
      <c r="N1555" s="4" t="s">
        <v>3432</v>
      </c>
      <c r="P1555" t="s">
        <v>16</v>
      </c>
    </row>
    <row r="1556" spans="1:16" ht="15.75" x14ac:dyDescent="0.25">
      <c r="A1556" s="5" t="s">
        <v>4921</v>
      </c>
      <c r="B1556">
        <v>72245039</v>
      </c>
      <c r="C1556" t="s">
        <v>5969</v>
      </c>
      <c r="E1556" t="s">
        <v>5967</v>
      </c>
      <c r="I1556">
        <v>0</v>
      </c>
      <c r="J1556" s="3">
        <v>45300.306944444441</v>
      </c>
      <c r="K1556" s="3">
        <v>45348.083333333336</v>
      </c>
      <c r="L1556" s="3">
        <v>45348.083333333336</v>
      </c>
      <c r="M1556" t="s">
        <v>2743</v>
      </c>
      <c r="N1556" s="4" t="s">
        <v>3432</v>
      </c>
      <c r="P1556" t="s">
        <v>16</v>
      </c>
    </row>
    <row r="1557" spans="1:16" ht="15.75" x14ac:dyDescent="0.25">
      <c r="A1557" s="5" t="s">
        <v>4922</v>
      </c>
      <c r="B1557">
        <v>70245013</v>
      </c>
      <c r="C1557" t="s">
        <v>5970</v>
      </c>
      <c r="E1557" t="s">
        <v>5967</v>
      </c>
      <c r="I1557">
        <v>0</v>
      </c>
      <c r="J1557" s="3">
        <v>45337.21597222222</v>
      </c>
      <c r="K1557" s="3">
        <v>45348.083333333336</v>
      </c>
      <c r="L1557" s="3">
        <v>45348.083333333336</v>
      </c>
      <c r="M1557" t="s">
        <v>2744</v>
      </c>
      <c r="N1557" s="4" t="s">
        <v>3432</v>
      </c>
      <c r="P1557" t="s">
        <v>16</v>
      </c>
    </row>
    <row r="1558" spans="1:16" ht="15.75" x14ac:dyDescent="0.25">
      <c r="A1558" s="5" t="s">
        <v>4923</v>
      </c>
      <c r="B1558" t="s">
        <v>903</v>
      </c>
      <c r="C1558" t="s">
        <v>5970</v>
      </c>
      <c r="E1558" t="s">
        <v>5967</v>
      </c>
      <c r="I1558">
        <v>0</v>
      </c>
      <c r="J1558" s="3">
        <v>45341.193749999999</v>
      </c>
      <c r="K1558" s="3">
        <v>45348.083333333336</v>
      </c>
      <c r="L1558" s="3">
        <v>45348.083333333336</v>
      </c>
      <c r="M1558" t="s">
        <v>2745</v>
      </c>
      <c r="N1558" s="4" t="s">
        <v>3432</v>
      </c>
      <c r="P1558" t="s">
        <v>16</v>
      </c>
    </row>
    <row r="1559" spans="1:16" ht="15.75" x14ac:dyDescent="0.25">
      <c r="A1559" s="5" t="s">
        <v>4924</v>
      </c>
      <c r="B1559">
        <v>70245015</v>
      </c>
      <c r="C1559" t="s">
        <v>5970</v>
      </c>
      <c r="E1559" t="s">
        <v>5967</v>
      </c>
      <c r="I1559">
        <v>0</v>
      </c>
      <c r="J1559" s="3">
        <v>45338.244444444441</v>
      </c>
      <c r="K1559" s="3">
        <v>45348.083333333336</v>
      </c>
      <c r="L1559" s="3">
        <v>45348.083333333336</v>
      </c>
      <c r="M1559" t="s">
        <v>2746</v>
      </c>
      <c r="N1559" s="4" t="s">
        <v>3432</v>
      </c>
      <c r="P1559" t="s">
        <v>16</v>
      </c>
    </row>
    <row r="1560" spans="1:16" ht="15.75" x14ac:dyDescent="0.25">
      <c r="A1560" s="5" t="s">
        <v>4923</v>
      </c>
      <c r="B1560">
        <v>70241020</v>
      </c>
      <c r="C1560" t="s">
        <v>5970</v>
      </c>
      <c r="E1560" t="s">
        <v>5967</v>
      </c>
      <c r="I1560">
        <v>0</v>
      </c>
      <c r="J1560" s="3">
        <v>45341.183333333334</v>
      </c>
      <c r="K1560" s="3">
        <v>45348.083333333336</v>
      </c>
      <c r="L1560" s="3">
        <v>45348.083333333336</v>
      </c>
      <c r="M1560" t="s">
        <v>2747</v>
      </c>
      <c r="N1560" s="4" t="s">
        <v>3432</v>
      </c>
      <c r="P1560" t="s">
        <v>16</v>
      </c>
    </row>
    <row r="1561" spans="1:16" ht="15.75" x14ac:dyDescent="0.25">
      <c r="A1561" s="5" t="s">
        <v>4925</v>
      </c>
      <c r="B1561">
        <v>70245012</v>
      </c>
      <c r="C1561" t="s">
        <v>5970</v>
      </c>
      <c r="E1561" t="s">
        <v>5967</v>
      </c>
      <c r="I1561">
        <v>0</v>
      </c>
      <c r="J1561" s="3">
        <v>45337.213194444441</v>
      </c>
      <c r="K1561" s="3">
        <v>45348.083333333336</v>
      </c>
      <c r="L1561" s="3">
        <v>45348.083333333336</v>
      </c>
      <c r="M1561" t="s">
        <v>2748</v>
      </c>
      <c r="N1561" s="4" t="s">
        <v>3432</v>
      </c>
      <c r="P1561" t="s">
        <v>16</v>
      </c>
    </row>
    <row r="1562" spans="1:16" ht="15.75" x14ac:dyDescent="0.25">
      <c r="A1562" s="5" t="s">
        <v>4926</v>
      </c>
      <c r="B1562">
        <v>70245016</v>
      </c>
      <c r="C1562" t="s">
        <v>5970</v>
      </c>
      <c r="E1562" t="s">
        <v>5967</v>
      </c>
      <c r="I1562">
        <v>0</v>
      </c>
      <c r="J1562" s="3">
        <v>45338.238888888889</v>
      </c>
      <c r="K1562" s="3">
        <v>45348.083333333336</v>
      </c>
      <c r="L1562" s="3">
        <v>45348.083333333336</v>
      </c>
      <c r="M1562" t="s">
        <v>2749</v>
      </c>
      <c r="N1562" s="4" t="s">
        <v>3432</v>
      </c>
      <c r="P1562" t="s">
        <v>16</v>
      </c>
    </row>
    <row r="1563" spans="1:16" ht="15.75" x14ac:dyDescent="0.25">
      <c r="A1563" s="5" t="s">
        <v>4927</v>
      </c>
      <c r="B1563">
        <v>40245134</v>
      </c>
      <c r="C1563" t="s">
        <v>5971</v>
      </c>
      <c r="E1563" t="s">
        <v>5972</v>
      </c>
      <c r="I1563">
        <v>0</v>
      </c>
      <c r="J1563" s="3">
        <v>45337.299305555556</v>
      </c>
      <c r="K1563" s="3">
        <v>45348.479166666664</v>
      </c>
      <c r="L1563" s="3">
        <v>45348.479166666664</v>
      </c>
      <c r="M1563" t="s">
        <v>2750</v>
      </c>
      <c r="N1563" s="4" t="s">
        <v>3432</v>
      </c>
      <c r="P1563" t="s">
        <v>16</v>
      </c>
    </row>
    <row r="1564" spans="1:16" ht="15.75" x14ac:dyDescent="0.25">
      <c r="A1564" s="5" t="s">
        <v>4928</v>
      </c>
      <c r="B1564">
        <v>40245045</v>
      </c>
      <c r="C1564" t="s">
        <v>5971</v>
      </c>
      <c r="E1564" t="s">
        <v>5972</v>
      </c>
      <c r="I1564">
        <v>0</v>
      </c>
      <c r="J1564" s="3">
        <v>45338.309027777781</v>
      </c>
      <c r="K1564" s="3">
        <v>45348.125</v>
      </c>
      <c r="L1564" s="3">
        <v>45348.125</v>
      </c>
      <c r="M1564" t="s">
        <v>2751</v>
      </c>
      <c r="N1564" s="4" t="s">
        <v>3432</v>
      </c>
      <c r="P1564" t="s">
        <v>16</v>
      </c>
    </row>
    <row r="1565" spans="1:16" ht="15.75" x14ac:dyDescent="0.25">
      <c r="A1565" s="5" t="s">
        <v>4929</v>
      </c>
      <c r="B1565">
        <v>99245010</v>
      </c>
      <c r="C1565" t="s">
        <v>5973</v>
      </c>
      <c r="E1565" t="s">
        <v>5974</v>
      </c>
      <c r="I1565">
        <v>0</v>
      </c>
      <c r="J1565" s="3">
        <v>45338.067361111112</v>
      </c>
      <c r="K1565" s="3">
        <v>45345.083333333336</v>
      </c>
      <c r="L1565" s="3">
        <v>45345.083333333336</v>
      </c>
      <c r="M1565" t="s">
        <v>2752</v>
      </c>
      <c r="N1565" s="4" t="s">
        <v>3432</v>
      </c>
      <c r="P1565" t="s">
        <v>16</v>
      </c>
    </row>
    <row r="1566" spans="1:16" ht="15.75" x14ac:dyDescent="0.25">
      <c r="A1566" s="5" t="s">
        <v>4930</v>
      </c>
      <c r="B1566" t="s">
        <v>904</v>
      </c>
      <c r="C1566" t="s">
        <v>5975</v>
      </c>
      <c r="E1566" t="s">
        <v>5974</v>
      </c>
      <c r="I1566">
        <v>0</v>
      </c>
      <c r="J1566" s="3">
        <v>45336.285416666666</v>
      </c>
      <c r="K1566" s="3">
        <v>45348.083333333336</v>
      </c>
      <c r="L1566" s="3">
        <v>45348.083333333336</v>
      </c>
      <c r="M1566" t="s">
        <v>2753</v>
      </c>
      <c r="N1566" s="4" t="s">
        <v>3432</v>
      </c>
      <c r="P1566" t="s">
        <v>16</v>
      </c>
    </row>
    <row r="1567" spans="1:16" ht="15.75" x14ac:dyDescent="0.25">
      <c r="A1567" s="5" t="s">
        <v>4931</v>
      </c>
      <c r="B1567">
        <v>1245026</v>
      </c>
      <c r="C1567" t="s">
        <v>5975</v>
      </c>
      <c r="E1567" t="s">
        <v>5974</v>
      </c>
      <c r="I1567">
        <v>0</v>
      </c>
      <c r="J1567" s="3">
        <v>45327.21875</v>
      </c>
      <c r="K1567" s="3">
        <v>45348.083333333336</v>
      </c>
      <c r="L1567" s="3">
        <v>45348.083333333336</v>
      </c>
      <c r="M1567" t="s">
        <v>2754</v>
      </c>
      <c r="N1567" s="4" t="s">
        <v>3432</v>
      </c>
      <c r="P1567" t="s">
        <v>16</v>
      </c>
    </row>
    <row r="1568" spans="1:16" ht="15.75" x14ac:dyDescent="0.25">
      <c r="A1568" s="5" t="s">
        <v>4932</v>
      </c>
      <c r="B1568" t="s">
        <v>905</v>
      </c>
      <c r="C1568" t="s">
        <v>5975</v>
      </c>
      <c r="E1568" t="s">
        <v>5974</v>
      </c>
      <c r="I1568">
        <v>0</v>
      </c>
      <c r="J1568" s="3">
        <v>45332.051388888889</v>
      </c>
      <c r="K1568" s="3">
        <v>45348.083333333336</v>
      </c>
      <c r="L1568" s="3">
        <v>45348.083333333336</v>
      </c>
      <c r="M1568" t="s">
        <v>2755</v>
      </c>
      <c r="N1568" s="4" t="s">
        <v>3432</v>
      </c>
      <c r="P1568" t="s">
        <v>16</v>
      </c>
    </row>
    <row r="1569" spans="1:16" ht="15.75" x14ac:dyDescent="0.25">
      <c r="A1569" s="5" t="s">
        <v>4933</v>
      </c>
      <c r="B1569">
        <v>1245027</v>
      </c>
      <c r="C1569" t="s">
        <v>5975</v>
      </c>
      <c r="E1569" t="s">
        <v>5974</v>
      </c>
      <c r="I1569">
        <v>0</v>
      </c>
      <c r="J1569" s="3">
        <v>45327.218055555553</v>
      </c>
      <c r="K1569" s="3">
        <v>45348.083333333336</v>
      </c>
      <c r="L1569" s="3">
        <v>45348.083333333336</v>
      </c>
      <c r="M1569" t="s">
        <v>2756</v>
      </c>
      <c r="N1569" s="4" t="s">
        <v>3432</v>
      </c>
      <c r="P1569" t="s">
        <v>16</v>
      </c>
    </row>
    <row r="1570" spans="1:16" ht="15.75" x14ac:dyDescent="0.25">
      <c r="A1570" s="5" t="s">
        <v>4934</v>
      </c>
      <c r="B1570">
        <v>1245034</v>
      </c>
      <c r="C1570" t="s">
        <v>5975</v>
      </c>
      <c r="E1570" t="s">
        <v>5974</v>
      </c>
      <c r="I1570">
        <v>0</v>
      </c>
      <c r="J1570" s="3">
        <v>45327.219444444447</v>
      </c>
      <c r="K1570" s="3">
        <v>45348.083333333336</v>
      </c>
      <c r="L1570" s="3">
        <v>45348.083333333336</v>
      </c>
      <c r="M1570" t="s">
        <v>2757</v>
      </c>
      <c r="N1570" s="4" t="s">
        <v>3432</v>
      </c>
      <c r="P1570" t="s">
        <v>16</v>
      </c>
    </row>
    <row r="1571" spans="1:16" ht="15.75" x14ac:dyDescent="0.25">
      <c r="A1571" s="5" t="s">
        <v>4935</v>
      </c>
      <c r="B1571">
        <v>1245030</v>
      </c>
      <c r="C1571" t="s">
        <v>5975</v>
      </c>
      <c r="E1571" t="s">
        <v>5974</v>
      </c>
      <c r="I1571">
        <v>0</v>
      </c>
      <c r="J1571" s="3">
        <v>45327.220138888886</v>
      </c>
      <c r="K1571" s="3">
        <v>45348.083333333336</v>
      </c>
      <c r="L1571" s="3">
        <v>45348.083333333336</v>
      </c>
      <c r="M1571" t="s">
        <v>2758</v>
      </c>
      <c r="N1571" s="4" t="s">
        <v>3432</v>
      </c>
      <c r="P1571" t="s">
        <v>16</v>
      </c>
    </row>
    <row r="1572" spans="1:16" ht="15.75" x14ac:dyDescent="0.25">
      <c r="A1572" s="5" t="s">
        <v>4936</v>
      </c>
      <c r="B1572" t="s">
        <v>906</v>
      </c>
      <c r="C1572" t="s">
        <v>5976</v>
      </c>
      <c r="E1572" t="s">
        <v>5977</v>
      </c>
      <c r="I1572">
        <v>0</v>
      </c>
      <c r="J1572" s="3">
        <v>45325.132638888892</v>
      </c>
      <c r="K1572" s="3">
        <v>45348.0625</v>
      </c>
      <c r="L1572" s="3">
        <v>45348.0625</v>
      </c>
      <c r="M1572" t="s">
        <v>2759</v>
      </c>
      <c r="N1572" s="4" t="s">
        <v>3432</v>
      </c>
      <c r="P1572" t="s">
        <v>16</v>
      </c>
    </row>
    <row r="1573" spans="1:16" ht="15.75" x14ac:dyDescent="0.25">
      <c r="A1573" s="5" t="s">
        <v>4937</v>
      </c>
      <c r="B1573" t="s">
        <v>907</v>
      </c>
      <c r="C1573" t="s">
        <v>5976</v>
      </c>
      <c r="E1573" t="s">
        <v>5977</v>
      </c>
      <c r="I1573">
        <v>0</v>
      </c>
      <c r="J1573" s="3">
        <v>45325.12777777778</v>
      </c>
      <c r="K1573" s="3">
        <v>45348.0625</v>
      </c>
      <c r="L1573" s="3">
        <v>45348.0625</v>
      </c>
      <c r="M1573" t="s">
        <v>2760</v>
      </c>
      <c r="N1573" s="4" t="s">
        <v>3432</v>
      </c>
      <c r="P1573" t="s">
        <v>16</v>
      </c>
    </row>
    <row r="1574" spans="1:16" ht="15.75" x14ac:dyDescent="0.25">
      <c r="A1574" s="5" t="s">
        <v>4938</v>
      </c>
      <c r="B1574">
        <v>62245105</v>
      </c>
      <c r="C1574" t="s">
        <v>5978</v>
      </c>
      <c r="E1574" t="s">
        <v>5977</v>
      </c>
      <c r="I1574">
        <v>0</v>
      </c>
      <c r="J1574" s="3">
        <v>45327.509027777778</v>
      </c>
      <c r="K1574" s="3">
        <v>45348.0625</v>
      </c>
      <c r="L1574" s="3">
        <v>45348.0625</v>
      </c>
      <c r="M1574" t="s">
        <v>2761</v>
      </c>
      <c r="N1574" s="4" t="s">
        <v>3432</v>
      </c>
      <c r="P1574" t="s">
        <v>16</v>
      </c>
    </row>
    <row r="1575" spans="1:16" ht="15.75" x14ac:dyDescent="0.25">
      <c r="A1575" s="5" t="s">
        <v>4939</v>
      </c>
      <c r="B1575">
        <v>62245088</v>
      </c>
      <c r="C1575" t="s">
        <v>5978</v>
      </c>
      <c r="E1575" t="s">
        <v>5977</v>
      </c>
      <c r="I1575">
        <v>0</v>
      </c>
      <c r="J1575" s="3">
        <v>45324.51458333333</v>
      </c>
      <c r="K1575" s="3">
        <v>45348.0625</v>
      </c>
      <c r="L1575" s="3">
        <v>45348.0625</v>
      </c>
      <c r="M1575" t="s">
        <v>2762</v>
      </c>
      <c r="N1575" s="4" t="s">
        <v>3432</v>
      </c>
      <c r="P1575" t="s">
        <v>16</v>
      </c>
    </row>
    <row r="1576" spans="1:16" ht="15.75" x14ac:dyDescent="0.25">
      <c r="A1576" s="5" t="s">
        <v>4940</v>
      </c>
      <c r="B1576">
        <v>62245099</v>
      </c>
      <c r="C1576" t="s">
        <v>5978</v>
      </c>
      <c r="E1576" t="s">
        <v>5977</v>
      </c>
      <c r="I1576">
        <v>0</v>
      </c>
      <c r="J1576" s="3">
        <v>45327.081250000003</v>
      </c>
      <c r="K1576" s="3">
        <v>45348.0625</v>
      </c>
      <c r="L1576" s="3">
        <v>45348.0625</v>
      </c>
      <c r="M1576" t="s">
        <v>2763</v>
      </c>
      <c r="N1576" s="4" t="s">
        <v>3432</v>
      </c>
      <c r="P1576" t="s">
        <v>16</v>
      </c>
    </row>
    <row r="1577" spans="1:16" ht="15.75" x14ac:dyDescent="0.25">
      <c r="A1577" s="5" t="s">
        <v>4941</v>
      </c>
      <c r="B1577">
        <v>62245104</v>
      </c>
      <c r="C1577" t="s">
        <v>5978</v>
      </c>
      <c r="E1577" t="s">
        <v>5977</v>
      </c>
      <c r="I1577">
        <v>0</v>
      </c>
      <c r="J1577" s="3">
        <v>45327.20208333333</v>
      </c>
      <c r="K1577" s="3">
        <v>45348.0625</v>
      </c>
      <c r="L1577" s="3">
        <v>45348.0625</v>
      </c>
      <c r="M1577" t="s">
        <v>2764</v>
      </c>
      <c r="N1577" s="4" t="s">
        <v>3432</v>
      </c>
      <c r="P1577" t="s">
        <v>16</v>
      </c>
    </row>
    <row r="1578" spans="1:16" ht="15.75" x14ac:dyDescent="0.25">
      <c r="A1578" s="5" t="s">
        <v>4942</v>
      </c>
      <c r="B1578" t="s">
        <v>908</v>
      </c>
      <c r="C1578" t="s">
        <v>5979</v>
      </c>
      <c r="E1578" t="s">
        <v>5977</v>
      </c>
      <c r="G1578">
        <v>9204962</v>
      </c>
      <c r="I1578">
        <v>184100</v>
      </c>
      <c r="J1578" s="3">
        <v>45324.494444444441</v>
      </c>
      <c r="K1578" s="3">
        <v>45345.083333333336</v>
      </c>
      <c r="L1578" s="3">
        <v>45345.083333333336</v>
      </c>
      <c r="M1578" t="s">
        <v>2765</v>
      </c>
      <c r="N1578" s="4" t="s">
        <v>3432</v>
      </c>
      <c r="P1578" t="s">
        <v>16</v>
      </c>
    </row>
    <row r="1579" spans="1:16" ht="15.75" x14ac:dyDescent="0.25">
      <c r="A1579" s="5" t="s">
        <v>4943</v>
      </c>
      <c r="B1579" t="s">
        <v>909</v>
      </c>
      <c r="C1579" t="s">
        <v>5979</v>
      </c>
      <c r="E1579" t="s">
        <v>5977</v>
      </c>
      <c r="G1579">
        <v>13800954</v>
      </c>
      <c r="I1579">
        <v>219000</v>
      </c>
      <c r="J1579" s="3">
        <v>45324.495833333334</v>
      </c>
      <c r="K1579" s="3">
        <v>45345.083333333336</v>
      </c>
      <c r="L1579" s="3">
        <v>45345.083333333336</v>
      </c>
      <c r="M1579" t="s">
        <v>2766</v>
      </c>
      <c r="N1579" s="4" t="s">
        <v>3432</v>
      </c>
      <c r="P1579" t="s">
        <v>16</v>
      </c>
    </row>
    <row r="1580" spans="1:16" ht="15.75" x14ac:dyDescent="0.25">
      <c r="A1580" s="5" t="s">
        <v>4944</v>
      </c>
      <c r="B1580" t="s">
        <v>910</v>
      </c>
      <c r="C1580" t="s">
        <v>5979</v>
      </c>
      <c r="E1580" t="s">
        <v>5977</v>
      </c>
      <c r="G1580">
        <v>13666833</v>
      </c>
      <c r="I1580">
        <v>218300</v>
      </c>
      <c r="J1580" s="3">
        <v>45324.495138888888</v>
      </c>
      <c r="K1580" s="3">
        <v>45345.083333333336</v>
      </c>
      <c r="L1580" s="3">
        <v>45345.083333333336</v>
      </c>
      <c r="M1580" t="s">
        <v>2767</v>
      </c>
      <c r="N1580" s="4" t="s">
        <v>3432</v>
      </c>
      <c r="P1580" t="s">
        <v>16</v>
      </c>
    </row>
    <row r="1581" spans="1:16" ht="15.75" x14ac:dyDescent="0.25">
      <c r="A1581" s="5" t="s">
        <v>4945</v>
      </c>
      <c r="B1581" t="s">
        <v>911</v>
      </c>
      <c r="C1581" t="s">
        <v>5979</v>
      </c>
      <c r="E1581" t="s">
        <v>5977</v>
      </c>
      <c r="G1581">
        <v>257232</v>
      </c>
      <c r="I1581">
        <v>5200</v>
      </c>
      <c r="J1581" s="3">
        <v>45324.494444444441</v>
      </c>
      <c r="K1581" s="3">
        <v>45345.083333333336</v>
      </c>
      <c r="L1581" s="3">
        <v>45345.083333333336</v>
      </c>
      <c r="M1581" t="s">
        <v>2768</v>
      </c>
      <c r="N1581" s="4" t="s">
        <v>3432</v>
      </c>
      <c r="P1581" t="s">
        <v>16</v>
      </c>
    </row>
    <row r="1582" spans="1:16" ht="15.75" x14ac:dyDescent="0.25">
      <c r="A1582" s="5" t="s">
        <v>4946</v>
      </c>
      <c r="B1582" t="s">
        <v>912</v>
      </c>
      <c r="C1582" t="s">
        <v>5980</v>
      </c>
      <c r="E1582" t="s">
        <v>5977</v>
      </c>
      <c r="G1582">
        <v>9876280.1500000004</v>
      </c>
      <c r="I1582">
        <v>197500</v>
      </c>
      <c r="J1582" s="3">
        <v>45321.180555555555</v>
      </c>
      <c r="K1582" s="3">
        <v>45345.125</v>
      </c>
      <c r="L1582" s="3">
        <v>45345.125</v>
      </c>
      <c r="M1582" t="s">
        <v>2769</v>
      </c>
      <c r="N1582" s="4" t="s">
        <v>3432</v>
      </c>
      <c r="P1582" t="s">
        <v>16</v>
      </c>
    </row>
    <row r="1583" spans="1:16" ht="15.75" x14ac:dyDescent="0.25">
      <c r="A1583" s="5" t="s">
        <v>4947</v>
      </c>
      <c r="B1583" t="s">
        <v>913</v>
      </c>
      <c r="C1583" t="s">
        <v>5981</v>
      </c>
      <c r="E1583" t="s">
        <v>5977</v>
      </c>
      <c r="G1583">
        <v>27843108</v>
      </c>
      <c r="I1583">
        <v>289200</v>
      </c>
      <c r="J1583" s="3">
        <v>45324.29583333333</v>
      </c>
      <c r="K1583" s="3">
        <v>45348.083333333336</v>
      </c>
      <c r="L1583" s="3">
        <v>45348.083333333336</v>
      </c>
      <c r="M1583" t="s">
        <v>2770</v>
      </c>
      <c r="N1583" s="4" t="s">
        <v>3432</v>
      </c>
      <c r="P1583" t="s">
        <v>16</v>
      </c>
    </row>
    <row r="1584" spans="1:16" ht="15.75" x14ac:dyDescent="0.25">
      <c r="A1584" s="5" t="s">
        <v>4948</v>
      </c>
      <c r="B1584" t="s">
        <v>914</v>
      </c>
      <c r="C1584" t="s">
        <v>5981</v>
      </c>
      <c r="E1584" t="s">
        <v>5977</v>
      </c>
      <c r="G1584">
        <v>6386311</v>
      </c>
      <c r="I1584">
        <v>127700</v>
      </c>
      <c r="J1584" s="3">
        <v>45324.492361111108</v>
      </c>
      <c r="K1584" s="3">
        <v>45345.083333333336</v>
      </c>
      <c r="L1584" s="3">
        <v>45345.083333333336</v>
      </c>
      <c r="M1584" t="s">
        <v>2771</v>
      </c>
      <c r="N1584" s="4" t="s">
        <v>3432</v>
      </c>
      <c r="P1584" t="s">
        <v>16</v>
      </c>
    </row>
    <row r="1585" spans="1:16" ht="15.75" x14ac:dyDescent="0.25">
      <c r="A1585" s="5" t="s">
        <v>4949</v>
      </c>
      <c r="B1585" t="s">
        <v>915</v>
      </c>
      <c r="C1585" t="s">
        <v>5982</v>
      </c>
      <c r="E1585" t="s">
        <v>5983</v>
      </c>
      <c r="G1585">
        <v>491079843.61000001</v>
      </c>
      <c r="I1585">
        <v>2605400</v>
      </c>
      <c r="J1585" s="3">
        <v>45323.484027777777</v>
      </c>
      <c r="K1585" s="3">
        <v>45345.125</v>
      </c>
      <c r="L1585" s="3">
        <v>45345.125</v>
      </c>
      <c r="M1585" t="s">
        <v>2772</v>
      </c>
      <c r="N1585" s="4" t="s">
        <v>3432</v>
      </c>
      <c r="P1585" t="s">
        <v>16</v>
      </c>
    </row>
    <row r="1586" spans="1:16" ht="15.75" x14ac:dyDescent="0.25">
      <c r="A1586" s="5" t="s">
        <v>4950</v>
      </c>
      <c r="B1586" t="s">
        <v>916</v>
      </c>
      <c r="C1586" t="s">
        <v>5984</v>
      </c>
      <c r="E1586" t="s">
        <v>5983</v>
      </c>
      <c r="I1586">
        <v>0</v>
      </c>
      <c r="J1586" s="3">
        <v>45339.462500000001</v>
      </c>
      <c r="K1586" s="3">
        <v>45342.4375</v>
      </c>
      <c r="L1586" s="3">
        <v>45342.4375</v>
      </c>
      <c r="M1586" t="s">
        <v>2773</v>
      </c>
      <c r="N1586" s="4" t="s">
        <v>3432</v>
      </c>
      <c r="P1586" t="s">
        <v>16</v>
      </c>
    </row>
    <row r="1587" spans="1:16" ht="15.75" x14ac:dyDescent="0.25">
      <c r="A1587" s="5" t="s">
        <v>4951</v>
      </c>
      <c r="B1587" t="s">
        <v>917</v>
      </c>
      <c r="C1587" t="s">
        <v>5985</v>
      </c>
      <c r="E1587" t="s">
        <v>5986</v>
      </c>
      <c r="I1587">
        <v>0</v>
      </c>
      <c r="J1587" s="3">
        <v>45334.118055555555</v>
      </c>
      <c r="K1587" s="3">
        <v>45344.104166666664</v>
      </c>
      <c r="L1587" s="3">
        <v>45344.104166666664</v>
      </c>
      <c r="M1587" t="s">
        <v>2774</v>
      </c>
      <c r="N1587" s="4" t="s">
        <v>3432</v>
      </c>
      <c r="P1587" t="s">
        <v>16</v>
      </c>
    </row>
    <row r="1588" spans="1:16" ht="15.75" x14ac:dyDescent="0.25">
      <c r="A1588" s="5" t="s">
        <v>4952</v>
      </c>
      <c r="B1588" t="s">
        <v>918</v>
      </c>
      <c r="C1588" t="s">
        <v>5987</v>
      </c>
      <c r="E1588" t="s">
        <v>5988</v>
      </c>
      <c r="G1588">
        <v>12002832.1</v>
      </c>
      <c r="I1588">
        <v>210000</v>
      </c>
      <c r="J1588" s="3">
        <v>45327.188194444447</v>
      </c>
      <c r="K1588" s="3">
        <v>45348.125</v>
      </c>
      <c r="L1588" s="3">
        <v>45348.125</v>
      </c>
      <c r="M1588" t="s">
        <v>2775</v>
      </c>
      <c r="N1588" s="4" t="s">
        <v>3432</v>
      </c>
      <c r="P1588" t="s">
        <v>16</v>
      </c>
    </row>
    <row r="1589" spans="1:16" ht="15.75" x14ac:dyDescent="0.25">
      <c r="A1589" s="5" t="s">
        <v>4953</v>
      </c>
      <c r="B1589">
        <v>96245033</v>
      </c>
      <c r="C1589" t="s">
        <v>5989</v>
      </c>
      <c r="E1589" t="s">
        <v>5988</v>
      </c>
      <c r="I1589">
        <v>0</v>
      </c>
      <c r="J1589" s="3">
        <v>45325.111111111109</v>
      </c>
      <c r="K1589" s="3">
        <v>45348.479166666664</v>
      </c>
      <c r="L1589" s="3">
        <v>45348.479166666664</v>
      </c>
      <c r="M1589" t="s">
        <v>2776</v>
      </c>
      <c r="N1589" s="4" t="s">
        <v>3432</v>
      </c>
      <c r="P1589" t="s">
        <v>16</v>
      </c>
    </row>
    <row r="1590" spans="1:16" ht="15.75" x14ac:dyDescent="0.25">
      <c r="A1590" s="5" t="s">
        <v>4954</v>
      </c>
      <c r="B1590">
        <v>96245056</v>
      </c>
      <c r="C1590" t="s">
        <v>5989</v>
      </c>
      <c r="E1590" t="s">
        <v>5988</v>
      </c>
      <c r="I1590">
        <v>0</v>
      </c>
      <c r="J1590" s="3">
        <v>45328.195138888892</v>
      </c>
      <c r="K1590" s="3">
        <v>45348.479166666664</v>
      </c>
      <c r="L1590" s="3">
        <v>45348.479166666664</v>
      </c>
      <c r="M1590" t="s">
        <v>2777</v>
      </c>
      <c r="N1590" s="4" t="s">
        <v>3432</v>
      </c>
      <c r="P1590" t="s">
        <v>16</v>
      </c>
    </row>
    <row r="1591" spans="1:16" ht="15.75" x14ac:dyDescent="0.25">
      <c r="A1591" s="5" t="s">
        <v>4955</v>
      </c>
      <c r="B1591">
        <v>96245054</v>
      </c>
      <c r="C1591" t="s">
        <v>5989</v>
      </c>
      <c r="E1591" t="s">
        <v>5988</v>
      </c>
      <c r="I1591">
        <v>0</v>
      </c>
      <c r="J1591" s="3">
        <v>45328.204861111109</v>
      </c>
      <c r="K1591" s="3">
        <v>45348.479166666664</v>
      </c>
      <c r="L1591" s="3">
        <v>45348.479166666664</v>
      </c>
      <c r="M1591" t="s">
        <v>2778</v>
      </c>
      <c r="N1591" s="4" t="s">
        <v>3432</v>
      </c>
      <c r="P1591" t="s">
        <v>16</v>
      </c>
    </row>
    <row r="1592" spans="1:16" ht="15.75" x14ac:dyDescent="0.25">
      <c r="A1592" s="5" t="s">
        <v>4956</v>
      </c>
      <c r="B1592" t="s">
        <v>919</v>
      </c>
      <c r="C1592" t="s">
        <v>5989</v>
      </c>
      <c r="E1592" t="s">
        <v>5988</v>
      </c>
      <c r="I1592">
        <v>0</v>
      </c>
      <c r="J1592" s="3">
        <v>45327.263194444444</v>
      </c>
      <c r="K1592" s="3">
        <v>45348.479166666664</v>
      </c>
      <c r="L1592" s="3">
        <v>45348.479166666664</v>
      </c>
      <c r="M1592" t="s">
        <v>2779</v>
      </c>
      <c r="N1592" s="4" t="s">
        <v>3432</v>
      </c>
      <c r="P1592" t="s">
        <v>16</v>
      </c>
    </row>
    <row r="1593" spans="1:16" ht="15.75" x14ac:dyDescent="0.25">
      <c r="A1593" s="5" t="s">
        <v>4957</v>
      </c>
      <c r="B1593" t="s">
        <v>920</v>
      </c>
      <c r="C1593" t="s">
        <v>5989</v>
      </c>
      <c r="E1593" t="s">
        <v>5988</v>
      </c>
      <c r="I1593">
        <v>0</v>
      </c>
      <c r="J1593" s="3">
        <v>45327.240277777775</v>
      </c>
      <c r="K1593" s="3">
        <v>45348.479166666664</v>
      </c>
      <c r="L1593" s="3">
        <v>45348.479166666664</v>
      </c>
      <c r="M1593" t="s">
        <v>2780</v>
      </c>
      <c r="N1593" s="4" t="s">
        <v>3432</v>
      </c>
      <c r="P1593" t="s">
        <v>16</v>
      </c>
    </row>
    <row r="1594" spans="1:16" ht="15.75" x14ac:dyDescent="0.25">
      <c r="A1594" s="5" t="s">
        <v>4958</v>
      </c>
      <c r="B1594" t="s">
        <v>921</v>
      </c>
      <c r="C1594" t="s">
        <v>5989</v>
      </c>
      <c r="E1594" t="s">
        <v>5988</v>
      </c>
      <c r="I1594">
        <v>0</v>
      </c>
      <c r="J1594" s="3">
        <v>45328.50277777778</v>
      </c>
      <c r="K1594" s="3">
        <v>45348.479166666664</v>
      </c>
      <c r="L1594" s="3">
        <v>45348.479166666664</v>
      </c>
      <c r="M1594" t="s">
        <v>2781</v>
      </c>
      <c r="N1594" s="4" t="s">
        <v>3432</v>
      </c>
      <c r="P1594" t="s">
        <v>16</v>
      </c>
    </row>
    <row r="1595" spans="1:16" ht="15.75" x14ac:dyDescent="0.25">
      <c r="A1595" s="5" t="s">
        <v>4959</v>
      </c>
      <c r="B1595">
        <v>96245026</v>
      </c>
      <c r="C1595" t="s">
        <v>5989</v>
      </c>
      <c r="E1595" t="s">
        <v>5988</v>
      </c>
      <c r="I1595">
        <v>0</v>
      </c>
      <c r="J1595" s="3">
        <v>45328.474305555559</v>
      </c>
      <c r="K1595" s="3">
        <v>45348.479166666664</v>
      </c>
      <c r="L1595" s="3">
        <v>45348.479166666664</v>
      </c>
      <c r="M1595" t="s">
        <v>2782</v>
      </c>
      <c r="N1595" s="4" t="s">
        <v>3432</v>
      </c>
      <c r="P1595" t="s">
        <v>16</v>
      </c>
    </row>
    <row r="1596" spans="1:16" ht="15.75" x14ac:dyDescent="0.25">
      <c r="A1596" s="5" t="s">
        <v>4960</v>
      </c>
      <c r="B1596">
        <v>96245055</v>
      </c>
      <c r="C1596" t="s">
        <v>5989</v>
      </c>
      <c r="E1596" t="s">
        <v>5988</v>
      </c>
      <c r="I1596">
        <v>0</v>
      </c>
      <c r="J1596" s="3">
        <v>45328.2</v>
      </c>
      <c r="K1596" s="3">
        <v>45348.479166666664</v>
      </c>
      <c r="L1596" s="3">
        <v>45348.479166666664</v>
      </c>
      <c r="M1596" t="s">
        <v>2783</v>
      </c>
      <c r="N1596" s="4" t="s">
        <v>3432</v>
      </c>
      <c r="P1596" t="s">
        <v>16</v>
      </c>
    </row>
    <row r="1597" spans="1:16" ht="15.75" x14ac:dyDescent="0.25">
      <c r="A1597" s="5" t="s">
        <v>4961</v>
      </c>
      <c r="B1597">
        <v>96245057</v>
      </c>
      <c r="C1597" t="s">
        <v>5989</v>
      </c>
      <c r="E1597" t="s">
        <v>5988</v>
      </c>
      <c r="I1597">
        <v>0</v>
      </c>
      <c r="J1597" s="3">
        <v>45328.210416666669</v>
      </c>
      <c r="K1597" s="3">
        <v>45348.479166666664</v>
      </c>
      <c r="L1597" s="3">
        <v>45348.479166666664</v>
      </c>
      <c r="M1597" t="s">
        <v>2784</v>
      </c>
      <c r="N1597" s="4" t="s">
        <v>3432</v>
      </c>
      <c r="P1597" t="s">
        <v>16</v>
      </c>
    </row>
    <row r="1598" spans="1:16" ht="15.75" x14ac:dyDescent="0.25">
      <c r="A1598" s="5" t="s">
        <v>4962</v>
      </c>
      <c r="B1598">
        <v>96245025</v>
      </c>
      <c r="C1598" t="s">
        <v>5989</v>
      </c>
      <c r="E1598" t="s">
        <v>5988</v>
      </c>
      <c r="I1598">
        <v>0</v>
      </c>
      <c r="J1598" s="3">
        <v>45327.272916666669</v>
      </c>
      <c r="K1598" s="3">
        <v>45348.479166666664</v>
      </c>
      <c r="L1598" s="3">
        <v>45348.479166666664</v>
      </c>
      <c r="M1598" t="s">
        <v>2785</v>
      </c>
      <c r="N1598" s="4" t="s">
        <v>3432</v>
      </c>
      <c r="P1598" t="s">
        <v>16</v>
      </c>
    </row>
    <row r="1599" spans="1:16" ht="15.75" x14ac:dyDescent="0.25">
      <c r="A1599" s="5" t="s">
        <v>4963</v>
      </c>
      <c r="B1599" t="s">
        <v>922</v>
      </c>
      <c r="C1599" t="s">
        <v>5990</v>
      </c>
      <c r="E1599" t="s">
        <v>5991</v>
      </c>
      <c r="I1599">
        <v>0</v>
      </c>
      <c r="J1599" s="3">
        <v>45332.4375</v>
      </c>
      <c r="K1599" s="3">
        <v>45348.479166666664</v>
      </c>
      <c r="L1599" s="3">
        <v>45348.479166666664</v>
      </c>
      <c r="M1599" t="s">
        <v>2786</v>
      </c>
      <c r="N1599" s="4" t="s">
        <v>3432</v>
      </c>
      <c r="P1599" t="s">
        <v>16</v>
      </c>
    </row>
    <row r="1600" spans="1:16" ht="15.75" x14ac:dyDescent="0.25">
      <c r="A1600" s="5" t="s">
        <v>4964</v>
      </c>
      <c r="B1600" t="s">
        <v>923</v>
      </c>
      <c r="C1600" t="s">
        <v>5990</v>
      </c>
      <c r="E1600" t="s">
        <v>5991</v>
      </c>
      <c r="I1600">
        <v>0</v>
      </c>
      <c r="J1600" s="3">
        <v>45334.540972222225</v>
      </c>
      <c r="K1600" s="3">
        <v>45348.479166666664</v>
      </c>
      <c r="L1600" s="3">
        <v>45348.479166666664</v>
      </c>
      <c r="M1600" t="s">
        <v>2787</v>
      </c>
      <c r="N1600" s="4" t="s">
        <v>3432</v>
      </c>
      <c r="P1600" t="s">
        <v>16</v>
      </c>
    </row>
    <row r="1601" spans="1:16" ht="15.75" x14ac:dyDescent="0.25">
      <c r="A1601" s="5" t="s">
        <v>4965</v>
      </c>
      <c r="B1601" t="s">
        <v>924</v>
      </c>
      <c r="C1601" t="s">
        <v>5990</v>
      </c>
      <c r="E1601" t="s">
        <v>5991</v>
      </c>
      <c r="I1601">
        <v>0</v>
      </c>
      <c r="J1601" s="3">
        <v>45332.443749999999</v>
      </c>
      <c r="K1601" s="3">
        <v>45348.479166666664</v>
      </c>
      <c r="L1601" s="3">
        <v>45348.479166666664</v>
      </c>
      <c r="M1601" t="s">
        <v>2788</v>
      </c>
      <c r="N1601" s="4" t="s">
        <v>3432</v>
      </c>
      <c r="P1601" t="s">
        <v>16</v>
      </c>
    </row>
    <row r="1602" spans="1:16" ht="15.75" x14ac:dyDescent="0.25">
      <c r="A1602" s="5" t="s">
        <v>4966</v>
      </c>
      <c r="B1602">
        <v>34245076</v>
      </c>
      <c r="C1602" t="s">
        <v>5990</v>
      </c>
      <c r="E1602" t="s">
        <v>5991</v>
      </c>
      <c r="I1602">
        <v>0</v>
      </c>
      <c r="J1602" s="3">
        <v>45332.275694444441</v>
      </c>
      <c r="K1602" s="3">
        <v>45348.083333333336</v>
      </c>
      <c r="L1602" s="3">
        <v>45348.083333333336</v>
      </c>
      <c r="M1602" t="s">
        <v>2789</v>
      </c>
      <c r="N1602" s="4" t="s">
        <v>3432</v>
      </c>
      <c r="P1602" t="s">
        <v>16</v>
      </c>
    </row>
    <row r="1603" spans="1:16" ht="15.75" x14ac:dyDescent="0.25">
      <c r="A1603" s="5" t="s">
        <v>4967</v>
      </c>
      <c r="B1603">
        <v>34245077</v>
      </c>
      <c r="C1603" t="s">
        <v>5990</v>
      </c>
      <c r="E1603" t="s">
        <v>5991</v>
      </c>
      <c r="I1603">
        <v>0</v>
      </c>
      <c r="J1603" s="3">
        <v>45332.269444444442</v>
      </c>
      <c r="K1603" s="3">
        <v>45348.083333333336</v>
      </c>
      <c r="L1603" s="3">
        <v>45348.083333333336</v>
      </c>
      <c r="M1603" t="s">
        <v>2790</v>
      </c>
      <c r="N1603" s="4" t="s">
        <v>3432</v>
      </c>
      <c r="P1603" t="s">
        <v>16</v>
      </c>
    </row>
    <row r="1604" spans="1:16" ht="15.75" x14ac:dyDescent="0.25">
      <c r="A1604" s="5" t="s">
        <v>4968</v>
      </c>
      <c r="B1604">
        <v>34245069</v>
      </c>
      <c r="C1604" t="s">
        <v>5990</v>
      </c>
      <c r="E1604" t="s">
        <v>5991</v>
      </c>
      <c r="I1604">
        <v>0</v>
      </c>
      <c r="J1604" s="3">
        <v>45334.130555555559</v>
      </c>
      <c r="K1604" s="3">
        <v>45348.083333333336</v>
      </c>
      <c r="L1604" s="3">
        <v>45348.083333333336</v>
      </c>
      <c r="M1604" t="s">
        <v>2791</v>
      </c>
      <c r="N1604" s="4" t="s">
        <v>3432</v>
      </c>
      <c r="P1604" t="s">
        <v>16</v>
      </c>
    </row>
    <row r="1605" spans="1:16" ht="15.75" x14ac:dyDescent="0.25">
      <c r="A1605" s="5" t="s">
        <v>4969</v>
      </c>
      <c r="B1605">
        <v>34245079</v>
      </c>
      <c r="C1605" t="s">
        <v>5990</v>
      </c>
      <c r="E1605" t="s">
        <v>5991</v>
      </c>
      <c r="I1605">
        <v>0</v>
      </c>
      <c r="J1605" s="3">
        <v>45334.04791666667</v>
      </c>
      <c r="K1605" s="3">
        <v>45348.083333333336</v>
      </c>
      <c r="L1605" s="3">
        <v>45348.083333333336</v>
      </c>
      <c r="M1605" t="s">
        <v>2792</v>
      </c>
      <c r="N1605" s="4" t="s">
        <v>3432</v>
      </c>
      <c r="P1605" t="s">
        <v>16</v>
      </c>
    </row>
    <row r="1606" spans="1:16" ht="15.75" x14ac:dyDescent="0.25">
      <c r="A1606" s="5" t="s">
        <v>4970</v>
      </c>
      <c r="B1606">
        <v>34245078</v>
      </c>
      <c r="C1606" t="s">
        <v>5990</v>
      </c>
      <c r="E1606" t="s">
        <v>5991</v>
      </c>
      <c r="I1606">
        <v>0</v>
      </c>
      <c r="J1606" s="3">
        <v>45332.083333333336</v>
      </c>
      <c r="K1606" s="3">
        <v>45348.083333333336</v>
      </c>
      <c r="L1606" s="3">
        <v>45348.083333333336</v>
      </c>
      <c r="M1606" t="s">
        <v>2793</v>
      </c>
      <c r="N1606" s="4" t="s">
        <v>3432</v>
      </c>
      <c r="P1606" t="s">
        <v>16</v>
      </c>
    </row>
    <row r="1607" spans="1:16" ht="15.75" x14ac:dyDescent="0.25">
      <c r="A1607" s="5" t="s">
        <v>4971</v>
      </c>
      <c r="B1607" t="s">
        <v>925</v>
      </c>
      <c r="C1607" t="s">
        <v>5992</v>
      </c>
      <c r="E1607" t="s">
        <v>5991</v>
      </c>
      <c r="I1607">
        <v>0</v>
      </c>
      <c r="J1607" s="3">
        <v>45329.259722222225</v>
      </c>
      <c r="K1607" s="3">
        <v>45345.083333333336</v>
      </c>
      <c r="L1607" s="3">
        <v>45345.083333333336</v>
      </c>
      <c r="M1607" t="s">
        <v>2794</v>
      </c>
      <c r="N1607" s="4" t="s">
        <v>3432</v>
      </c>
      <c r="P1607" t="s">
        <v>16</v>
      </c>
    </row>
    <row r="1608" spans="1:16" ht="15.75" x14ac:dyDescent="0.25">
      <c r="A1608" s="5" t="s">
        <v>4972</v>
      </c>
      <c r="B1608">
        <v>40245125</v>
      </c>
      <c r="C1608" t="s">
        <v>5992</v>
      </c>
      <c r="E1608" t="s">
        <v>5991</v>
      </c>
      <c r="I1608">
        <v>0</v>
      </c>
      <c r="J1608" s="3">
        <v>45329.188888888886</v>
      </c>
      <c r="K1608" s="3">
        <v>45344.083333333336</v>
      </c>
      <c r="L1608" s="3">
        <v>45344.083333333336</v>
      </c>
      <c r="M1608" t="s">
        <v>2795</v>
      </c>
      <c r="N1608" s="4" t="s">
        <v>3432</v>
      </c>
      <c r="P1608" t="s">
        <v>16</v>
      </c>
    </row>
    <row r="1609" spans="1:16" ht="15.75" x14ac:dyDescent="0.25">
      <c r="A1609" s="5" t="s">
        <v>4973</v>
      </c>
      <c r="B1609">
        <v>40215012</v>
      </c>
      <c r="C1609" t="s">
        <v>5992</v>
      </c>
      <c r="E1609" t="s">
        <v>5991</v>
      </c>
      <c r="I1609">
        <v>0</v>
      </c>
      <c r="J1609" s="3">
        <v>45329.209027777775</v>
      </c>
      <c r="K1609" s="3">
        <v>45348.083333333336</v>
      </c>
      <c r="L1609" s="3">
        <v>45348.083333333336</v>
      </c>
      <c r="M1609" t="s">
        <v>2796</v>
      </c>
      <c r="N1609" s="4" t="s">
        <v>3432</v>
      </c>
      <c r="P1609" t="s">
        <v>16</v>
      </c>
    </row>
    <row r="1610" spans="1:16" ht="15.75" x14ac:dyDescent="0.25">
      <c r="A1610" s="5" t="s">
        <v>4974</v>
      </c>
      <c r="B1610">
        <v>40245127</v>
      </c>
      <c r="C1610" t="s">
        <v>5992</v>
      </c>
      <c r="E1610" t="s">
        <v>5991</v>
      </c>
      <c r="I1610">
        <v>0</v>
      </c>
      <c r="J1610" s="3">
        <v>45329.161805555559</v>
      </c>
      <c r="K1610" s="3">
        <v>45345.083333333336</v>
      </c>
      <c r="L1610" s="3">
        <v>45345.083333333336</v>
      </c>
      <c r="M1610" t="s">
        <v>2797</v>
      </c>
      <c r="N1610" s="4" t="s">
        <v>3432</v>
      </c>
      <c r="P1610" t="s">
        <v>16</v>
      </c>
    </row>
    <row r="1611" spans="1:16" ht="15.75" x14ac:dyDescent="0.25">
      <c r="A1611" s="5" t="s">
        <v>4975</v>
      </c>
      <c r="B1611">
        <v>60245036</v>
      </c>
      <c r="C1611" t="s">
        <v>5993</v>
      </c>
      <c r="E1611" t="s">
        <v>5994</v>
      </c>
      <c r="I1611">
        <v>0</v>
      </c>
      <c r="J1611" s="3">
        <v>45337.209722222222</v>
      </c>
      <c r="K1611" s="3">
        <v>45348.4375</v>
      </c>
      <c r="L1611" s="3">
        <v>45348.4375</v>
      </c>
      <c r="M1611" t="s">
        <v>2798</v>
      </c>
      <c r="N1611" s="4" t="s">
        <v>3432</v>
      </c>
      <c r="P1611" t="s">
        <v>16</v>
      </c>
    </row>
    <row r="1612" spans="1:16" ht="15.75" x14ac:dyDescent="0.25">
      <c r="A1612" s="5" t="s">
        <v>4976</v>
      </c>
      <c r="B1612">
        <v>60245033</v>
      </c>
      <c r="C1612" t="s">
        <v>5993</v>
      </c>
      <c r="E1612" t="s">
        <v>5994</v>
      </c>
      <c r="I1612">
        <v>0</v>
      </c>
      <c r="J1612" s="3">
        <v>45335.163194444445</v>
      </c>
      <c r="K1612" s="3">
        <v>45345.4375</v>
      </c>
      <c r="L1612" s="3">
        <v>45345.4375</v>
      </c>
      <c r="M1612" t="s">
        <v>2799</v>
      </c>
      <c r="N1612" s="4" t="s">
        <v>3432</v>
      </c>
      <c r="P1612" t="s">
        <v>16</v>
      </c>
    </row>
    <row r="1613" spans="1:16" ht="15.75" x14ac:dyDescent="0.25">
      <c r="A1613" s="5" t="s">
        <v>4977</v>
      </c>
      <c r="B1613" t="s">
        <v>926</v>
      </c>
      <c r="C1613" t="s">
        <v>5993</v>
      </c>
      <c r="E1613" t="s">
        <v>5994</v>
      </c>
      <c r="I1613">
        <v>0</v>
      </c>
      <c r="J1613" s="3">
        <v>45337.210416666669</v>
      </c>
      <c r="K1613" s="3">
        <v>45345.4375</v>
      </c>
      <c r="L1613" s="3">
        <v>45345.4375</v>
      </c>
      <c r="M1613" t="s">
        <v>2800</v>
      </c>
      <c r="N1613" s="4" t="s">
        <v>3432</v>
      </c>
      <c r="P1613" t="s">
        <v>16</v>
      </c>
    </row>
    <row r="1614" spans="1:16" ht="15.75" x14ac:dyDescent="0.25">
      <c r="A1614" s="5" t="s">
        <v>4978</v>
      </c>
      <c r="B1614">
        <v>60245035</v>
      </c>
      <c r="C1614" t="s">
        <v>5993</v>
      </c>
      <c r="E1614" t="s">
        <v>5994</v>
      </c>
      <c r="I1614">
        <v>0</v>
      </c>
      <c r="J1614" s="3">
        <v>45335.168055555558</v>
      </c>
      <c r="K1614" s="3">
        <v>45345.4375</v>
      </c>
      <c r="L1614" s="3">
        <v>45345.4375</v>
      </c>
      <c r="M1614" t="s">
        <v>2801</v>
      </c>
      <c r="N1614" s="4" t="s">
        <v>3432</v>
      </c>
      <c r="P1614" t="s">
        <v>16</v>
      </c>
    </row>
    <row r="1615" spans="1:16" ht="15.75" x14ac:dyDescent="0.25">
      <c r="A1615" s="5" t="s">
        <v>4979</v>
      </c>
      <c r="B1615" t="s">
        <v>927</v>
      </c>
      <c r="C1615" t="s">
        <v>5993</v>
      </c>
      <c r="E1615" t="s">
        <v>5994</v>
      </c>
      <c r="I1615">
        <v>0</v>
      </c>
      <c r="J1615" s="3">
        <v>45329.215277777781</v>
      </c>
      <c r="K1615" s="3">
        <v>45345.4375</v>
      </c>
      <c r="L1615" s="3">
        <v>45345.4375</v>
      </c>
      <c r="M1615" t="s">
        <v>2802</v>
      </c>
      <c r="N1615" s="4" t="s">
        <v>3432</v>
      </c>
      <c r="P1615" t="s">
        <v>16</v>
      </c>
    </row>
    <row r="1616" spans="1:16" ht="15.75" x14ac:dyDescent="0.25">
      <c r="A1616" s="5" t="s">
        <v>4980</v>
      </c>
      <c r="B1616" t="s">
        <v>928</v>
      </c>
      <c r="C1616" t="s">
        <v>5993</v>
      </c>
      <c r="E1616" t="s">
        <v>5994</v>
      </c>
      <c r="I1616">
        <v>0</v>
      </c>
      <c r="J1616" s="3">
        <v>45338.198611111111</v>
      </c>
      <c r="K1616" s="3">
        <v>45345.4375</v>
      </c>
      <c r="L1616" s="3">
        <v>45345.4375</v>
      </c>
      <c r="M1616" t="s">
        <v>2803</v>
      </c>
      <c r="N1616" s="4" t="s">
        <v>3432</v>
      </c>
      <c r="P1616" t="s">
        <v>16</v>
      </c>
    </row>
    <row r="1617" spans="1:16" ht="15.75" x14ac:dyDescent="0.25">
      <c r="A1617" s="5" t="s">
        <v>4981</v>
      </c>
      <c r="B1617">
        <v>60245028</v>
      </c>
      <c r="C1617" t="s">
        <v>5993</v>
      </c>
      <c r="E1617" t="s">
        <v>5994</v>
      </c>
      <c r="I1617">
        <v>0</v>
      </c>
      <c r="J1617" s="3">
        <v>45337.20208333333</v>
      </c>
      <c r="K1617" s="3">
        <v>45348.4375</v>
      </c>
      <c r="L1617" s="3">
        <v>45348.4375</v>
      </c>
      <c r="M1617" t="s">
        <v>2804</v>
      </c>
      <c r="N1617" s="4" t="s">
        <v>3432</v>
      </c>
      <c r="P1617" t="s">
        <v>16</v>
      </c>
    </row>
    <row r="1618" spans="1:16" ht="15.75" x14ac:dyDescent="0.25">
      <c r="A1618" s="5" t="s">
        <v>4982</v>
      </c>
      <c r="B1618">
        <v>60245032</v>
      </c>
      <c r="C1618" t="s">
        <v>5993</v>
      </c>
      <c r="E1618" t="s">
        <v>5994</v>
      </c>
      <c r="I1618">
        <v>0</v>
      </c>
      <c r="J1618" s="3">
        <v>45335.165972222225</v>
      </c>
      <c r="K1618" s="3">
        <v>45345.4375</v>
      </c>
      <c r="L1618" s="3">
        <v>45345.4375</v>
      </c>
      <c r="M1618" t="s">
        <v>2805</v>
      </c>
      <c r="N1618" s="4" t="s">
        <v>3432</v>
      </c>
      <c r="P1618" t="s">
        <v>16</v>
      </c>
    </row>
    <row r="1619" spans="1:16" ht="15.75" x14ac:dyDescent="0.25">
      <c r="A1619" s="5" t="s">
        <v>4983</v>
      </c>
      <c r="B1619">
        <v>74245057</v>
      </c>
      <c r="C1619" t="s">
        <v>5995</v>
      </c>
      <c r="E1619" t="s">
        <v>5996</v>
      </c>
      <c r="I1619">
        <v>0</v>
      </c>
      <c r="J1619" s="3">
        <v>45339.104861111111</v>
      </c>
      <c r="K1619" s="3">
        <v>45342.479166666664</v>
      </c>
      <c r="L1619" s="3">
        <v>45342.479166666664</v>
      </c>
      <c r="M1619" t="s">
        <v>2806</v>
      </c>
      <c r="N1619" s="4" t="s">
        <v>3432</v>
      </c>
      <c r="P1619" t="s">
        <v>16</v>
      </c>
    </row>
    <row r="1620" spans="1:16" ht="15.75" x14ac:dyDescent="0.25">
      <c r="A1620" s="5" t="s">
        <v>4984</v>
      </c>
      <c r="B1620">
        <v>74245056</v>
      </c>
      <c r="C1620" t="s">
        <v>5995</v>
      </c>
      <c r="E1620" t="s">
        <v>5996</v>
      </c>
      <c r="I1620">
        <v>0</v>
      </c>
      <c r="J1620" s="3">
        <v>45339.058333333334</v>
      </c>
      <c r="K1620" s="3">
        <v>45342.479166666664</v>
      </c>
      <c r="L1620" s="3">
        <v>45342.479166666664</v>
      </c>
      <c r="M1620" t="s">
        <v>2807</v>
      </c>
      <c r="N1620" s="4" t="s">
        <v>3432</v>
      </c>
      <c r="P1620" t="s">
        <v>16</v>
      </c>
    </row>
    <row r="1621" spans="1:16" ht="15.75" x14ac:dyDescent="0.25">
      <c r="A1621" s="5" t="s">
        <v>4985</v>
      </c>
      <c r="B1621" t="s">
        <v>929</v>
      </c>
      <c r="C1621" t="s">
        <v>5997</v>
      </c>
      <c r="E1621" t="s">
        <v>5998</v>
      </c>
      <c r="G1621">
        <v>45033880.609999999</v>
      </c>
      <c r="I1621">
        <v>375200</v>
      </c>
      <c r="J1621" s="3">
        <v>45322.29583333333</v>
      </c>
      <c r="K1621" s="3">
        <v>45345.125</v>
      </c>
      <c r="L1621" s="3">
        <v>45345.125</v>
      </c>
      <c r="M1621" t="s">
        <v>2808</v>
      </c>
      <c r="N1621" s="4" t="s">
        <v>3432</v>
      </c>
      <c r="P1621" t="s">
        <v>16</v>
      </c>
    </row>
    <row r="1622" spans="1:16" ht="15.75" x14ac:dyDescent="0.25">
      <c r="A1622" s="5" t="s">
        <v>4986</v>
      </c>
      <c r="B1622" t="s">
        <v>930</v>
      </c>
      <c r="C1622" t="s">
        <v>5997</v>
      </c>
      <c r="E1622" t="s">
        <v>5998</v>
      </c>
      <c r="G1622">
        <v>102456332.48</v>
      </c>
      <c r="I1622">
        <v>662300</v>
      </c>
      <c r="J1622" s="3">
        <v>45323.539583333331</v>
      </c>
      <c r="K1622" s="3">
        <v>45345.125</v>
      </c>
      <c r="L1622" s="3">
        <v>45345.125</v>
      </c>
      <c r="M1622" t="s">
        <v>2809</v>
      </c>
      <c r="N1622" s="4" t="s">
        <v>3432</v>
      </c>
      <c r="P1622" t="s">
        <v>16</v>
      </c>
    </row>
    <row r="1623" spans="1:16" ht="15.75" x14ac:dyDescent="0.25">
      <c r="A1623" s="5" t="s">
        <v>4987</v>
      </c>
      <c r="B1623" t="s">
        <v>931</v>
      </c>
      <c r="C1623" t="s">
        <v>5997</v>
      </c>
      <c r="E1623" t="s">
        <v>5998</v>
      </c>
      <c r="G1623">
        <v>32540089.920000002</v>
      </c>
      <c r="I1623">
        <v>312700</v>
      </c>
      <c r="J1623" s="3">
        <v>45322.301388888889</v>
      </c>
      <c r="K1623" s="3">
        <v>45345.125</v>
      </c>
      <c r="L1623" s="3">
        <v>45345.125</v>
      </c>
      <c r="M1623" t="s">
        <v>2810</v>
      </c>
      <c r="N1623" s="4" t="s">
        <v>3432</v>
      </c>
      <c r="P1623" t="s">
        <v>16</v>
      </c>
    </row>
    <row r="1624" spans="1:16" ht="15.75" x14ac:dyDescent="0.25">
      <c r="A1624" s="5" t="s">
        <v>4988</v>
      </c>
      <c r="B1624" t="s">
        <v>932</v>
      </c>
      <c r="C1624" t="s">
        <v>5997</v>
      </c>
      <c r="E1624" t="s">
        <v>5998</v>
      </c>
      <c r="G1624">
        <v>22561671.510000002</v>
      </c>
      <c r="I1624">
        <v>262800</v>
      </c>
      <c r="J1624" s="3">
        <v>45322.29791666667</v>
      </c>
      <c r="K1624" s="3">
        <v>45345.125</v>
      </c>
      <c r="L1624" s="3">
        <v>45345.125</v>
      </c>
      <c r="M1624" t="s">
        <v>2811</v>
      </c>
      <c r="N1624" s="4" t="s">
        <v>3432</v>
      </c>
      <c r="P1624" t="s">
        <v>16</v>
      </c>
    </row>
    <row r="1625" spans="1:16" ht="15.75" x14ac:dyDescent="0.25">
      <c r="A1625" s="5" t="s">
        <v>4989</v>
      </c>
      <c r="B1625" t="s">
        <v>933</v>
      </c>
      <c r="C1625" t="s">
        <v>5997</v>
      </c>
      <c r="E1625" t="s">
        <v>5998</v>
      </c>
      <c r="G1625">
        <v>19238276.710000001</v>
      </c>
      <c r="I1625">
        <v>246200</v>
      </c>
      <c r="J1625" s="3">
        <v>45322.299305555556</v>
      </c>
      <c r="K1625" s="3">
        <v>45345.125</v>
      </c>
      <c r="L1625" s="3">
        <v>45345.125</v>
      </c>
      <c r="M1625" t="s">
        <v>2812</v>
      </c>
      <c r="N1625" s="4" t="s">
        <v>3432</v>
      </c>
      <c r="P1625" t="s">
        <v>16</v>
      </c>
    </row>
    <row r="1626" spans="1:16" ht="15.75" x14ac:dyDescent="0.25">
      <c r="A1626" s="5" t="s">
        <v>4990</v>
      </c>
      <c r="B1626" t="s">
        <v>934</v>
      </c>
      <c r="C1626" t="s">
        <v>5997</v>
      </c>
      <c r="E1626" t="s">
        <v>5998</v>
      </c>
      <c r="G1626">
        <v>20258871.890000001</v>
      </c>
      <c r="I1626">
        <v>251300</v>
      </c>
      <c r="J1626" s="3">
        <v>45322.3</v>
      </c>
      <c r="K1626" s="3">
        <v>45345.125</v>
      </c>
      <c r="L1626" s="3">
        <v>45345.125</v>
      </c>
      <c r="M1626" t="s">
        <v>2813</v>
      </c>
      <c r="N1626" s="4" t="s">
        <v>3432</v>
      </c>
      <c r="P1626" t="s">
        <v>16</v>
      </c>
    </row>
    <row r="1627" spans="1:16" ht="15.75" x14ac:dyDescent="0.25">
      <c r="A1627" s="5" t="s">
        <v>4991</v>
      </c>
      <c r="B1627" t="s">
        <v>935</v>
      </c>
      <c r="C1627" t="s">
        <v>5997</v>
      </c>
      <c r="E1627" t="s">
        <v>5998</v>
      </c>
      <c r="G1627">
        <v>42818282.939999998</v>
      </c>
      <c r="I1627">
        <v>364100</v>
      </c>
      <c r="J1627" s="3">
        <v>45322.297222222223</v>
      </c>
      <c r="K1627" s="3">
        <v>45345.125</v>
      </c>
      <c r="L1627" s="3">
        <v>45345.125</v>
      </c>
      <c r="M1627" t="s">
        <v>2814</v>
      </c>
      <c r="N1627" s="4" t="s">
        <v>3432</v>
      </c>
      <c r="P1627" t="s">
        <v>16</v>
      </c>
    </row>
    <row r="1628" spans="1:16" ht="15.75" x14ac:dyDescent="0.25">
      <c r="A1628" s="5" t="s">
        <v>4992</v>
      </c>
      <c r="B1628" t="s">
        <v>936</v>
      </c>
      <c r="C1628" t="s">
        <v>5997</v>
      </c>
      <c r="E1628" t="s">
        <v>5998</v>
      </c>
      <c r="G1628">
        <v>103146814.69</v>
      </c>
      <c r="I1628">
        <v>665700</v>
      </c>
      <c r="J1628" s="3">
        <v>45323.53402777778</v>
      </c>
      <c r="K1628" s="3">
        <v>45345.125</v>
      </c>
      <c r="L1628" s="3">
        <v>45345.125</v>
      </c>
      <c r="M1628" t="s">
        <v>2815</v>
      </c>
      <c r="N1628" s="4" t="s">
        <v>3432</v>
      </c>
      <c r="P1628" t="s">
        <v>16</v>
      </c>
    </row>
    <row r="1629" spans="1:16" ht="15.75" x14ac:dyDescent="0.25">
      <c r="A1629" s="5" t="s">
        <v>4993</v>
      </c>
      <c r="B1629" t="s">
        <v>937</v>
      </c>
      <c r="C1629" t="s">
        <v>5999</v>
      </c>
      <c r="E1629" t="s">
        <v>5998</v>
      </c>
      <c r="I1629">
        <v>0</v>
      </c>
      <c r="J1629" s="3">
        <v>45336.250694444447</v>
      </c>
      <c r="K1629" s="3">
        <v>45345.104166666664</v>
      </c>
      <c r="L1629" s="3">
        <v>45345.104166666664</v>
      </c>
      <c r="M1629" t="s">
        <v>2816</v>
      </c>
      <c r="N1629" s="4" t="s">
        <v>3432</v>
      </c>
      <c r="P1629" t="s">
        <v>16</v>
      </c>
    </row>
    <row r="1630" spans="1:16" ht="15.75" x14ac:dyDescent="0.25">
      <c r="A1630" s="5" t="s">
        <v>4994</v>
      </c>
      <c r="B1630" t="s">
        <v>938</v>
      </c>
      <c r="C1630" t="s">
        <v>5999</v>
      </c>
      <c r="E1630" t="s">
        <v>5998</v>
      </c>
      <c r="I1630">
        <v>0</v>
      </c>
      <c r="J1630" s="3">
        <v>45338.292361111111</v>
      </c>
      <c r="K1630" s="3">
        <v>45343.479166666664</v>
      </c>
      <c r="L1630" s="3">
        <v>45343.479166666664</v>
      </c>
      <c r="M1630" t="s">
        <v>2817</v>
      </c>
      <c r="N1630" s="4" t="s">
        <v>3432</v>
      </c>
      <c r="P1630" t="s">
        <v>16</v>
      </c>
    </row>
    <row r="1631" spans="1:16" ht="15.75" x14ac:dyDescent="0.25">
      <c r="A1631" s="5" t="s">
        <v>4995</v>
      </c>
      <c r="B1631" t="s">
        <v>939</v>
      </c>
      <c r="C1631" t="s">
        <v>5999</v>
      </c>
      <c r="E1631" t="s">
        <v>5998</v>
      </c>
      <c r="I1631">
        <v>0</v>
      </c>
      <c r="J1631" s="3">
        <v>45336.258333333331</v>
      </c>
      <c r="K1631" s="3">
        <v>45345.104166666664</v>
      </c>
      <c r="L1631" s="3">
        <v>45345.104166666664</v>
      </c>
      <c r="M1631" t="s">
        <v>2818</v>
      </c>
      <c r="N1631" s="4" t="s">
        <v>3432</v>
      </c>
      <c r="P1631" t="s">
        <v>16</v>
      </c>
    </row>
    <row r="1632" spans="1:16" ht="15.75" x14ac:dyDescent="0.25">
      <c r="A1632" s="5" t="s">
        <v>4996</v>
      </c>
      <c r="B1632" t="s">
        <v>940</v>
      </c>
      <c r="C1632" t="s">
        <v>5999</v>
      </c>
      <c r="E1632" t="s">
        <v>5998</v>
      </c>
      <c r="I1632">
        <v>0</v>
      </c>
      <c r="J1632" s="3">
        <v>45336.253472222219</v>
      </c>
      <c r="K1632" s="3">
        <v>45345.104166666664</v>
      </c>
      <c r="L1632" s="3">
        <v>45345.104166666664</v>
      </c>
      <c r="M1632" t="s">
        <v>2819</v>
      </c>
      <c r="N1632" s="4" t="s">
        <v>3432</v>
      </c>
      <c r="P1632" t="s">
        <v>16</v>
      </c>
    </row>
    <row r="1633" spans="1:16" ht="15.75" x14ac:dyDescent="0.25">
      <c r="A1633" s="5" t="s">
        <v>4997</v>
      </c>
      <c r="B1633" t="s">
        <v>941</v>
      </c>
      <c r="C1633" t="s">
        <v>5999</v>
      </c>
      <c r="E1633" t="s">
        <v>5998</v>
      </c>
      <c r="I1633">
        <v>0</v>
      </c>
      <c r="J1633" s="3">
        <v>45336.243750000001</v>
      </c>
      <c r="K1633" s="3">
        <v>45345.104166666664</v>
      </c>
      <c r="L1633" s="3">
        <v>45345.104166666664</v>
      </c>
      <c r="M1633" t="s">
        <v>2820</v>
      </c>
      <c r="N1633" s="4" t="s">
        <v>3432</v>
      </c>
      <c r="P1633" t="s">
        <v>16</v>
      </c>
    </row>
    <row r="1634" spans="1:16" ht="15.75" x14ac:dyDescent="0.25">
      <c r="A1634" s="5" t="s">
        <v>4998</v>
      </c>
      <c r="B1634" t="s">
        <v>942</v>
      </c>
      <c r="C1634" t="s">
        <v>5999</v>
      </c>
      <c r="E1634" t="s">
        <v>5998</v>
      </c>
      <c r="I1634">
        <v>0</v>
      </c>
      <c r="J1634" s="3">
        <v>45336.239583333336</v>
      </c>
      <c r="K1634" s="3">
        <v>45345.104166666664</v>
      </c>
      <c r="L1634" s="3">
        <v>45345.104166666664</v>
      </c>
      <c r="M1634" t="s">
        <v>2821</v>
      </c>
      <c r="N1634" s="4" t="s">
        <v>3432</v>
      </c>
      <c r="P1634" t="s">
        <v>16</v>
      </c>
    </row>
    <row r="1635" spans="1:16" ht="15.75" x14ac:dyDescent="0.25">
      <c r="A1635" s="5" t="s">
        <v>4999</v>
      </c>
      <c r="B1635" t="s">
        <v>943</v>
      </c>
      <c r="C1635" t="s">
        <v>5999</v>
      </c>
      <c r="E1635" t="s">
        <v>5998</v>
      </c>
      <c r="I1635">
        <v>0</v>
      </c>
      <c r="J1635" s="3">
        <v>45336.247916666667</v>
      </c>
      <c r="K1635" s="3">
        <v>45345.104166666664</v>
      </c>
      <c r="L1635" s="3">
        <v>45345.104166666664</v>
      </c>
      <c r="M1635" t="s">
        <v>2822</v>
      </c>
      <c r="N1635" s="4" t="s">
        <v>3432</v>
      </c>
      <c r="P1635" t="s">
        <v>16</v>
      </c>
    </row>
    <row r="1636" spans="1:16" ht="15.75" x14ac:dyDescent="0.25">
      <c r="A1636" s="5" t="s">
        <v>5000</v>
      </c>
      <c r="B1636">
        <v>68245189</v>
      </c>
      <c r="C1636" t="s">
        <v>6000</v>
      </c>
      <c r="E1636" t="s">
        <v>6001</v>
      </c>
      <c r="I1636">
        <v>0</v>
      </c>
      <c r="J1636" s="3">
        <v>45337.466666666667</v>
      </c>
      <c r="K1636" s="3">
        <v>45348.4375</v>
      </c>
      <c r="L1636" s="3">
        <v>45348.4375</v>
      </c>
      <c r="M1636" t="s">
        <v>2823</v>
      </c>
      <c r="N1636" s="4" t="s">
        <v>3432</v>
      </c>
      <c r="P1636" t="s">
        <v>16</v>
      </c>
    </row>
    <row r="1637" spans="1:16" ht="15.75" x14ac:dyDescent="0.25">
      <c r="A1637" s="5" t="s">
        <v>5001</v>
      </c>
      <c r="B1637">
        <v>68245180</v>
      </c>
      <c r="C1637" t="s">
        <v>6000</v>
      </c>
      <c r="E1637" t="s">
        <v>6001</v>
      </c>
      <c r="I1637">
        <v>0</v>
      </c>
      <c r="J1637" s="3">
        <v>45337.460416666669</v>
      </c>
      <c r="K1637" s="3">
        <v>45348.4375</v>
      </c>
      <c r="L1637" s="3">
        <v>45348.4375</v>
      </c>
      <c r="M1637" t="s">
        <v>2824</v>
      </c>
      <c r="N1637" s="4" t="s">
        <v>3432</v>
      </c>
      <c r="P1637" t="s">
        <v>16</v>
      </c>
    </row>
    <row r="1638" spans="1:16" ht="15.75" x14ac:dyDescent="0.25">
      <c r="A1638" s="5" t="s">
        <v>5002</v>
      </c>
      <c r="B1638">
        <v>68245186</v>
      </c>
      <c r="C1638" t="s">
        <v>6000</v>
      </c>
      <c r="E1638" t="s">
        <v>6001</v>
      </c>
      <c r="I1638">
        <v>0</v>
      </c>
      <c r="J1638" s="3">
        <v>45337.464583333334</v>
      </c>
      <c r="K1638" s="3">
        <v>45348.4375</v>
      </c>
      <c r="L1638" s="3">
        <v>45348.4375</v>
      </c>
      <c r="M1638" t="s">
        <v>2825</v>
      </c>
      <c r="N1638" s="4" t="s">
        <v>3432</v>
      </c>
      <c r="P1638" t="s">
        <v>16</v>
      </c>
    </row>
    <row r="1639" spans="1:16" ht="15.75" x14ac:dyDescent="0.25">
      <c r="A1639" s="5" t="s">
        <v>5003</v>
      </c>
      <c r="B1639">
        <v>68245057</v>
      </c>
      <c r="C1639" t="s">
        <v>6000</v>
      </c>
      <c r="E1639" t="s">
        <v>6001</v>
      </c>
      <c r="I1639">
        <v>0</v>
      </c>
      <c r="J1639" s="3">
        <v>45323.418055555558</v>
      </c>
      <c r="K1639" s="3">
        <v>45348.104166666664</v>
      </c>
      <c r="L1639" s="3">
        <v>45348.104166666664</v>
      </c>
      <c r="M1639" t="s">
        <v>2826</v>
      </c>
      <c r="N1639" s="4" t="s">
        <v>3432</v>
      </c>
      <c r="P1639" t="s">
        <v>16</v>
      </c>
    </row>
    <row r="1640" spans="1:16" ht="15.75" x14ac:dyDescent="0.25">
      <c r="A1640" s="5" t="s">
        <v>5004</v>
      </c>
      <c r="B1640">
        <v>68245134</v>
      </c>
      <c r="C1640" t="s">
        <v>6000</v>
      </c>
      <c r="E1640" t="s">
        <v>6001</v>
      </c>
      <c r="I1640">
        <v>0</v>
      </c>
      <c r="J1640" s="3">
        <v>45325.429861111108</v>
      </c>
      <c r="K1640" s="3">
        <v>45348.104166666664</v>
      </c>
      <c r="L1640" s="3">
        <v>45348.104166666664</v>
      </c>
      <c r="M1640" t="s">
        <v>2827</v>
      </c>
      <c r="N1640" s="4" t="s">
        <v>3432</v>
      </c>
      <c r="P1640" t="s">
        <v>16</v>
      </c>
    </row>
    <row r="1641" spans="1:16" ht="15.75" x14ac:dyDescent="0.25">
      <c r="A1641" s="5" t="s">
        <v>5005</v>
      </c>
      <c r="B1641">
        <v>68245167</v>
      </c>
      <c r="C1641" t="s">
        <v>6000</v>
      </c>
      <c r="E1641" t="s">
        <v>6001</v>
      </c>
      <c r="I1641">
        <v>0</v>
      </c>
      <c r="J1641" s="3">
        <v>45332.044444444444</v>
      </c>
      <c r="K1641" s="3">
        <v>45348.104166666664</v>
      </c>
      <c r="L1641" s="3">
        <v>45348.104166666664</v>
      </c>
      <c r="M1641" t="s">
        <v>2828</v>
      </c>
      <c r="N1641" s="4" t="s">
        <v>3432</v>
      </c>
      <c r="P1641" t="s">
        <v>16</v>
      </c>
    </row>
    <row r="1642" spans="1:16" ht="15.75" x14ac:dyDescent="0.25">
      <c r="A1642" s="5" t="s">
        <v>5006</v>
      </c>
      <c r="B1642">
        <v>68245135</v>
      </c>
      <c r="C1642" t="s">
        <v>6000</v>
      </c>
      <c r="E1642" t="s">
        <v>6001</v>
      </c>
      <c r="I1642">
        <v>0</v>
      </c>
      <c r="J1642" s="3">
        <v>45325.425000000003</v>
      </c>
      <c r="K1642" s="3">
        <v>45348.104166666664</v>
      </c>
      <c r="L1642" s="3">
        <v>45348.104166666664</v>
      </c>
      <c r="M1642" t="s">
        <v>2829</v>
      </c>
      <c r="N1642" s="4" t="s">
        <v>3432</v>
      </c>
      <c r="P1642" t="s">
        <v>16</v>
      </c>
    </row>
    <row r="1643" spans="1:16" ht="15.75" x14ac:dyDescent="0.25">
      <c r="A1643" s="5" t="s">
        <v>5007</v>
      </c>
      <c r="B1643">
        <v>68245133</v>
      </c>
      <c r="C1643" t="s">
        <v>6000</v>
      </c>
      <c r="E1643" t="s">
        <v>6001</v>
      </c>
      <c r="I1643">
        <v>0</v>
      </c>
      <c r="J1643" s="3">
        <v>45325.435416666667</v>
      </c>
      <c r="K1643" s="3">
        <v>45348.104166666664</v>
      </c>
      <c r="L1643" s="3">
        <v>45348.104166666664</v>
      </c>
      <c r="M1643" t="s">
        <v>2830</v>
      </c>
      <c r="N1643" s="4" t="s">
        <v>3432</v>
      </c>
      <c r="P1643" t="s">
        <v>16</v>
      </c>
    </row>
    <row r="1644" spans="1:16" ht="15.75" x14ac:dyDescent="0.25">
      <c r="A1644" s="5" t="s">
        <v>5008</v>
      </c>
      <c r="B1644">
        <v>68245168</v>
      </c>
      <c r="C1644" t="s">
        <v>6000</v>
      </c>
      <c r="E1644" t="s">
        <v>6001</v>
      </c>
      <c r="I1644">
        <v>0</v>
      </c>
      <c r="J1644" s="3">
        <v>45332.049305555556</v>
      </c>
      <c r="K1644" s="3">
        <v>45345.4375</v>
      </c>
      <c r="L1644" s="3">
        <v>45345.4375</v>
      </c>
      <c r="M1644" t="s">
        <v>2831</v>
      </c>
      <c r="N1644" s="4" t="s">
        <v>3432</v>
      </c>
      <c r="P1644" t="s">
        <v>16</v>
      </c>
    </row>
    <row r="1645" spans="1:16" ht="15.75" x14ac:dyDescent="0.25">
      <c r="A1645" s="5" t="s">
        <v>5009</v>
      </c>
      <c r="B1645">
        <v>68245142</v>
      </c>
      <c r="C1645" t="s">
        <v>6000</v>
      </c>
      <c r="E1645" t="s">
        <v>6001</v>
      </c>
      <c r="I1645">
        <v>0</v>
      </c>
      <c r="J1645" s="3">
        <v>45328.422222222223</v>
      </c>
      <c r="K1645" s="3">
        <v>45345.4375</v>
      </c>
      <c r="L1645" s="3">
        <v>45345.4375</v>
      </c>
      <c r="M1645" t="s">
        <v>2832</v>
      </c>
      <c r="N1645" s="4" t="s">
        <v>3432</v>
      </c>
      <c r="P1645" t="s">
        <v>16</v>
      </c>
    </row>
    <row r="1646" spans="1:16" ht="15.75" x14ac:dyDescent="0.25">
      <c r="A1646" s="5" t="s">
        <v>5010</v>
      </c>
      <c r="B1646">
        <v>68245123</v>
      </c>
      <c r="C1646" t="s">
        <v>6000</v>
      </c>
      <c r="E1646" t="s">
        <v>6001</v>
      </c>
      <c r="I1646">
        <v>0</v>
      </c>
      <c r="J1646" s="3">
        <v>45323.188194444447</v>
      </c>
      <c r="K1646" s="3">
        <v>45345.104166666664</v>
      </c>
      <c r="L1646" s="3">
        <v>45345.104166666664</v>
      </c>
      <c r="M1646" t="s">
        <v>2833</v>
      </c>
      <c r="N1646" s="4" t="s">
        <v>3432</v>
      </c>
      <c r="P1646" t="s">
        <v>16</v>
      </c>
    </row>
    <row r="1647" spans="1:16" ht="15.75" x14ac:dyDescent="0.25">
      <c r="A1647" s="5" t="s">
        <v>5011</v>
      </c>
      <c r="B1647">
        <v>69245045</v>
      </c>
      <c r="C1647" t="s">
        <v>6002</v>
      </c>
      <c r="E1647" t="s">
        <v>6001</v>
      </c>
      <c r="I1647">
        <v>0</v>
      </c>
      <c r="J1647" s="3">
        <v>45338.525000000001</v>
      </c>
      <c r="K1647" s="3">
        <v>45348.4375</v>
      </c>
      <c r="L1647" s="3">
        <v>45348.4375</v>
      </c>
      <c r="M1647" t="s">
        <v>2834</v>
      </c>
      <c r="N1647" s="4" t="s">
        <v>3432</v>
      </c>
      <c r="P1647" t="s">
        <v>16</v>
      </c>
    </row>
    <row r="1648" spans="1:16" ht="15.75" x14ac:dyDescent="0.25">
      <c r="A1648" s="5" t="s">
        <v>5012</v>
      </c>
      <c r="B1648" t="s">
        <v>944</v>
      </c>
      <c r="C1648" t="s">
        <v>6002</v>
      </c>
      <c r="E1648" t="s">
        <v>6001</v>
      </c>
      <c r="I1648">
        <v>0</v>
      </c>
      <c r="J1648" s="3">
        <v>45337.154861111114</v>
      </c>
      <c r="K1648" s="3">
        <v>45348.4375</v>
      </c>
      <c r="L1648" s="3">
        <v>45348.4375</v>
      </c>
      <c r="M1648" t="s">
        <v>2835</v>
      </c>
      <c r="N1648" s="4" t="s">
        <v>3432</v>
      </c>
      <c r="P1648" t="s">
        <v>16</v>
      </c>
    </row>
    <row r="1649" spans="1:16" ht="15.75" x14ac:dyDescent="0.25">
      <c r="A1649" s="5" t="s">
        <v>5013</v>
      </c>
      <c r="B1649">
        <v>69245036</v>
      </c>
      <c r="C1649" t="s">
        <v>6002</v>
      </c>
      <c r="E1649" t="s">
        <v>6001</v>
      </c>
      <c r="I1649">
        <v>0</v>
      </c>
      <c r="J1649" s="3">
        <v>45334.243055555555</v>
      </c>
      <c r="K1649" s="3">
        <v>45348.4375</v>
      </c>
      <c r="L1649" s="3">
        <v>45348.4375</v>
      </c>
      <c r="M1649" t="s">
        <v>2836</v>
      </c>
      <c r="N1649" s="4" t="s">
        <v>3432</v>
      </c>
      <c r="P1649" t="s">
        <v>16</v>
      </c>
    </row>
    <row r="1650" spans="1:16" ht="15.75" x14ac:dyDescent="0.25">
      <c r="A1650" s="5" t="s">
        <v>5014</v>
      </c>
      <c r="B1650">
        <v>69245044</v>
      </c>
      <c r="C1650" t="s">
        <v>6002</v>
      </c>
      <c r="E1650" t="s">
        <v>6001</v>
      </c>
      <c r="I1650">
        <v>0</v>
      </c>
      <c r="J1650" s="3">
        <v>45338.520138888889</v>
      </c>
      <c r="K1650" s="3">
        <v>45348.4375</v>
      </c>
      <c r="L1650" s="3">
        <v>45348.4375</v>
      </c>
      <c r="M1650" t="s">
        <v>2837</v>
      </c>
      <c r="N1650" s="4" t="s">
        <v>3432</v>
      </c>
      <c r="P1650" t="s">
        <v>16</v>
      </c>
    </row>
    <row r="1651" spans="1:16" ht="15.75" x14ac:dyDescent="0.25">
      <c r="A1651" s="5" t="s">
        <v>5015</v>
      </c>
      <c r="B1651" t="s">
        <v>945</v>
      </c>
      <c r="C1651" t="s">
        <v>6002</v>
      </c>
      <c r="E1651" t="s">
        <v>6001</v>
      </c>
      <c r="I1651">
        <v>0</v>
      </c>
      <c r="J1651" s="3">
        <v>45336.213194444441</v>
      </c>
      <c r="K1651" s="3">
        <v>45348.4375</v>
      </c>
      <c r="L1651" s="3">
        <v>45348.4375</v>
      </c>
      <c r="M1651" t="s">
        <v>2838</v>
      </c>
      <c r="N1651" s="4" t="s">
        <v>3432</v>
      </c>
      <c r="P1651" t="s">
        <v>16</v>
      </c>
    </row>
    <row r="1652" spans="1:16" ht="15.75" x14ac:dyDescent="0.25">
      <c r="A1652" s="5" t="s">
        <v>5016</v>
      </c>
      <c r="B1652">
        <v>69245047</v>
      </c>
      <c r="C1652" t="s">
        <v>6002</v>
      </c>
      <c r="E1652" t="s">
        <v>6001</v>
      </c>
      <c r="I1652">
        <v>0</v>
      </c>
      <c r="J1652" s="3">
        <v>45338.222916666666</v>
      </c>
      <c r="K1652" s="3">
        <v>45348.4375</v>
      </c>
      <c r="L1652" s="3">
        <v>45348.4375</v>
      </c>
      <c r="M1652" t="s">
        <v>2839</v>
      </c>
      <c r="N1652" s="4" t="s">
        <v>3432</v>
      </c>
      <c r="P1652" t="s">
        <v>16</v>
      </c>
    </row>
    <row r="1653" spans="1:16" ht="15.75" x14ac:dyDescent="0.25">
      <c r="A1653" s="5" t="s">
        <v>5017</v>
      </c>
      <c r="B1653">
        <v>69245046</v>
      </c>
      <c r="C1653" t="s">
        <v>6002</v>
      </c>
      <c r="E1653" t="s">
        <v>6001</v>
      </c>
      <c r="I1653">
        <v>0</v>
      </c>
      <c r="J1653" s="3">
        <v>45338.220833333333</v>
      </c>
      <c r="K1653" s="3">
        <v>45348.4375</v>
      </c>
      <c r="L1653" s="3">
        <v>45348.4375</v>
      </c>
      <c r="M1653" t="s">
        <v>2840</v>
      </c>
      <c r="N1653" s="4" t="s">
        <v>3432</v>
      </c>
      <c r="P1653" t="s">
        <v>16</v>
      </c>
    </row>
    <row r="1654" spans="1:16" ht="15.75" x14ac:dyDescent="0.25">
      <c r="A1654" s="5" t="s">
        <v>5018</v>
      </c>
      <c r="B1654" t="s">
        <v>946</v>
      </c>
      <c r="C1654" t="s">
        <v>6002</v>
      </c>
      <c r="E1654" t="s">
        <v>6001</v>
      </c>
      <c r="I1654">
        <v>0</v>
      </c>
      <c r="J1654" s="3">
        <v>45337.500694444447</v>
      </c>
      <c r="K1654" s="3">
        <v>45348.4375</v>
      </c>
      <c r="L1654" s="3">
        <v>45348.4375</v>
      </c>
      <c r="M1654" t="s">
        <v>2841</v>
      </c>
      <c r="N1654" s="4" t="s">
        <v>3432</v>
      </c>
      <c r="P1654" t="s">
        <v>16</v>
      </c>
    </row>
    <row r="1655" spans="1:16" ht="15.75" x14ac:dyDescent="0.25">
      <c r="A1655" s="5" t="s">
        <v>5019</v>
      </c>
      <c r="B1655" t="s">
        <v>947</v>
      </c>
      <c r="C1655" t="s">
        <v>6002</v>
      </c>
      <c r="E1655" t="s">
        <v>6001</v>
      </c>
      <c r="I1655">
        <v>0</v>
      </c>
      <c r="J1655" s="3">
        <v>45337.497916666667</v>
      </c>
      <c r="K1655" s="3">
        <v>45348.4375</v>
      </c>
      <c r="L1655" s="3">
        <v>45348.4375</v>
      </c>
      <c r="M1655" t="s">
        <v>2842</v>
      </c>
      <c r="N1655" s="4" t="s">
        <v>3432</v>
      </c>
      <c r="P1655" t="s">
        <v>16</v>
      </c>
    </row>
    <row r="1656" spans="1:16" ht="15.75" x14ac:dyDescent="0.25">
      <c r="A1656" s="5" t="s">
        <v>5020</v>
      </c>
      <c r="B1656" t="s">
        <v>948</v>
      </c>
      <c r="C1656" t="s">
        <v>6002</v>
      </c>
      <c r="E1656" t="s">
        <v>6001</v>
      </c>
      <c r="I1656">
        <v>0</v>
      </c>
      <c r="J1656" s="3">
        <v>45336.125694444447</v>
      </c>
      <c r="K1656" s="3">
        <v>45348.4375</v>
      </c>
      <c r="L1656" s="3">
        <v>45348.4375</v>
      </c>
      <c r="M1656" t="s">
        <v>2843</v>
      </c>
      <c r="N1656" s="4" t="s">
        <v>3432</v>
      </c>
      <c r="P1656" t="s">
        <v>16</v>
      </c>
    </row>
    <row r="1657" spans="1:16" ht="15.75" x14ac:dyDescent="0.25">
      <c r="A1657" s="5" t="s">
        <v>5021</v>
      </c>
      <c r="B1657">
        <v>69245041</v>
      </c>
      <c r="C1657" t="s">
        <v>6002</v>
      </c>
      <c r="E1657" t="s">
        <v>6001</v>
      </c>
      <c r="I1657">
        <v>0</v>
      </c>
      <c r="J1657" s="3">
        <v>45336.490972222222</v>
      </c>
      <c r="K1657" s="3">
        <v>45348.4375</v>
      </c>
      <c r="L1657" s="3">
        <v>45348.4375</v>
      </c>
      <c r="M1657" t="s">
        <v>2844</v>
      </c>
      <c r="N1657" s="4" t="s">
        <v>3432</v>
      </c>
      <c r="P1657" t="s">
        <v>16</v>
      </c>
    </row>
    <row r="1658" spans="1:16" ht="15.75" x14ac:dyDescent="0.25">
      <c r="A1658" s="5" t="s">
        <v>5022</v>
      </c>
      <c r="B1658">
        <v>69245043</v>
      </c>
      <c r="C1658" t="s">
        <v>6002</v>
      </c>
      <c r="E1658" t="s">
        <v>6001</v>
      </c>
      <c r="I1658">
        <v>0</v>
      </c>
      <c r="J1658" s="3">
        <v>45338.0625</v>
      </c>
      <c r="K1658" s="3">
        <v>45348.4375</v>
      </c>
      <c r="L1658" s="3">
        <v>45348.4375</v>
      </c>
      <c r="M1658" t="s">
        <v>2845</v>
      </c>
      <c r="N1658" s="4" t="s">
        <v>3432</v>
      </c>
      <c r="P1658" t="s">
        <v>16</v>
      </c>
    </row>
    <row r="1659" spans="1:16" ht="15.75" x14ac:dyDescent="0.25">
      <c r="A1659" s="5" t="s">
        <v>5023</v>
      </c>
      <c r="B1659">
        <v>74241002</v>
      </c>
      <c r="C1659" t="s">
        <v>6003</v>
      </c>
      <c r="E1659" t="s">
        <v>6001</v>
      </c>
      <c r="I1659">
        <v>0</v>
      </c>
      <c r="J1659" s="3">
        <v>45341.50277777778</v>
      </c>
      <c r="K1659" s="3">
        <v>45348.4375</v>
      </c>
      <c r="L1659" s="3">
        <v>45348.4375</v>
      </c>
      <c r="M1659" t="s">
        <v>2846</v>
      </c>
      <c r="N1659" s="4" t="s">
        <v>3432</v>
      </c>
      <c r="P1659" t="s">
        <v>16</v>
      </c>
    </row>
    <row r="1660" spans="1:16" ht="15.75" x14ac:dyDescent="0.25">
      <c r="A1660" s="5" t="s">
        <v>5024</v>
      </c>
      <c r="B1660">
        <v>52245174</v>
      </c>
      <c r="C1660" t="s">
        <v>6004</v>
      </c>
      <c r="E1660" t="s">
        <v>6001</v>
      </c>
      <c r="I1660">
        <v>0</v>
      </c>
      <c r="J1660" s="3">
        <v>45341.272222222222</v>
      </c>
      <c r="K1660" s="3">
        <v>45344.4375</v>
      </c>
      <c r="L1660" s="3">
        <v>45344.4375</v>
      </c>
      <c r="M1660" t="s">
        <v>2847</v>
      </c>
      <c r="N1660" s="4" t="s">
        <v>3432</v>
      </c>
      <c r="P1660" t="s">
        <v>16</v>
      </c>
    </row>
    <row r="1661" spans="1:16" ht="15.75" x14ac:dyDescent="0.25">
      <c r="A1661" s="5" t="s">
        <v>5025</v>
      </c>
      <c r="B1661" t="s">
        <v>949</v>
      </c>
      <c r="C1661" t="s">
        <v>6004</v>
      </c>
      <c r="E1661" t="s">
        <v>6001</v>
      </c>
      <c r="I1661">
        <v>0</v>
      </c>
      <c r="J1661" s="3">
        <v>45341.272916666669</v>
      </c>
      <c r="K1661" s="3">
        <v>45344.4375</v>
      </c>
      <c r="L1661" s="3">
        <v>45344.4375</v>
      </c>
      <c r="M1661" t="s">
        <v>2848</v>
      </c>
      <c r="N1661" s="4" t="s">
        <v>3432</v>
      </c>
      <c r="P1661" t="s">
        <v>16</v>
      </c>
    </row>
    <row r="1662" spans="1:16" ht="15.75" x14ac:dyDescent="0.25">
      <c r="A1662" s="5" t="s">
        <v>5026</v>
      </c>
      <c r="B1662">
        <v>52245158</v>
      </c>
      <c r="C1662" t="s">
        <v>6004</v>
      </c>
      <c r="E1662" t="s">
        <v>6001</v>
      </c>
      <c r="I1662">
        <v>0</v>
      </c>
      <c r="J1662" s="3">
        <v>45341.274305555555</v>
      </c>
      <c r="K1662" s="3">
        <v>45344.4375</v>
      </c>
      <c r="L1662" s="3">
        <v>45344.4375</v>
      </c>
      <c r="M1662" t="s">
        <v>2849</v>
      </c>
      <c r="N1662" s="4" t="s">
        <v>3432</v>
      </c>
      <c r="P1662" t="s">
        <v>16</v>
      </c>
    </row>
    <row r="1663" spans="1:16" ht="15.75" x14ac:dyDescent="0.25">
      <c r="A1663" s="5" t="s">
        <v>5027</v>
      </c>
      <c r="B1663">
        <v>52245171</v>
      </c>
      <c r="C1663" t="s">
        <v>6004</v>
      </c>
      <c r="E1663" t="s">
        <v>6001</v>
      </c>
      <c r="I1663">
        <v>0</v>
      </c>
      <c r="J1663" s="3">
        <v>45341.280555555553</v>
      </c>
      <c r="K1663" s="3">
        <v>45344.4375</v>
      </c>
      <c r="L1663" s="3">
        <v>45344.4375</v>
      </c>
      <c r="M1663" t="s">
        <v>2850</v>
      </c>
      <c r="N1663" s="4" t="s">
        <v>3432</v>
      </c>
      <c r="P1663" t="s">
        <v>16</v>
      </c>
    </row>
    <row r="1664" spans="1:16" ht="15.75" x14ac:dyDescent="0.25">
      <c r="A1664" s="5" t="s">
        <v>5028</v>
      </c>
      <c r="B1664">
        <v>52245176</v>
      </c>
      <c r="C1664" t="s">
        <v>6004</v>
      </c>
      <c r="E1664" t="s">
        <v>6001</v>
      </c>
      <c r="I1664">
        <v>0</v>
      </c>
      <c r="J1664" s="3">
        <v>45341.271527777775</v>
      </c>
      <c r="K1664" s="3">
        <v>45344.4375</v>
      </c>
      <c r="L1664" s="3">
        <v>45344.4375</v>
      </c>
      <c r="M1664" t="s">
        <v>2851</v>
      </c>
      <c r="N1664" s="4" t="s">
        <v>3432</v>
      </c>
      <c r="P1664" t="s">
        <v>16</v>
      </c>
    </row>
    <row r="1665" spans="1:16" ht="15.75" x14ac:dyDescent="0.25">
      <c r="A1665" s="5" t="s">
        <v>5029</v>
      </c>
      <c r="B1665">
        <v>52245165</v>
      </c>
      <c r="C1665" t="s">
        <v>6004</v>
      </c>
      <c r="E1665" t="s">
        <v>6001</v>
      </c>
      <c r="I1665">
        <v>0</v>
      </c>
      <c r="J1665" s="3">
        <v>45341.277777777781</v>
      </c>
      <c r="K1665" s="3">
        <v>45345.4375</v>
      </c>
      <c r="L1665" s="3">
        <v>45345.4375</v>
      </c>
      <c r="M1665" t="s">
        <v>2852</v>
      </c>
      <c r="N1665" s="4" t="s">
        <v>3432</v>
      </c>
      <c r="P1665" t="s">
        <v>16</v>
      </c>
    </row>
    <row r="1666" spans="1:16" ht="15.75" x14ac:dyDescent="0.25">
      <c r="A1666" s="5" t="s">
        <v>5030</v>
      </c>
      <c r="B1666">
        <v>52245166</v>
      </c>
      <c r="C1666" t="s">
        <v>6004</v>
      </c>
      <c r="E1666" t="s">
        <v>6001</v>
      </c>
      <c r="I1666">
        <v>0</v>
      </c>
      <c r="J1666" s="3">
        <v>45341.275000000001</v>
      </c>
      <c r="K1666" s="3">
        <v>45345.4375</v>
      </c>
      <c r="L1666" s="3">
        <v>45345.4375</v>
      </c>
      <c r="M1666" t="s">
        <v>2853</v>
      </c>
      <c r="N1666" s="4" t="s">
        <v>3432</v>
      </c>
      <c r="P1666" t="s">
        <v>16</v>
      </c>
    </row>
    <row r="1667" spans="1:16" ht="15.75" x14ac:dyDescent="0.25">
      <c r="A1667" s="5" t="s">
        <v>5031</v>
      </c>
      <c r="B1667" t="s">
        <v>950</v>
      </c>
      <c r="C1667" t="s">
        <v>6004</v>
      </c>
      <c r="E1667" t="s">
        <v>6001</v>
      </c>
      <c r="I1667">
        <v>0</v>
      </c>
      <c r="J1667" s="3">
        <v>45341.275694444441</v>
      </c>
      <c r="K1667" s="3">
        <v>45345.4375</v>
      </c>
      <c r="L1667" s="3">
        <v>45345.4375</v>
      </c>
      <c r="M1667" t="s">
        <v>2854</v>
      </c>
      <c r="N1667" s="4" t="s">
        <v>3432</v>
      </c>
      <c r="P1667" t="s">
        <v>16</v>
      </c>
    </row>
    <row r="1668" spans="1:16" ht="15.75" x14ac:dyDescent="0.25">
      <c r="A1668" s="5" t="s">
        <v>5032</v>
      </c>
      <c r="B1668">
        <v>52245167</v>
      </c>
      <c r="C1668" t="s">
        <v>6004</v>
      </c>
      <c r="E1668" t="s">
        <v>6001</v>
      </c>
      <c r="I1668">
        <v>0</v>
      </c>
      <c r="J1668" s="3">
        <v>45341.279166666667</v>
      </c>
      <c r="K1668" s="3">
        <v>45345.4375</v>
      </c>
      <c r="L1668" s="3">
        <v>45345.4375</v>
      </c>
      <c r="M1668" t="s">
        <v>2855</v>
      </c>
      <c r="N1668" s="4" t="s">
        <v>3432</v>
      </c>
      <c r="P1668" t="s">
        <v>16</v>
      </c>
    </row>
    <row r="1669" spans="1:16" ht="15.75" x14ac:dyDescent="0.25">
      <c r="A1669" s="5" t="s">
        <v>5033</v>
      </c>
      <c r="B1669">
        <v>52241008</v>
      </c>
      <c r="C1669" t="s">
        <v>6004</v>
      </c>
      <c r="E1669" t="s">
        <v>6001</v>
      </c>
      <c r="I1669">
        <v>0</v>
      </c>
      <c r="J1669" s="3">
        <v>45341.276388888888</v>
      </c>
      <c r="K1669" s="3">
        <v>45348.4375</v>
      </c>
      <c r="L1669" s="3">
        <v>45348.4375</v>
      </c>
      <c r="M1669" t="s">
        <v>2856</v>
      </c>
      <c r="N1669" s="4" t="s">
        <v>3432</v>
      </c>
      <c r="P1669" t="s">
        <v>16</v>
      </c>
    </row>
    <row r="1670" spans="1:16" ht="15.75" x14ac:dyDescent="0.25">
      <c r="A1670" s="5" t="s">
        <v>5034</v>
      </c>
      <c r="B1670">
        <v>52245168</v>
      </c>
      <c r="C1670" t="s">
        <v>6004</v>
      </c>
      <c r="E1670" t="s">
        <v>6001</v>
      </c>
      <c r="I1670">
        <v>0</v>
      </c>
      <c r="J1670" s="3">
        <v>45341.281944444447</v>
      </c>
      <c r="K1670" s="3">
        <v>45348.4375</v>
      </c>
      <c r="L1670" s="3">
        <v>45348.4375</v>
      </c>
      <c r="M1670" t="s">
        <v>2857</v>
      </c>
      <c r="N1670" s="4" t="s">
        <v>3432</v>
      </c>
      <c r="P1670" t="s">
        <v>16</v>
      </c>
    </row>
    <row r="1671" spans="1:16" ht="15.75" x14ac:dyDescent="0.25">
      <c r="A1671" s="5" t="s">
        <v>5035</v>
      </c>
      <c r="B1671">
        <v>52241006</v>
      </c>
      <c r="C1671" t="s">
        <v>6004</v>
      </c>
      <c r="E1671" t="s">
        <v>6001</v>
      </c>
      <c r="I1671">
        <v>0</v>
      </c>
      <c r="J1671" s="3">
        <v>45341.27847222222</v>
      </c>
      <c r="K1671" s="3">
        <v>45345.4375</v>
      </c>
      <c r="L1671" s="3">
        <v>45345.4375</v>
      </c>
      <c r="M1671" t="s">
        <v>2858</v>
      </c>
      <c r="N1671" s="4" t="s">
        <v>3432</v>
      </c>
      <c r="P1671" t="s">
        <v>16</v>
      </c>
    </row>
    <row r="1672" spans="1:16" ht="15.75" x14ac:dyDescent="0.25">
      <c r="A1672" s="5" t="s">
        <v>5036</v>
      </c>
      <c r="B1672">
        <v>52245169</v>
      </c>
      <c r="C1672" t="s">
        <v>6004</v>
      </c>
      <c r="E1672" t="s">
        <v>6001</v>
      </c>
      <c r="I1672">
        <v>0</v>
      </c>
      <c r="J1672" s="3">
        <v>45341.284722222219</v>
      </c>
      <c r="K1672" s="3">
        <v>45345.4375</v>
      </c>
      <c r="L1672" s="3">
        <v>45345.4375</v>
      </c>
      <c r="M1672" t="s">
        <v>2859</v>
      </c>
      <c r="N1672" s="4" t="s">
        <v>3432</v>
      </c>
      <c r="P1672" t="s">
        <v>16</v>
      </c>
    </row>
    <row r="1673" spans="1:16" ht="15.75" x14ac:dyDescent="0.25">
      <c r="A1673" s="5" t="s">
        <v>5037</v>
      </c>
      <c r="B1673" t="s">
        <v>951</v>
      </c>
      <c r="C1673" t="s">
        <v>6004</v>
      </c>
      <c r="E1673" t="s">
        <v>6001</v>
      </c>
      <c r="I1673">
        <v>0</v>
      </c>
      <c r="J1673" s="3">
        <v>45322.25277777778</v>
      </c>
      <c r="K1673" s="3">
        <v>45344.104166666664</v>
      </c>
      <c r="L1673" s="3">
        <v>45344.104166666664</v>
      </c>
      <c r="M1673" t="s">
        <v>2860</v>
      </c>
      <c r="N1673" s="4" t="s">
        <v>3432</v>
      </c>
      <c r="P1673" t="s">
        <v>16</v>
      </c>
    </row>
    <row r="1674" spans="1:16" ht="15.75" x14ac:dyDescent="0.25">
      <c r="A1674" s="5" t="s">
        <v>5038</v>
      </c>
      <c r="B1674" t="s">
        <v>952</v>
      </c>
      <c r="C1674" t="s">
        <v>6004</v>
      </c>
      <c r="E1674" t="s">
        <v>6001</v>
      </c>
      <c r="I1674">
        <v>0</v>
      </c>
      <c r="J1674" s="3">
        <v>45339.456250000003</v>
      </c>
      <c r="K1674" s="3">
        <v>45343.4375</v>
      </c>
      <c r="L1674" s="3">
        <v>45343.4375</v>
      </c>
      <c r="M1674" t="s">
        <v>2861</v>
      </c>
      <c r="N1674" s="4" t="s">
        <v>3432</v>
      </c>
      <c r="P1674" t="s">
        <v>16</v>
      </c>
    </row>
    <row r="1675" spans="1:16" ht="15.75" x14ac:dyDescent="0.25">
      <c r="A1675" s="5" t="s">
        <v>5039</v>
      </c>
      <c r="B1675">
        <v>95245094</v>
      </c>
      <c r="C1675" t="s">
        <v>6005</v>
      </c>
      <c r="E1675" t="s">
        <v>6001</v>
      </c>
      <c r="I1675">
        <v>0</v>
      </c>
      <c r="J1675" s="3">
        <v>45331.194444444445</v>
      </c>
      <c r="K1675" s="3">
        <v>45345.104166666664</v>
      </c>
      <c r="L1675" s="3">
        <v>45345.104166666664</v>
      </c>
      <c r="M1675" t="s">
        <v>2862</v>
      </c>
      <c r="N1675" s="4" t="s">
        <v>3432</v>
      </c>
      <c r="P1675" t="s">
        <v>16</v>
      </c>
    </row>
    <row r="1676" spans="1:16" ht="15.75" x14ac:dyDescent="0.25">
      <c r="A1676" s="5" t="s">
        <v>5040</v>
      </c>
      <c r="B1676" t="s">
        <v>953</v>
      </c>
      <c r="C1676" t="s">
        <v>6005</v>
      </c>
      <c r="E1676" t="s">
        <v>6001</v>
      </c>
      <c r="I1676">
        <v>0</v>
      </c>
      <c r="J1676" s="3">
        <v>45336.493055555555</v>
      </c>
      <c r="K1676" s="3">
        <v>45342.4375</v>
      </c>
      <c r="L1676" s="3">
        <v>45342.4375</v>
      </c>
      <c r="M1676" t="s">
        <v>2863</v>
      </c>
      <c r="N1676" s="4" t="s">
        <v>3432</v>
      </c>
      <c r="P1676" t="s">
        <v>16</v>
      </c>
    </row>
    <row r="1677" spans="1:16" ht="15.75" x14ac:dyDescent="0.25">
      <c r="A1677" s="5" t="s">
        <v>5041</v>
      </c>
      <c r="B1677">
        <v>95245145</v>
      </c>
      <c r="C1677" t="s">
        <v>6005</v>
      </c>
      <c r="E1677" t="s">
        <v>6001</v>
      </c>
      <c r="I1677">
        <v>0</v>
      </c>
      <c r="J1677" s="3">
        <v>45338.526388888888</v>
      </c>
      <c r="K1677" s="3">
        <v>45348.4375</v>
      </c>
      <c r="L1677" s="3">
        <v>45348.4375</v>
      </c>
      <c r="M1677" t="s">
        <v>2864</v>
      </c>
      <c r="N1677" s="4" t="s">
        <v>3432</v>
      </c>
      <c r="P1677" t="s">
        <v>16</v>
      </c>
    </row>
    <row r="1678" spans="1:16" ht="15.75" x14ac:dyDescent="0.25">
      <c r="A1678" s="5" t="s">
        <v>5042</v>
      </c>
      <c r="B1678">
        <v>95245141</v>
      </c>
      <c r="C1678" t="s">
        <v>6005</v>
      </c>
      <c r="E1678" t="s">
        <v>6001</v>
      </c>
      <c r="I1678">
        <v>0</v>
      </c>
      <c r="J1678" s="3">
        <v>45337.162499999999</v>
      </c>
      <c r="K1678" s="3">
        <v>45348.4375</v>
      </c>
      <c r="L1678" s="3">
        <v>45348.4375</v>
      </c>
      <c r="M1678" t="s">
        <v>2865</v>
      </c>
      <c r="N1678" s="4" t="s">
        <v>3432</v>
      </c>
      <c r="P1678" t="s">
        <v>16</v>
      </c>
    </row>
    <row r="1679" spans="1:16" ht="15.75" x14ac:dyDescent="0.25">
      <c r="A1679" s="5" t="s">
        <v>5043</v>
      </c>
      <c r="B1679" t="s">
        <v>954</v>
      </c>
      <c r="C1679" t="s">
        <v>6005</v>
      </c>
      <c r="E1679" t="s">
        <v>6001</v>
      </c>
      <c r="I1679">
        <v>0</v>
      </c>
      <c r="J1679" s="3">
        <v>45335.520833333336</v>
      </c>
      <c r="K1679" s="3">
        <v>45348.104166666664</v>
      </c>
      <c r="L1679" s="3">
        <v>45348.104166666664</v>
      </c>
      <c r="M1679" t="s">
        <v>2866</v>
      </c>
      <c r="N1679" s="4" t="s">
        <v>3432</v>
      </c>
      <c r="P1679" t="s">
        <v>16</v>
      </c>
    </row>
    <row r="1680" spans="1:16" ht="15.75" x14ac:dyDescent="0.25">
      <c r="A1680" s="5" t="s">
        <v>5044</v>
      </c>
      <c r="B1680">
        <v>95245143</v>
      </c>
      <c r="C1680" t="s">
        <v>6005</v>
      </c>
      <c r="E1680" t="s">
        <v>6001</v>
      </c>
      <c r="I1680">
        <v>0</v>
      </c>
      <c r="J1680" s="3">
        <v>45338.525000000001</v>
      </c>
      <c r="K1680" s="3">
        <v>45348.4375</v>
      </c>
      <c r="L1680" s="3">
        <v>45348.4375</v>
      </c>
      <c r="M1680" t="s">
        <v>2867</v>
      </c>
      <c r="N1680" s="4" t="s">
        <v>3432</v>
      </c>
      <c r="P1680" t="s">
        <v>16</v>
      </c>
    </row>
    <row r="1681" spans="1:16" ht="15.75" x14ac:dyDescent="0.25">
      <c r="A1681" s="5" t="s">
        <v>5045</v>
      </c>
      <c r="B1681" t="s">
        <v>955</v>
      </c>
      <c r="C1681" t="s">
        <v>6006</v>
      </c>
      <c r="E1681" t="s">
        <v>6001</v>
      </c>
      <c r="G1681">
        <v>24551631.41</v>
      </c>
      <c r="I1681">
        <v>272800</v>
      </c>
      <c r="J1681" s="3">
        <v>45325.073611111111</v>
      </c>
      <c r="K1681" s="3">
        <v>45348.083333333336</v>
      </c>
      <c r="L1681" s="3">
        <v>45348.083333333336</v>
      </c>
      <c r="M1681" t="s">
        <v>2868</v>
      </c>
      <c r="N1681" s="4" t="s">
        <v>3432</v>
      </c>
      <c r="P1681" t="s">
        <v>16</v>
      </c>
    </row>
    <row r="1682" spans="1:16" ht="15.75" x14ac:dyDescent="0.25">
      <c r="A1682" s="5" t="s">
        <v>5046</v>
      </c>
      <c r="B1682">
        <v>67245045</v>
      </c>
      <c r="C1682" t="s">
        <v>6007</v>
      </c>
      <c r="E1682" t="s">
        <v>6001</v>
      </c>
      <c r="I1682">
        <v>0</v>
      </c>
      <c r="J1682" s="3">
        <v>45336.138194444444</v>
      </c>
      <c r="K1682" s="3">
        <v>45348.4375</v>
      </c>
      <c r="L1682" s="3">
        <v>45348.4375</v>
      </c>
      <c r="M1682" t="s">
        <v>2869</v>
      </c>
      <c r="N1682" s="4" t="s">
        <v>3432</v>
      </c>
      <c r="P1682" t="s">
        <v>16</v>
      </c>
    </row>
    <row r="1683" spans="1:16" ht="15.75" x14ac:dyDescent="0.25">
      <c r="A1683" s="5" t="s">
        <v>5047</v>
      </c>
      <c r="B1683">
        <v>67245035</v>
      </c>
      <c r="C1683" t="s">
        <v>6007</v>
      </c>
      <c r="E1683" t="s">
        <v>6001</v>
      </c>
      <c r="I1683">
        <v>0</v>
      </c>
      <c r="J1683" s="3">
        <v>45336.091666666667</v>
      </c>
      <c r="K1683" s="3">
        <v>45348.4375</v>
      </c>
      <c r="L1683" s="3">
        <v>45348.4375</v>
      </c>
      <c r="M1683" t="s">
        <v>2870</v>
      </c>
      <c r="N1683" s="4" t="s">
        <v>3432</v>
      </c>
      <c r="P1683" t="s">
        <v>16</v>
      </c>
    </row>
    <row r="1684" spans="1:16" ht="15.75" x14ac:dyDescent="0.25">
      <c r="A1684" s="5" t="s">
        <v>5048</v>
      </c>
      <c r="B1684">
        <v>67245036</v>
      </c>
      <c r="C1684" t="s">
        <v>6007</v>
      </c>
      <c r="E1684" t="s">
        <v>6001</v>
      </c>
      <c r="I1684">
        <v>0</v>
      </c>
      <c r="J1684" s="3">
        <v>45336.09652777778</v>
      </c>
      <c r="K1684" s="3">
        <v>45348.4375</v>
      </c>
      <c r="L1684" s="3">
        <v>45348.4375</v>
      </c>
      <c r="M1684" t="s">
        <v>2871</v>
      </c>
      <c r="N1684" s="4" t="s">
        <v>3432</v>
      </c>
      <c r="P1684" t="s">
        <v>16</v>
      </c>
    </row>
    <row r="1685" spans="1:16" ht="15.75" x14ac:dyDescent="0.25">
      <c r="A1685" s="5" t="s">
        <v>5049</v>
      </c>
      <c r="B1685">
        <v>67245046</v>
      </c>
      <c r="C1685" t="s">
        <v>6007</v>
      </c>
      <c r="E1685" t="s">
        <v>6001</v>
      </c>
      <c r="I1685">
        <v>0</v>
      </c>
      <c r="J1685" s="3">
        <v>45336.13958333333</v>
      </c>
      <c r="K1685" s="3">
        <v>45348.4375</v>
      </c>
      <c r="L1685" s="3">
        <v>45348.4375</v>
      </c>
      <c r="M1685" t="s">
        <v>2872</v>
      </c>
      <c r="N1685" s="4" t="s">
        <v>3432</v>
      </c>
      <c r="P1685" t="s">
        <v>16</v>
      </c>
    </row>
    <row r="1686" spans="1:16" ht="15.75" x14ac:dyDescent="0.25">
      <c r="A1686" s="5" t="s">
        <v>5050</v>
      </c>
      <c r="B1686">
        <v>67245044</v>
      </c>
      <c r="C1686" t="s">
        <v>6007</v>
      </c>
      <c r="E1686" t="s">
        <v>6001</v>
      </c>
      <c r="I1686">
        <v>0</v>
      </c>
      <c r="J1686" s="3">
        <v>45336.136111111111</v>
      </c>
      <c r="K1686" s="3">
        <v>45348.4375</v>
      </c>
      <c r="L1686" s="3">
        <v>45348.4375</v>
      </c>
      <c r="M1686" t="s">
        <v>2873</v>
      </c>
      <c r="N1686" s="4" t="s">
        <v>3432</v>
      </c>
      <c r="P1686" t="s">
        <v>16</v>
      </c>
    </row>
    <row r="1687" spans="1:16" ht="15.75" x14ac:dyDescent="0.25">
      <c r="A1687" s="5" t="s">
        <v>5051</v>
      </c>
      <c r="B1687">
        <v>67245030</v>
      </c>
      <c r="C1687" t="s">
        <v>6007</v>
      </c>
      <c r="E1687" t="s">
        <v>6001</v>
      </c>
      <c r="I1687">
        <v>0</v>
      </c>
      <c r="J1687" s="3">
        <v>45331.084027777775</v>
      </c>
      <c r="K1687" s="3">
        <v>45348.104166666664</v>
      </c>
      <c r="L1687" s="3">
        <v>45348.104166666664</v>
      </c>
      <c r="M1687" t="s">
        <v>2874</v>
      </c>
      <c r="N1687" s="4" t="s">
        <v>3432</v>
      </c>
      <c r="P1687" t="s">
        <v>16</v>
      </c>
    </row>
    <row r="1688" spans="1:16" ht="15.75" x14ac:dyDescent="0.25">
      <c r="A1688" s="5" t="s">
        <v>5052</v>
      </c>
      <c r="B1688" t="s">
        <v>956</v>
      </c>
      <c r="C1688" t="s">
        <v>6008</v>
      </c>
      <c r="E1688" t="s">
        <v>6009</v>
      </c>
      <c r="I1688">
        <v>0</v>
      </c>
      <c r="J1688" s="3">
        <v>45327.042361111111</v>
      </c>
      <c r="K1688" s="3">
        <v>45348.4375</v>
      </c>
      <c r="L1688" s="3">
        <v>45348.4375</v>
      </c>
      <c r="M1688" t="s">
        <v>2875</v>
      </c>
      <c r="N1688" s="4" t="s">
        <v>3432</v>
      </c>
      <c r="P1688" t="s">
        <v>16</v>
      </c>
    </row>
    <row r="1689" spans="1:16" ht="15.75" x14ac:dyDescent="0.25">
      <c r="A1689" s="5" t="s">
        <v>5053</v>
      </c>
      <c r="B1689" t="s">
        <v>957</v>
      </c>
      <c r="C1689" t="s">
        <v>6008</v>
      </c>
      <c r="E1689" t="s">
        <v>6009</v>
      </c>
      <c r="I1689">
        <v>0</v>
      </c>
      <c r="J1689" s="3">
        <v>45336.208333333336</v>
      </c>
      <c r="K1689" s="3">
        <v>45348.4375</v>
      </c>
      <c r="L1689" s="3">
        <v>45348.4375</v>
      </c>
      <c r="M1689" t="s">
        <v>2876</v>
      </c>
      <c r="N1689" s="4" t="s">
        <v>3432</v>
      </c>
      <c r="P1689" t="s">
        <v>16</v>
      </c>
    </row>
    <row r="1690" spans="1:16" ht="15.75" x14ac:dyDescent="0.25">
      <c r="A1690" s="5" t="s">
        <v>5054</v>
      </c>
      <c r="B1690" t="s">
        <v>958</v>
      </c>
      <c r="C1690" t="s">
        <v>6008</v>
      </c>
      <c r="E1690" t="s">
        <v>6009</v>
      </c>
      <c r="I1690">
        <v>0</v>
      </c>
      <c r="J1690" s="3">
        <v>45337.051388888889</v>
      </c>
      <c r="K1690" s="3">
        <v>45348.4375</v>
      </c>
      <c r="L1690" s="3">
        <v>45348.4375</v>
      </c>
      <c r="M1690" t="s">
        <v>2877</v>
      </c>
      <c r="N1690" s="4" t="s">
        <v>3432</v>
      </c>
      <c r="P1690" t="s">
        <v>16</v>
      </c>
    </row>
    <row r="1691" spans="1:16" ht="15.75" x14ac:dyDescent="0.25">
      <c r="A1691" s="5" t="s">
        <v>5055</v>
      </c>
      <c r="B1691" t="s">
        <v>959</v>
      </c>
      <c r="C1691" t="s">
        <v>6008</v>
      </c>
      <c r="E1691" t="s">
        <v>6009</v>
      </c>
      <c r="I1691">
        <v>0</v>
      </c>
      <c r="J1691" s="3">
        <v>45336.20416666667</v>
      </c>
      <c r="K1691" s="3">
        <v>45348.104166666664</v>
      </c>
      <c r="L1691" s="3">
        <v>45348.104166666664</v>
      </c>
      <c r="M1691" t="s">
        <v>2878</v>
      </c>
      <c r="N1691" s="4" t="s">
        <v>3432</v>
      </c>
      <c r="P1691" t="s">
        <v>16</v>
      </c>
    </row>
    <row r="1692" spans="1:16" ht="15.75" x14ac:dyDescent="0.25">
      <c r="A1692" s="5" t="s">
        <v>5056</v>
      </c>
      <c r="B1692" t="s">
        <v>960</v>
      </c>
      <c r="C1692" t="s">
        <v>6008</v>
      </c>
      <c r="E1692" t="s">
        <v>6009</v>
      </c>
      <c r="I1692">
        <v>0</v>
      </c>
      <c r="J1692" s="3">
        <v>45327.050694444442</v>
      </c>
      <c r="K1692" s="3">
        <v>45348.104166666664</v>
      </c>
      <c r="L1692" s="3">
        <v>45348.104166666664</v>
      </c>
      <c r="M1692" t="s">
        <v>2879</v>
      </c>
      <c r="N1692" s="4" t="s">
        <v>3432</v>
      </c>
      <c r="P1692" t="s">
        <v>16</v>
      </c>
    </row>
    <row r="1693" spans="1:16" ht="15.75" x14ac:dyDescent="0.25">
      <c r="A1693" s="5" t="s">
        <v>5057</v>
      </c>
      <c r="B1693" t="s">
        <v>961</v>
      </c>
      <c r="C1693" t="s">
        <v>6008</v>
      </c>
      <c r="E1693" t="s">
        <v>6009</v>
      </c>
      <c r="I1693">
        <v>0</v>
      </c>
      <c r="J1693" s="3">
        <v>45336.211805555555</v>
      </c>
      <c r="K1693" s="3">
        <v>45348.104166666664</v>
      </c>
      <c r="L1693" s="3">
        <v>45348.104166666664</v>
      </c>
      <c r="M1693" t="s">
        <v>2880</v>
      </c>
      <c r="N1693" s="4" t="s">
        <v>3432</v>
      </c>
      <c r="P1693" t="s">
        <v>16</v>
      </c>
    </row>
    <row r="1694" spans="1:16" ht="15.75" x14ac:dyDescent="0.25">
      <c r="A1694" s="5" t="s">
        <v>5058</v>
      </c>
      <c r="B1694" t="s">
        <v>962</v>
      </c>
      <c r="C1694" t="s">
        <v>6008</v>
      </c>
      <c r="E1694" t="s">
        <v>6009</v>
      </c>
      <c r="I1694">
        <v>0</v>
      </c>
      <c r="J1694" s="3">
        <v>45328.05972222222</v>
      </c>
      <c r="K1694" s="3">
        <v>45348.104166666664</v>
      </c>
      <c r="L1694" s="3">
        <v>45348.104166666664</v>
      </c>
      <c r="M1694" t="s">
        <v>2881</v>
      </c>
      <c r="N1694" s="4" t="s">
        <v>3432</v>
      </c>
      <c r="P1694" t="s">
        <v>16</v>
      </c>
    </row>
    <row r="1695" spans="1:16" ht="15.75" x14ac:dyDescent="0.25">
      <c r="A1695" s="5" t="s">
        <v>5059</v>
      </c>
      <c r="B1695" t="s">
        <v>963</v>
      </c>
      <c r="C1695" t="s">
        <v>6008</v>
      </c>
      <c r="E1695" t="s">
        <v>6009</v>
      </c>
      <c r="I1695">
        <v>0</v>
      </c>
      <c r="J1695" s="3">
        <v>45338.236111111109</v>
      </c>
      <c r="K1695" s="3">
        <v>45348.104166666664</v>
      </c>
      <c r="L1695" s="3">
        <v>45348.104166666664</v>
      </c>
      <c r="M1695" t="s">
        <v>2882</v>
      </c>
      <c r="N1695" s="4" t="s">
        <v>3432</v>
      </c>
      <c r="P1695" t="s">
        <v>16</v>
      </c>
    </row>
    <row r="1696" spans="1:16" ht="15.75" x14ac:dyDescent="0.25">
      <c r="A1696" s="5" t="s">
        <v>5060</v>
      </c>
      <c r="B1696" t="s">
        <v>964</v>
      </c>
      <c r="C1696" t="s">
        <v>6008</v>
      </c>
      <c r="E1696" t="s">
        <v>6009</v>
      </c>
      <c r="I1696">
        <v>0</v>
      </c>
      <c r="J1696" s="3">
        <v>45324.397222222222</v>
      </c>
      <c r="K1696" s="3">
        <v>45345.104166666664</v>
      </c>
      <c r="L1696" s="3">
        <v>45345.104166666664</v>
      </c>
      <c r="M1696" t="s">
        <v>2883</v>
      </c>
      <c r="N1696" s="4" t="s">
        <v>3432</v>
      </c>
      <c r="P1696" t="s">
        <v>16</v>
      </c>
    </row>
    <row r="1697" spans="1:16" ht="15.75" x14ac:dyDescent="0.25">
      <c r="A1697" s="5" t="s">
        <v>5061</v>
      </c>
      <c r="B1697" t="s">
        <v>965</v>
      </c>
      <c r="C1697" t="s">
        <v>6008</v>
      </c>
      <c r="E1697" t="s">
        <v>6009</v>
      </c>
      <c r="I1697">
        <v>0</v>
      </c>
      <c r="J1697" s="3">
        <v>45325.407638888886</v>
      </c>
      <c r="K1697" s="3">
        <v>45345.104166666664</v>
      </c>
      <c r="L1697" s="3">
        <v>45345.104166666664</v>
      </c>
      <c r="M1697" t="s">
        <v>2884</v>
      </c>
      <c r="N1697" s="4" t="s">
        <v>3432</v>
      </c>
      <c r="P1697" t="s">
        <v>16</v>
      </c>
    </row>
    <row r="1698" spans="1:16" ht="15.75" x14ac:dyDescent="0.25">
      <c r="A1698" s="5" t="s">
        <v>5062</v>
      </c>
      <c r="B1698" t="s">
        <v>966</v>
      </c>
      <c r="C1698" t="s">
        <v>6008</v>
      </c>
      <c r="E1698" t="s">
        <v>6009</v>
      </c>
      <c r="I1698">
        <v>0</v>
      </c>
      <c r="J1698" s="3">
        <v>45331.440972222219</v>
      </c>
      <c r="K1698" s="3">
        <v>45348.4375</v>
      </c>
      <c r="L1698" s="3">
        <v>45348.4375</v>
      </c>
      <c r="M1698" t="s">
        <v>2885</v>
      </c>
      <c r="N1698" s="4" t="s">
        <v>3432</v>
      </c>
      <c r="P1698" t="s">
        <v>16</v>
      </c>
    </row>
    <row r="1699" spans="1:16" ht="15.75" x14ac:dyDescent="0.25">
      <c r="A1699" s="5" t="s">
        <v>5063</v>
      </c>
      <c r="B1699">
        <v>93245142</v>
      </c>
      <c r="C1699" t="s">
        <v>6010</v>
      </c>
      <c r="E1699" t="s">
        <v>6011</v>
      </c>
      <c r="I1699">
        <v>0</v>
      </c>
      <c r="J1699" s="3">
        <v>45335.190972222219</v>
      </c>
      <c r="K1699" s="3">
        <v>45345.104166666664</v>
      </c>
      <c r="L1699" s="3">
        <v>45345.104166666664</v>
      </c>
      <c r="M1699" t="s">
        <v>2886</v>
      </c>
      <c r="N1699" s="4" t="s">
        <v>3432</v>
      </c>
      <c r="P1699" t="s">
        <v>16</v>
      </c>
    </row>
    <row r="1700" spans="1:16" ht="15.75" x14ac:dyDescent="0.25">
      <c r="A1700" s="5" t="s">
        <v>5064</v>
      </c>
      <c r="B1700" t="s">
        <v>967</v>
      </c>
      <c r="C1700" t="s">
        <v>6010</v>
      </c>
      <c r="E1700" t="s">
        <v>6011</v>
      </c>
      <c r="I1700">
        <v>0</v>
      </c>
      <c r="J1700" s="3">
        <v>45340.12777777778</v>
      </c>
      <c r="K1700" s="3">
        <v>45348.4375</v>
      </c>
      <c r="L1700" s="3">
        <v>45348.4375</v>
      </c>
      <c r="M1700" t="s">
        <v>2887</v>
      </c>
      <c r="N1700" s="4" t="s">
        <v>3432</v>
      </c>
      <c r="P1700" t="s">
        <v>16</v>
      </c>
    </row>
    <row r="1701" spans="1:16" ht="15.75" x14ac:dyDescent="0.25">
      <c r="A1701" s="5" t="s">
        <v>5065</v>
      </c>
      <c r="B1701">
        <v>93245146</v>
      </c>
      <c r="C1701" t="s">
        <v>6010</v>
      </c>
      <c r="E1701" t="s">
        <v>6011</v>
      </c>
      <c r="I1701">
        <v>0</v>
      </c>
      <c r="J1701" s="3">
        <v>45338.177083333336</v>
      </c>
      <c r="K1701" s="3">
        <v>45348.4375</v>
      </c>
      <c r="L1701" s="3">
        <v>45348.4375</v>
      </c>
      <c r="M1701" t="s">
        <v>2888</v>
      </c>
      <c r="N1701" s="4" t="s">
        <v>3432</v>
      </c>
      <c r="P1701" t="s">
        <v>16</v>
      </c>
    </row>
    <row r="1702" spans="1:16" ht="15.75" x14ac:dyDescent="0.25">
      <c r="A1702" s="5" t="s">
        <v>5066</v>
      </c>
      <c r="B1702">
        <v>93245149</v>
      </c>
      <c r="C1702" t="s">
        <v>6010</v>
      </c>
      <c r="E1702" t="s">
        <v>6011</v>
      </c>
      <c r="I1702">
        <v>0</v>
      </c>
      <c r="J1702" s="3">
        <v>45337.099305555559</v>
      </c>
      <c r="K1702" s="3">
        <v>45348.4375</v>
      </c>
      <c r="L1702" s="3">
        <v>45348.4375</v>
      </c>
      <c r="M1702" t="s">
        <v>2889</v>
      </c>
      <c r="N1702" s="4" t="s">
        <v>3432</v>
      </c>
      <c r="P1702" t="s">
        <v>16</v>
      </c>
    </row>
    <row r="1703" spans="1:16" ht="15.75" x14ac:dyDescent="0.25">
      <c r="A1703" s="5" t="s">
        <v>5067</v>
      </c>
      <c r="B1703">
        <v>93245168</v>
      </c>
      <c r="C1703" t="s">
        <v>6010</v>
      </c>
      <c r="E1703" t="s">
        <v>6011</v>
      </c>
      <c r="I1703">
        <v>0</v>
      </c>
      <c r="J1703" s="3">
        <v>45340.111805555556</v>
      </c>
      <c r="K1703" s="3">
        <v>45348.4375</v>
      </c>
      <c r="L1703" s="3">
        <v>45348.4375</v>
      </c>
      <c r="M1703" t="s">
        <v>2890</v>
      </c>
      <c r="N1703" s="4" t="s">
        <v>3432</v>
      </c>
      <c r="P1703" t="s">
        <v>16</v>
      </c>
    </row>
    <row r="1704" spans="1:16" ht="15.75" x14ac:dyDescent="0.25">
      <c r="A1704" s="5" t="s">
        <v>5068</v>
      </c>
      <c r="B1704">
        <v>93245145</v>
      </c>
      <c r="C1704" t="s">
        <v>6010</v>
      </c>
      <c r="E1704" t="s">
        <v>6011</v>
      </c>
      <c r="I1704">
        <v>0</v>
      </c>
      <c r="J1704" s="3">
        <v>45337.082638888889</v>
      </c>
      <c r="K1704" s="3">
        <v>45348.4375</v>
      </c>
      <c r="L1704" s="3">
        <v>45348.4375</v>
      </c>
      <c r="M1704" t="s">
        <v>2891</v>
      </c>
      <c r="N1704" s="4" t="s">
        <v>3432</v>
      </c>
      <c r="P1704" t="s">
        <v>16</v>
      </c>
    </row>
    <row r="1705" spans="1:16" ht="15.75" x14ac:dyDescent="0.25">
      <c r="A1705" s="5" t="s">
        <v>5069</v>
      </c>
      <c r="B1705">
        <v>93245135</v>
      </c>
      <c r="C1705" t="s">
        <v>6010</v>
      </c>
      <c r="E1705" t="s">
        <v>6011</v>
      </c>
      <c r="I1705">
        <v>0</v>
      </c>
      <c r="J1705" s="3">
        <v>45334.168055555558</v>
      </c>
      <c r="K1705" s="3">
        <v>45348.104166666664</v>
      </c>
      <c r="L1705" s="3">
        <v>45348.104166666664</v>
      </c>
      <c r="M1705" t="s">
        <v>2892</v>
      </c>
      <c r="N1705" s="4" t="s">
        <v>3432</v>
      </c>
      <c r="P1705" t="s">
        <v>16</v>
      </c>
    </row>
    <row r="1706" spans="1:16" ht="15.75" x14ac:dyDescent="0.25">
      <c r="A1706" s="5" t="s">
        <v>3733</v>
      </c>
      <c r="B1706">
        <v>93245137</v>
      </c>
      <c r="C1706" t="s">
        <v>6010</v>
      </c>
      <c r="E1706" t="s">
        <v>6011</v>
      </c>
      <c r="I1706">
        <v>0</v>
      </c>
      <c r="J1706" s="3">
        <v>45338.469444444447</v>
      </c>
      <c r="K1706" s="3">
        <v>45348.104166666664</v>
      </c>
      <c r="L1706" s="3">
        <v>45348.104166666664</v>
      </c>
      <c r="M1706" t="s">
        <v>2893</v>
      </c>
      <c r="N1706" s="4" t="s">
        <v>3432</v>
      </c>
      <c r="P1706" t="s">
        <v>16</v>
      </c>
    </row>
    <row r="1707" spans="1:16" ht="15.75" x14ac:dyDescent="0.25">
      <c r="A1707" s="5" t="s">
        <v>5070</v>
      </c>
      <c r="B1707">
        <v>93245136</v>
      </c>
      <c r="C1707" t="s">
        <v>6010</v>
      </c>
      <c r="E1707" t="s">
        <v>6011</v>
      </c>
      <c r="I1707">
        <v>0</v>
      </c>
      <c r="J1707" s="3">
        <v>45337.21597222222</v>
      </c>
      <c r="K1707" s="3">
        <v>45348.104166666664</v>
      </c>
      <c r="L1707" s="3">
        <v>45348.104166666664</v>
      </c>
      <c r="M1707" t="s">
        <v>2894</v>
      </c>
      <c r="N1707" s="4" t="s">
        <v>3432</v>
      </c>
      <c r="P1707" t="s">
        <v>16</v>
      </c>
    </row>
    <row r="1708" spans="1:16" ht="15.75" x14ac:dyDescent="0.25">
      <c r="A1708" s="5" t="s">
        <v>5071</v>
      </c>
      <c r="B1708" t="s">
        <v>968</v>
      </c>
      <c r="C1708" t="s">
        <v>6010</v>
      </c>
      <c r="E1708" t="s">
        <v>6011</v>
      </c>
      <c r="I1708">
        <v>0</v>
      </c>
      <c r="J1708" s="3">
        <v>45334.182638888888</v>
      </c>
      <c r="K1708" s="3">
        <v>45348.104166666664</v>
      </c>
      <c r="L1708" s="3">
        <v>45348.104166666664</v>
      </c>
      <c r="M1708" t="s">
        <v>2895</v>
      </c>
      <c r="N1708" s="4" t="s">
        <v>3432</v>
      </c>
      <c r="P1708" t="s">
        <v>16</v>
      </c>
    </row>
    <row r="1709" spans="1:16" ht="15.75" x14ac:dyDescent="0.25">
      <c r="A1709" s="5" t="s">
        <v>5072</v>
      </c>
      <c r="B1709">
        <v>93245143</v>
      </c>
      <c r="C1709" t="s">
        <v>6010</v>
      </c>
      <c r="E1709" t="s">
        <v>6011</v>
      </c>
      <c r="I1709">
        <v>0</v>
      </c>
      <c r="J1709" s="3">
        <v>45336.228472222225</v>
      </c>
      <c r="K1709" s="3">
        <v>45348.104166666664</v>
      </c>
      <c r="L1709" s="3">
        <v>45348.104166666664</v>
      </c>
      <c r="M1709" t="s">
        <v>2896</v>
      </c>
      <c r="N1709" s="4" t="s">
        <v>3432</v>
      </c>
      <c r="P1709" t="s">
        <v>16</v>
      </c>
    </row>
    <row r="1710" spans="1:16" ht="15.75" x14ac:dyDescent="0.25">
      <c r="A1710" s="5" t="s">
        <v>5073</v>
      </c>
      <c r="B1710">
        <v>93245154</v>
      </c>
      <c r="C1710" t="s">
        <v>6010</v>
      </c>
      <c r="E1710" t="s">
        <v>6011</v>
      </c>
      <c r="I1710">
        <v>0</v>
      </c>
      <c r="J1710" s="3">
        <v>45337.176388888889</v>
      </c>
      <c r="K1710" s="3">
        <v>45348.104166666664</v>
      </c>
      <c r="L1710" s="3">
        <v>45348.104166666664</v>
      </c>
      <c r="M1710" t="s">
        <v>2897</v>
      </c>
      <c r="N1710" s="4" t="s">
        <v>3432</v>
      </c>
      <c r="P1710" t="s">
        <v>16</v>
      </c>
    </row>
    <row r="1711" spans="1:16" ht="15.75" x14ac:dyDescent="0.25">
      <c r="A1711" s="5" t="s">
        <v>5074</v>
      </c>
      <c r="B1711">
        <v>93245133</v>
      </c>
      <c r="C1711" t="s">
        <v>6010</v>
      </c>
      <c r="E1711" t="s">
        <v>6011</v>
      </c>
      <c r="I1711">
        <v>0</v>
      </c>
      <c r="J1711" s="3">
        <v>45337.40902777778</v>
      </c>
      <c r="K1711" s="3">
        <v>45348.104166666664</v>
      </c>
      <c r="L1711" s="3">
        <v>45348.104166666664</v>
      </c>
      <c r="M1711" t="s">
        <v>2898</v>
      </c>
      <c r="N1711" s="4" t="s">
        <v>3432</v>
      </c>
      <c r="P1711" t="s">
        <v>16</v>
      </c>
    </row>
    <row r="1712" spans="1:16" ht="15.75" x14ac:dyDescent="0.25">
      <c r="A1712" s="5" t="s">
        <v>5075</v>
      </c>
      <c r="B1712" t="s">
        <v>969</v>
      </c>
      <c r="C1712" t="s">
        <v>6010</v>
      </c>
      <c r="E1712" t="s">
        <v>6011</v>
      </c>
      <c r="I1712">
        <v>0</v>
      </c>
      <c r="J1712" s="3">
        <v>45338.213194444441</v>
      </c>
      <c r="K1712" s="3">
        <v>45348.104166666664</v>
      </c>
      <c r="L1712" s="3">
        <v>45348.104166666664</v>
      </c>
      <c r="M1712" t="s">
        <v>2899</v>
      </c>
      <c r="N1712" s="4" t="s">
        <v>3432</v>
      </c>
      <c r="P1712" t="s">
        <v>16</v>
      </c>
    </row>
    <row r="1713" spans="1:16" ht="15.75" x14ac:dyDescent="0.25">
      <c r="A1713" s="5" t="s">
        <v>5076</v>
      </c>
      <c r="B1713">
        <v>93245161</v>
      </c>
      <c r="C1713" t="s">
        <v>6010</v>
      </c>
      <c r="E1713" t="s">
        <v>6011</v>
      </c>
      <c r="I1713">
        <v>0</v>
      </c>
      <c r="J1713" s="3">
        <v>45338.089583333334</v>
      </c>
      <c r="K1713" s="3">
        <v>45348.104166666664</v>
      </c>
      <c r="L1713" s="3">
        <v>45348.104166666664</v>
      </c>
      <c r="M1713" t="s">
        <v>2900</v>
      </c>
      <c r="N1713" s="4" t="s">
        <v>3432</v>
      </c>
      <c r="P1713" t="s">
        <v>16</v>
      </c>
    </row>
    <row r="1714" spans="1:16" ht="15.75" x14ac:dyDescent="0.25">
      <c r="A1714" s="5" t="s">
        <v>5077</v>
      </c>
      <c r="B1714">
        <v>93245150</v>
      </c>
      <c r="C1714" t="s">
        <v>6010</v>
      </c>
      <c r="E1714" t="s">
        <v>6011</v>
      </c>
      <c r="I1714">
        <v>0</v>
      </c>
      <c r="J1714" s="3">
        <v>45337.165277777778</v>
      </c>
      <c r="K1714" s="3">
        <v>45345.4375</v>
      </c>
      <c r="L1714" s="3">
        <v>45345.4375</v>
      </c>
      <c r="M1714" t="s">
        <v>2901</v>
      </c>
      <c r="N1714" s="4" t="s">
        <v>3432</v>
      </c>
      <c r="P1714" t="s">
        <v>16</v>
      </c>
    </row>
    <row r="1715" spans="1:16" ht="15.75" x14ac:dyDescent="0.25">
      <c r="A1715" s="5" t="s">
        <v>5078</v>
      </c>
      <c r="B1715" t="s">
        <v>970</v>
      </c>
      <c r="C1715" t="s">
        <v>6012</v>
      </c>
      <c r="E1715" t="s">
        <v>6013</v>
      </c>
      <c r="I1715">
        <v>0</v>
      </c>
      <c r="J1715" s="3">
        <v>45338.25</v>
      </c>
      <c r="K1715" s="3">
        <v>45348.458333333336</v>
      </c>
      <c r="L1715" s="3">
        <v>45348.458333333336</v>
      </c>
      <c r="M1715" t="s">
        <v>2902</v>
      </c>
      <c r="N1715" s="4" t="s">
        <v>3432</v>
      </c>
      <c r="P1715" t="s">
        <v>16</v>
      </c>
    </row>
    <row r="1716" spans="1:16" ht="15.75" x14ac:dyDescent="0.25">
      <c r="A1716" s="5" t="s">
        <v>5079</v>
      </c>
      <c r="B1716" t="s">
        <v>971</v>
      </c>
      <c r="C1716" t="s">
        <v>6012</v>
      </c>
      <c r="E1716" t="s">
        <v>6013</v>
      </c>
      <c r="I1716">
        <v>0</v>
      </c>
      <c r="J1716" s="3">
        <v>45334.470138888886</v>
      </c>
      <c r="K1716" s="3">
        <v>45348.458333333336</v>
      </c>
      <c r="L1716" s="3">
        <v>45348.458333333336</v>
      </c>
      <c r="M1716" t="s">
        <v>2903</v>
      </c>
      <c r="N1716" s="4" t="s">
        <v>3432</v>
      </c>
      <c r="P1716" t="s">
        <v>16</v>
      </c>
    </row>
    <row r="1717" spans="1:16" ht="15.75" x14ac:dyDescent="0.25">
      <c r="A1717" s="5" t="s">
        <v>3641</v>
      </c>
      <c r="B1717">
        <v>82245293</v>
      </c>
      <c r="C1717" t="s">
        <v>6012</v>
      </c>
      <c r="E1717" t="s">
        <v>6013</v>
      </c>
      <c r="I1717">
        <v>0</v>
      </c>
      <c r="J1717" s="3">
        <v>45335.447916666664</v>
      </c>
      <c r="K1717" s="3">
        <v>45348.458333333336</v>
      </c>
      <c r="L1717" s="3">
        <v>45348.458333333336</v>
      </c>
      <c r="M1717" t="s">
        <v>2904</v>
      </c>
      <c r="N1717" s="4" t="s">
        <v>3432</v>
      </c>
      <c r="P1717" t="s">
        <v>16</v>
      </c>
    </row>
    <row r="1718" spans="1:16" ht="15.75" x14ac:dyDescent="0.25">
      <c r="A1718" s="5" t="s">
        <v>5080</v>
      </c>
      <c r="B1718">
        <v>82245327</v>
      </c>
      <c r="C1718" t="s">
        <v>6012</v>
      </c>
      <c r="E1718" t="s">
        <v>6013</v>
      </c>
      <c r="I1718">
        <v>0</v>
      </c>
      <c r="J1718" s="3">
        <v>45338.231944444444</v>
      </c>
      <c r="K1718" s="3">
        <v>45348.458333333336</v>
      </c>
      <c r="L1718" s="3">
        <v>45348.458333333336</v>
      </c>
      <c r="M1718" t="s">
        <v>2905</v>
      </c>
      <c r="N1718" s="4" t="s">
        <v>3432</v>
      </c>
      <c r="P1718" t="s">
        <v>16</v>
      </c>
    </row>
    <row r="1719" spans="1:16" ht="15.75" x14ac:dyDescent="0.25">
      <c r="A1719" s="5" t="s">
        <v>5081</v>
      </c>
      <c r="B1719" t="s">
        <v>972</v>
      </c>
      <c r="C1719" t="s">
        <v>6014</v>
      </c>
      <c r="E1719" t="s">
        <v>6013</v>
      </c>
      <c r="I1719">
        <v>0</v>
      </c>
      <c r="J1719" s="3">
        <v>45337.04791666667</v>
      </c>
      <c r="K1719" s="3">
        <v>45348.458333333336</v>
      </c>
      <c r="L1719" s="3">
        <v>45348.458333333336</v>
      </c>
      <c r="M1719" t="s">
        <v>2906</v>
      </c>
      <c r="N1719" s="4" t="s">
        <v>3432</v>
      </c>
      <c r="P1719" t="s">
        <v>16</v>
      </c>
    </row>
    <row r="1720" spans="1:16" ht="15.75" x14ac:dyDescent="0.25">
      <c r="A1720" s="5" t="s">
        <v>5082</v>
      </c>
      <c r="B1720">
        <v>62245054</v>
      </c>
      <c r="C1720" t="s">
        <v>6014</v>
      </c>
      <c r="E1720" t="s">
        <v>6013</v>
      </c>
      <c r="I1720">
        <v>0</v>
      </c>
      <c r="J1720" s="3">
        <v>45341.452777777777</v>
      </c>
      <c r="K1720" s="3">
        <v>45348.458333333336</v>
      </c>
      <c r="L1720" s="3">
        <v>45348.458333333336</v>
      </c>
      <c r="M1720" t="s">
        <v>2907</v>
      </c>
      <c r="N1720" s="4" t="s">
        <v>3432</v>
      </c>
      <c r="P1720" t="s">
        <v>16</v>
      </c>
    </row>
    <row r="1721" spans="1:16" ht="15.75" x14ac:dyDescent="0.25">
      <c r="A1721" s="5" t="s">
        <v>5083</v>
      </c>
      <c r="B1721" t="s">
        <v>973</v>
      </c>
      <c r="C1721" t="s">
        <v>6014</v>
      </c>
      <c r="E1721" t="s">
        <v>6013</v>
      </c>
      <c r="I1721">
        <v>0</v>
      </c>
      <c r="J1721" s="3">
        <v>45337.218055555553</v>
      </c>
      <c r="K1721" s="3">
        <v>45348.458333333336</v>
      </c>
      <c r="L1721" s="3">
        <v>45348.458333333336</v>
      </c>
      <c r="M1721" t="s">
        <v>2908</v>
      </c>
      <c r="N1721" s="4" t="s">
        <v>3432</v>
      </c>
      <c r="P1721" t="s">
        <v>16</v>
      </c>
    </row>
    <row r="1722" spans="1:16" ht="15.75" x14ac:dyDescent="0.25">
      <c r="A1722" s="5" t="s">
        <v>5084</v>
      </c>
      <c r="B1722">
        <v>62245052</v>
      </c>
      <c r="C1722" t="s">
        <v>6014</v>
      </c>
      <c r="E1722" t="s">
        <v>6013</v>
      </c>
      <c r="I1722">
        <v>0</v>
      </c>
      <c r="J1722" s="3">
        <v>45339.388194444444</v>
      </c>
      <c r="K1722" s="3">
        <v>45346.458333333336</v>
      </c>
      <c r="L1722" s="3">
        <v>45346.458333333336</v>
      </c>
      <c r="M1722" t="s">
        <v>2909</v>
      </c>
      <c r="N1722" s="4" t="s">
        <v>3432</v>
      </c>
      <c r="P1722" t="s">
        <v>16</v>
      </c>
    </row>
    <row r="1723" spans="1:16" ht="15.75" x14ac:dyDescent="0.25">
      <c r="A1723" s="5" t="s">
        <v>5085</v>
      </c>
      <c r="B1723">
        <v>62245050</v>
      </c>
      <c r="C1723" t="s">
        <v>6014</v>
      </c>
      <c r="E1723" t="s">
        <v>6013</v>
      </c>
      <c r="I1723">
        <v>0</v>
      </c>
      <c r="J1723" s="3">
        <v>45339.45208333333</v>
      </c>
      <c r="K1723" s="3">
        <v>45346.458333333336</v>
      </c>
      <c r="L1723" s="3">
        <v>45346.458333333336</v>
      </c>
      <c r="M1723" t="s">
        <v>2910</v>
      </c>
      <c r="N1723" s="4" t="s">
        <v>3432</v>
      </c>
      <c r="P1723" t="s">
        <v>16</v>
      </c>
    </row>
    <row r="1724" spans="1:16" ht="15.75" x14ac:dyDescent="0.25">
      <c r="A1724" s="5" t="s">
        <v>5086</v>
      </c>
      <c r="B1724">
        <v>62245053</v>
      </c>
      <c r="C1724" t="s">
        <v>6014</v>
      </c>
      <c r="E1724" t="s">
        <v>6013</v>
      </c>
      <c r="I1724">
        <v>0</v>
      </c>
      <c r="J1724" s="3">
        <v>45339.381249999999</v>
      </c>
      <c r="K1724" s="3">
        <v>45346.458333333336</v>
      </c>
      <c r="L1724" s="3">
        <v>45346.458333333336</v>
      </c>
      <c r="M1724" t="s">
        <v>2911</v>
      </c>
      <c r="N1724" s="4" t="s">
        <v>3432</v>
      </c>
      <c r="P1724" t="s">
        <v>16</v>
      </c>
    </row>
    <row r="1725" spans="1:16" ht="15.75" x14ac:dyDescent="0.25">
      <c r="A1725" s="5" t="s">
        <v>5087</v>
      </c>
      <c r="B1725" t="s">
        <v>974</v>
      </c>
      <c r="C1725" t="s">
        <v>6015</v>
      </c>
      <c r="E1725" t="s">
        <v>6016</v>
      </c>
      <c r="I1725">
        <v>0</v>
      </c>
      <c r="J1725" s="3">
        <v>45335.525694444441</v>
      </c>
      <c r="K1725" s="3">
        <v>45348.4375</v>
      </c>
      <c r="L1725" s="3">
        <v>45348.4375</v>
      </c>
      <c r="M1725" t="s">
        <v>2912</v>
      </c>
      <c r="N1725" s="4" t="s">
        <v>3432</v>
      </c>
      <c r="P1725" t="s">
        <v>16</v>
      </c>
    </row>
    <row r="1726" spans="1:16" ht="15.75" x14ac:dyDescent="0.25">
      <c r="A1726" s="5" t="s">
        <v>5088</v>
      </c>
      <c r="B1726" t="s">
        <v>975</v>
      </c>
      <c r="C1726" t="s">
        <v>6015</v>
      </c>
      <c r="E1726" t="s">
        <v>6016</v>
      </c>
      <c r="I1726">
        <v>0</v>
      </c>
      <c r="J1726" s="3">
        <v>45337.452777777777</v>
      </c>
      <c r="K1726" s="3">
        <v>45348.4375</v>
      </c>
      <c r="L1726" s="3">
        <v>45348.4375</v>
      </c>
      <c r="M1726" t="s">
        <v>2913</v>
      </c>
      <c r="N1726" s="4" t="s">
        <v>3432</v>
      </c>
      <c r="P1726" t="s">
        <v>16</v>
      </c>
    </row>
    <row r="1727" spans="1:16" ht="15.75" x14ac:dyDescent="0.25">
      <c r="A1727" s="5" t="s">
        <v>5089</v>
      </c>
      <c r="B1727">
        <v>11245049</v>
      </c>
      <c r="C1727" t="s">
        <v>6015</v>
      </c>
      <c r="E1727" t="s">
        <v>6016</v>
      </c>
      <c r="I1727">
        <v>0</v>
      </c>
      <c r="J1727" s="3">
        <v>45337.470833333333</v>
      </c>
      <c r="K1727" s="3">
        <v>45348.4375</v>
      </c>
      <c r="L1727" s="3">
        <v>45348.4375</v>
      </c>
      <c r="M1727" t="s">
        <v>2914</v>
      </c>
      <c r="N1727" s="4" t="s">
        <v>3432</v>
      </c>
      <c r="P1727" t="s">
        <v>16</v>
      </c>
    </row>
    <row r="1728" spans="1:16" ht="15.75" x14ac:dyDescent="0.25">
      <c r="A1728" s="5" t="s">
        <v>5090</v>
      </c>
      <c r="B1728" t="s">
        <v>976</v>
      </c>
      <c r="C1728" t="s">
        <v>6015</v>
      </c>
      <c r="E1728" t="s">
        <v>6016</v>
      </c>
      <c r="I1728">
        <v>0</v>
      </c>
      <c r="J1728" s="3">
        <v>45337.041666666664</v>
      </c>
      <c r="K1728" s="3">
        <v>45348.4375</v>
      </c>
      <c r="L1728" s="3">
        <v>45348.4375</v>
      </c>
      <c r="M1728" t="s">
        <v>2915</v>
      </c>
      <c r="N1728" s="4" t="s">
        <v>3432</v>
      </c>
      <c r="P1728" t="s">
        <v>16</v>
      </c>
    </row>
    <row r="1729" spans="1:16" ht="15.75" x14ac:dyDescent="0.25">
      <c r="A1729" s="5" t="s">
        <v>5091</v>
      </c>
      <c r="B1729">
        <v>7245100</v>
      </c>
      <c r="C1729" t="s">
        <v>6015</v>
      </c>
      <c r="E1729" t="s">
        <v>6016</v>
      </c>
      <c r="I1729">
        <v>0</v>
      </c>
      <c r="J1729" s="3">
        <v>45338.158333333333</v>
      </c>
      <c r="K1729" s="3">
        <v>45348.4375</v>
      </c>
      <c r="L1729" s="3">
        <v>45348.4375</v>
      </c>
      <c r="M1729" t="s">
        <v>2916</v>
      </c>
      <c r="N1729" s="4" t="s">
        <v>3432</v>
      </c>
      <c r="P1729" t="s">
        <v>16</v>
      </c>
    </row>
    <row r="1730" spans="1:16" ht="15.75" x14ac:dyDescent="0.25">
      <c r="A1730" s="5" t="s">
        <v>5092</v>
      </c>
      <c r="B1730" t="s">
        <v>977</v>
      </c>
      <c r="C1730" t="s">
        <v>6015</v>
      </c>
      <c r="E1730" t="s">
        <v>6016</v>
      </c>
      <c r="I1730">
        <v>0</v>
      </c>
      <c r="J1730" s="3">
        <v>45329.197222222225</v>
      </c>
      <c r="K1730" s="3">
        <v>45348.4375</v>
      </c>
      <c r="L1730" s="3">
        <v>45348.4375</v>
      </c>
      <c r="M1730" t="s">
        <v>2917</v>
      </c>
      <c r="N1730" s="4" t="s">
        <v>3432</v>
      </c>
      <c r="P1730" t="s">
        <v>16</v>
      </c>
    </row>
    <row r="1731" spans="1:16" ht="15.75" x14ac:dyDescent="0.25">
      <c r="A1731" s="5" t="s">
        <v>5093</v>
      </c>
      <c r="B1731" t="s">
        <v>978</v>
      </c>
      <c r="C1731" t="s">
        <v>6015</v>
      </c>
      <c r="E1731" t="s">
        <v>6016</v>
      </c>
      <c r="I1731">
        <v>0</v>
      </c>
      <c r="J1731" s="3">
        <v>45338.530555555553</v>
      </c>
      <c r="K1731" s="3">
        <v>45348.4375</v>
      </c>
      <c r="L1731" s="3">
        <v>45348.4375</v>
      </c>
      <c r="M1731" t="s">
        <v>2918</v>
      </c>
      <c r="N1731" s="4" t="s">
        <v>3432</v>
      </c>
      <c r="P1731" t="s">
        <v>16</v>
      </c>
    </row>
    <row r="1732" spans="1:16" ht="15.75" x14ac:dyDescent="0.25">
      <c r="A1732" s="5" t="s">
        <v>5094</v>
      </c>
      <c r="B1732" t="s">
        <v>979</v>
      </c>
      <c r="C1732" t="s">
        <v>6015</v>
      </c>
      <c r="E1732" t="s">
        <v>6016</v>
      </c>
      <c r="I1732">
        <v>0</v>
      </c>
      <c r="J1732" s="3">
        <v>45337.454861111109</v>
      </c>
      <c r="K1732" s="3">
        <v>45348.4375</v>
      </c>
      <c r="L1732" s="3">
        <v>45348.4375</v>
      </c>
      <c r="M1732" t="s">
        <v>2919</v>
      </c>
      <c r="N1732" s="4" t="s">
        <v>3432</v>
      </c>
      <c r="P1732" t="s">
        <v>16</v>
      </c>
    </row>
    <row r="1733" spans="1:16" ht="15.75" x14ac:dyDescent="0.25">
      <c r="A1733" s="5" t="s">
        <v>5095</v>
      </c>
      <c r="B1733">
        <v>11245058</v>
      </c>
      <c r="C1733" t="s">
        <v>6015</v>
      </c>
      <c r="E1733" t="s">
        <v>6016</v>
      </c>
      <c r="I1733">
        <v>0</v>
      </c>
      <c r="J1733" s="3">
        <v>45338.529166666667</v>
      </c>
      <c r="K1733" s="3">
        <v>45348.4375</v>
      </c>
      <c r="L1733" s="3">
        <v>45348.4375</v>
      </c>
      <c r="M1733" t="s">
        <v>2920</v>
      </c>
      <c r="N1733" s="4" t="s">
        <v>3432</v>
      </c>
      <c r="P1733" t="s">
        <v>16</v>
      </c>
    </row>
    <row r="1734" spans="1:16" ht="15.75" x14ac:dyDescent="0.25">
      <c r="A1734" s="5" t="s">
        <v>5096</v>
      </c>
      <c r="B1734">
        <v>4231004</v>
      </c>
      <c r="C1734" t="s">
        <v>6015</v>
      </c>
      <c r="E1734" t="s">
        <v>6016</v>
      </c>
      <c r="I1734">
        <v>0</v>
      </c>
      <c r="J1734" s="3">
        <v>45337.043749999997</v>
      </c>
      <c r="K1734" s="3">
        <v>45348.4375</v>
      </c>
      <c r="L1734" s="3">
        <v>45348.4375</v>
      </c>
      <c r="M1734" t="s">
        <v>2921</v>
      </c>
      <c r="N1734" s="4" t="s">
        <v>3432</v>
      </c>
      <c r="P1734" t="s">
        <v>16</v>
      </c>
    </row>
    <row r="1735" spans="1:16" ht="15.75" x14ac:dyDescent="0.25">
      <c r="A1735" s="5" t="s">
        <v>5097</v>
      </c>
      <c r="B1735">
        <v>11245052</v>
      </c>
      <c r="C1735" t="s">
        <v>6015</v>
      </c>
      <c r="E1735" t="s">
        <v>6016</v>
      </c>
      <c r="I1735">
        <v>0</v>
      </c>
      <c r="J1735" s="3">
        <v>45337.468055555553</v>
      </c>
      <c r="K1735" s="3">
        <v>45348.4375</v>
      </c>
      <c r="L1735" s="3">
        <v>45348.4375</v>
      </c>
      <c r="M1735" t="s">
        <v>2922</v>
      </c>
      <c r="N1735" s="4" t="s">
        <v>3432</v>
      </c>
      <c r="P1735" t="s">
        <v>16</v>
      </c>
    </row>
    <row r="1736" spans="1:16" ht="15.75" x14ac:dyDescent="0.25">
      <c r="A1736" s="5" t="s">
        <v>5098</v>
      </c>
      <c r="B1736" t="s">
        <v>980</v>
      </c>
      <c r="C1736" t="s">
        <v>6015</v>
      </c>
      <c r="E1736" t="s">
        <v>6016</v>
      </c>
      <c r="I1736">
        <v>0</v>
      </c>
      <c r="J1736" s="3">
        <v>45338.53125</v>
      </c>
      <c r="K1736" s="3">
        <v>45348.4375</v>
      </c>
      <c r="L1736" s="3">
        <v>45348.4375</v>
      </c>
      <c r="M1736" t="s">
        <v>2923</v>
      </c>
      <c r="N1736" s="4" t="s">
        <v>3432</v>
      </c>
      <c r="P1736" t="s">
        <v>16</v>
      </c>
    </row>
    <row r="1737" spans="1:16" ht="15.75" x14ac:dyDescent="0.25">
      <c r="A1737" s="5" t="s">
        <v>5099</v>
      </c>
      <c r="B1737">
        <v>11245046</v>
      </c>
      <c r="C1737" t="s">
        <v>6015</v>
      </c>
      <c r="E1737" t="s">
        <v>6016</v>
      </c>
      <c r="I1737">
        <v>0</v>
      </c>
      <c r="J1737" s="3">
        <v>45337.474999999999</v>
      </c>
      <c r="K1737" s="3">
        <v>45348.4375</v>
      </c>
      <c r="L1737" s="3">
        <v>45348.4375</v>
      </c>
      <c r="M1737" t="s">
        <v>2924</v>
      </c>
      <c r="N1737" s="4" t="s">
        <v>3432</v>
      </c>
      <c r="P1737" t="s">
        <v>16</v>
      </c>
    </row>
    <row r="1738" spans="1:16" ht="15.75" x14ac:dyDescent="0.25">
      <c r="A1738" s="5" t="s">
        <v>5100</v>
      </c>
      <c r="B1738" t="s">
        <v>981</v>
      </c>
      <c r="C1738" t="s">
        <v>6015</v>
      </c>
      <c r="E1738" t="s">
        <v>6016</v>
      </c>
      <c r="I1738">
        <v>0</v>
      </c>
      <c r="J1738" s="3">
        <v>45337.456250000003</v>
      </c>
      <c r="K1738" s="3">
        <v>45348.4375</v>
      </c>
      <c r="L1738" s="3">
        <v>45348.4375</v>
      </c>
      <c r="M1738" t="s">
        <v>2925</v>
      </c>
      <c r="N1738" s="4" t="s">
        <v>3432</v>
      </c>
      <c r="P1738" t="s">
        <v>16</v>
      </c>
    </row>
    <row r="1739" spans="1:16" ht="15.75" x14ac:dyDescent="0.25">
      <c r="A1739" s="5" t="s">
        <v>5101</v>
      </c>
      <c r="B1739">
        <v>11245054</v>
      </c>
      <c r="C1739" t="s">
        <v>6015</v>
      </c>
      <c r="E1739" t="s">
        <v>6016</v>
      </c>
      <c r="I1739">
        <v>0</v>
      </c>
      <c r="J1739" s="3">
        <v>45337.466666666667</v>
      </c>
      <c r="K1739" s="3">
        <v>45348.4375</v>
      </c>
      <c r="L1739" s="3">
        <v>45348.4375</v>
      </c>
      <c r="M1739" t="s">
        <v>2926</v>
      </c>
      <c r="N1739" s="4" t="s">
        <v>3432</v>
      </c>
      <c r="P1739" t="s">
        <v>16</v>
      </c>
    </row>
    <row r="1740" spans="1:16" ht="15.75" x14ac:dyDescent="0.25">
      <c r="A1740" s="5" t="s">
        <v>5102</v>
      </c>
      <c r="B1740">
        <v>11245057</v>
      </c>
      <c r="C1740" t="s">
        <v>6015</v>
      </c>
      <c r="E1740" t="s">
        <v>6016</v>
      </c>
      <c r="I1740">
        <v>0</v>
      </c>
      <c r="J1740" s="3">
        <v>45337.464583333334</v>
      </c>
      <c r="K1740" s="3">
        <v>45348.4375</v>
      </c>
      <c r="L1740" s="3">
        <v>45348.4375</v>
      </c>
      <c r="M1740" t="s">
        <v>2927</v>
      </c>
      <c r="N1740" s="4" t="s">
        <v>3432</v>
      </c>
      <c r="P1740" t="s">
        <v>16</v>
      </c>
    </row>
    <row r="1741" spans="1:16" ht="15.75" x14ac:dyDescent="0.25">
      <c r="A1741" s="5" t="s">
        <v>5103</v>
      </c>
      <c r="B1741" t="s">
        <v>982</v>
      </c>
      <c r="C1741" t="s">
        <v>6017</v>
      </c>
      <c r="E1741" t="s">
        <v>6016</v>
      </c>
      <c r="G1741">
        <v>1469328.28</v>
      </c>
      <c r="I1741">
        <v>29400</v>
      </c>
      <c r="J1741" s="3">
        <v>45324.228472222225</v>
      </c>
      <c r="K1741" s="3">
        <v>45348.114583333336</v>
      </c>
      <c r="L1741" s="3">
        <v>45348.114583333336</v>
      </c>
      <c r="M1741" t="s">
        <v>2928</v>
      </c>
      <c r="N1741" s="4" t="s">
        <v>3432</v>
      </c>
      <c r="P1741" t="s">
        <v>16</v>
      </c>
    </row>
    <row r="1742" spans="1:16" ht="15.75" x14ac:dyDescent="0.25">
      <c r="A1742" s="5" t="s">
        <v>5104</v>
      </c>
      <c r="B1742">
        <v>50241003</v>
      </c>
      <c r="C1742" t="s">
        <v>6018</v>
      </c>
      <c r="E1742" t="s">
        <v>6016</v>
      </c>
      <c r="I1742">
        <v>0</v>
      </c>
      <c r="J1742" s="3">
        <v>45338.213888888888</v>
      </c>
      <c r="K1742" s="3">
        <v>45348.479166666664</v>
      </c>
      <c r="L1742" s="3">
        <v>45348.479166666664</v>
      </c>
      <c r="M1742" t="s">
        <v>2929</v>
      </c>
      <c r="N1742" s="4" t="s">
        <v>3432</v>
      </c>
      <c r="P1742" t="s">
        <v>16</v>
      </c>
    </row>
    <row r="1743" spans="1:16" ht="15.75" x14ac:dyDescent="0.25">
      <c r="A1743" s="5" t="s">
        <v>5105</v>
      </c>
      <c r="B1743">
        <v>50241001</v>
      </c>
      <c r="C1743" t="s">
        <v>6018</v>
      </c>
      <c r="E1743" t="s">
        <v>6016</v>
      </c>
      <c r="I1743">
        <v>0</v>
      </c>
      <c r="J1743" s="3">
        <v>45338.212500000001</v>
      </c>
      <c r="K1743" s="3">
        <v>45348.479166666664</v>
      </c>
      <c r="L1743" s="3">
        <v>45348.479166666664</v>
      </c>
      <c r="M1743" t="s">
        <v>2930</v>
      </c>
      <c r="N1743" s="4" t="s">
        <v>3432</v>
      </c>
      <c r="P1743" t="s">
        <v>16</v>
      </c>
    </row>
    <row r="1744" spans="1:16" ht="15.75" x14ac:dyDescent="0.25">
      <c r="A1744" s="5" t="s">
        <v>5106</v>
      </c>
      <c r="B1744">
        <v>50241002</v>
      </c>
      <c r="C1744" t="s">
        <v>6018</v>
      </c>
      <c r="E1744" t="s">
        <v>6016</v>
      </c>
      <c r="I1744">
        <v>0</v>
      </c>
      <c r="J1744" s="3">
        <v>45338.213194444441</v>
      </c>
      <c r="K1744" s="3">
        <v>45348.479166666664</v>
      </c>
      <c r="L1744" s="3">
        <v>45348.479166666664</v>
      </c>
      <c r="M1744" t="s">
        <v>2931</v>
      </c>
      <c r="N1744" s="4" t="s">
        <v>3432</v>
      </c>
      <c r="P1744" t="s">
        <v>16</v>
      </c>
    </row>
    <row r="1745" spans="1:16" ht="15.75" x14ac:dyDescent="0.25">
      <c r="A1745" s="5" t="s">
        <v>5107</v>
      </c>
      <c r="B1745">
        <v>50241004</v>
      </c>
      <c r="C1745" t="s">
        <v>6018</v>
      </c>
      <c r="E1745" t="s">
        <v>6016</v>
      </c>
      <c r="I1745">
        <v>0</v>
      </c>
      <c r="J1745" s="3">
        <v>45338.214583333334</v>
      </c>
      <c r="K1745" s="3">
        <v>45348.479166666664</v>
      </c>
      <c r="L1745" s="3">
        <v>45348.479166666664</v>
      </c>
      <c r="M1745" t="s">
        <v>2932</v>
      </c>
      <c r="N1745" s="4" t="s">
        <v>3432</v>
      </c>
      <c r="P1745" t="s">
        <v>16</v>
      </c>
    </row>
    <row r="1746" spans="1:16" ht="15.75" x14ac:dyDescent="0.25">
      <c r="A1746" s="5" t="s">
        <v>5108</v>
      </c>
      <c r="B1746" t="s">
        <v>983</v>
      </c>
      <c r="C1746" t="s">
        <v>6019</v>
      </c>
      <c r="E1746" t="s">
        <v>1209</v>
      </c>
      <c r="I1746">
        <v>0</v>
      </c>
      <c r="J1746" s="3">
        <v>45341.49722222222</v>
      </c>
      <c r="K1746" s="3">
        <v>45345.4375</v>
      </c>
      <c r="L1746" s="3">
        <v>45345.4375</v>
      </c>
      <c r="M1746" t="s">
        <v>2933</v>
      </c>
      <c r="N1746" s="4" t="s">
        <v>3432</v>
      </c>
      <c r="P1746" t="s">
        <v>16</v>
      </c>
    </row>
    <row r="1747" spans="1:16" ht="15.75" x14ac:dyDescent="0.25">
      <c r="A1747" s="5" t="s">
        <v>5109</v>
      </c>
      <c r="B1747" t="s">
        <v>984</v>
      </c>
      <c r="C1747" t="s">
        <v>6019</v>
      </c>
      <c r="E1747" t="s">
        <v>1209</v>
      </c>
      <c r="I1747">
        <v>0</v>
      </c>
      <c r="J1747" s="3">
        <v>45336.249305555553</v>
      </c>
      <c r="K1747" s="3">
        <v>45348.4375</v>
      </c>
      <c r="L1747" s="3">
        <v>45348.4375</v>
      </c>
      <c r="M1747" t="s">
        <v>2934</v>
      </c>
      <c r="N1747" s="4" t="s">
        <v>3432</v>
      </c>
      <c r="P1747" t="s">
        <v>16</v>
      </c>
    </row>
    <row r="1748" spans="1:16" ht="15.75" x14ac:dyDescent="0.25">
      <c r="A1748" s="5" t="s">
        <v>5110</v>
      </c>
      <c r="B1748" t="s">
        <v>985</v>
      </c>
      <c r="C1748" t="s">
        <v>6019</v>
      </c>
      <c r="E1748" t="s">
        <v>1209</v>
      </c>
      <c r="I1748">
        <v>0</v>
      </c>
      <c r="J1748" s="3">
        <v>45324.462500000001</v>
      </c>
      <c r="K1748" s="3">
        <v>45348.104166666664</v>
      </c>
      <c r="L1748" s="3">
        <v>45348.104166666664</v>
      </c>
      <c r="M1748" t="s">
        <v>2935</v>
      </c>
      <c r="N1748" s="4" t="s">
        <v>3432</v>
      </c>
      <c r="P1748" t="s">
        <v>16</v>
      </c>
    </row>
    <row r="1749" spans="1:16" ht="15.75" x14ac:dyDescent="0.25">
      <c r="A1749" s="5" t="s">
        <v>5111</v>
      </c>
      <c r="B1749" t="s">
        <v>986</v>
      </c>
      <c r="C1749" t="s">
        <v>6019</v>
      </c>
      <c r="E1749" t="s">
        <v>1209</v>
      </c>
      <c r="I1749">
        <v>0</v>
      </c>
      <c r="J1749" s="3">
        <v>45327.199305555558</v>
      </c>
      <c r="K1749" s="3">
        <v>45348.104166666664</v>
      </c>
      <c r="L1749" s="3">
        <v>45348.104166666664</v>
      </c>
      <c r="M1749" t="s">
        <v>2936</v>
      </c>
      <c r="N1749" s="4" t="s">
        <v>3432</v>
      </c>
      <c r="P1749" t="s">
        <v>16</v>
      </c>
    </row>
    <row r="1750" spans="1:16" ht="15.75" x14ac:dyDescent="0.25">
      <c r="A1750" s="5" t="s">
        <v>5112</v>
      </c>
      <c r="B1750" t="s">
        <v>987</v>
      </c>
      <c r="C1750" t="s">
        <v>6020</v>
      </c>
      <c r="E1750" t="s">
        <v>1209</v>
      </c>
      <c r="I1750">
        <v>0</v>
      </c>
      <c r="J1750" s="3">
        <v>45339.469444444447</v>
      </c>
      <c r="K1750" s="3">
        <v>45342.458333333336</v>
      </c>
      <c r="L1750" s="3">
        <v>45342.458333333336</v>
      </c>
      <c r="M1750" t="s">
        <v>2937</v>
      </c>
      <c r="N1750" s="4" t="s">
        <v>3432</v>
      </c>
      <c r="P1750" t="s">
        <v>16</v>
      </c>
    </row>
    <row r="1751" spans="1:16" ht="15.75" x14ac:dyDescent="0.25">
      <c r="A1751" s="5" t="s">
        <v>5113</v>
      </c>
      <c r="B1751" t="s">
        <v>988</v>
      </c>
      <c r="C1751" t="s">
        <v>6020</v>
      </c>
      <c r="E1751" t="s">
        <v>1209</v>
      </c>
      <c r="I1751">
        <v>0</v>
      </c>
      <c r="J1751" s="3">
        <v>45339.474305555559</v>
      </c>
      <c r="K1751" s="3">
        <v>45342.458333333336</v>
      </c>
      <c r="L1751" s="3">
        <v>45342.458333333336</v>
      </c>
      <c r="M1751" t="s">
        <v>2938</v>
      </c>
      <c r="N1751" s="4" t="s">
        <v>3432</v>
      </c>
      <c r="P1751" t="s">
        <v>16</v>
      </c>
    </row>
    <row r="1752" spans="1:16" ht="15.75" x14ac:dyDescent="0.25">
      <c r="A1752" s="5" t="s">
        <v>5114</v>
      </c>
      <c r="B1752" t="s">
        <v>989</v>
      </c>
      <c r="C1752" t="s">
        <v>6020</v>
      </c>
      <c r="E1752" t="s">
        <v>1209</v>
      </c>
      <c r="I1752">
        <v>0</v>
      </c>
      <c r="J1752" s="3">
        <v>45339.493055555555</v>
      </c>
      <c r="K1752" s="3">
        <v>45342.458333333336</v>
      </c>
      <c r="L1752" s="3">
        <v>45342.458333333336</v>
      </c>
      <c r="M1752" t="s">
        <v>2939</v>
      </c>
      <c r="N1752" s="4" t="s">
        <v>3432</v>
      </c>
      <c r="P1752" t="s">
        <v>16</v>
      </c>
    </row>
    <row r="1753" spans="1:16" ht="15.75" x14ac:dyDescent="0.25">
      <c r="A1753" s="5" t="s">
        <v>5115</v>
      </c>
      <c r="B1753" t="s">
        <v>990</v>
      </c>
      <c r="C1753" t="s">
        <v>6020</v>
      </c>
      <c r="E1753" t="s">
        <v>1209</v>
      </c>
      <c r="I1753">
        <v>0</v>
      </c>
      <c r="J1753" s="3">
        <v>45339.495138888888</v>
      </c>
      <c r="K1753" s="3">
        <v>45342.458333333336</v>
      </c>
      <c r="L1753" s="3">
        <v>45342.458333333336</v>
      </c>
      <c r="M1753" t="s">
        <v>2940</v>
      </c>
      <c r="N1753" s="4" t="s">
        <v>3432</v>
      </c>
      <c r="P1753" t="s">
        <v>16</v>
      </c>
    </row>
    <row r="1754" spans="1:16" ht="15.75" x14ac:dyDescent="0.25">
      <c r="A1754" s="5" t="s">
        <v>5116</v>
      </c>
      <c r="B1754" t="s">
        <v>991</v>
      </c>
      <c r="C1754" t="s">
        <v>6021</v>
      </c>
      <c r="E1754" t="s">
        <v>1209</v>
      </c>
      <c r="I1754">
        <v>0</v>
      </c>
      <c r="J1754" s="3">
        <v>45322.428472222222</v>
      </c>
      <c r="K1754" s="3">
        <v>45345.104166666664</v>
      </c>
      <c r="L1754" s="3">
        <v>45345.104166666664</v>
      </c>
      <c r="M1754" t="s">
        <v>2941</v>
      </c>
      <c r="N1754" s="4" t="s">
        <v>3432</v>
      </c>
      <c r="P1754" t="s">
        <v>16</v>
      </c>
    </row>
    <row r="1755" spans="1:16" ht="15.75" x14ac:dyDescent="0.25">
      <c r="A1755" s="5" t="s">
        <v>5117</v>
      </c>
      <c r="B1755" t="s">
        <v>992</v>
      </c>
      <c r="C1755" t="s">
        <v>6021</v>
      </c>
      <c r="E1755" t="s">
        <v>1209</v>
      </c>
      <c r="I1755">
        <v>0</v>
      </c>
      <c r="J1755" s="3">
        <v>45338.156944444447</v>
      </c>
      <c r="K1755" s="3">
        <v>45348.4375</v>
      </c>
      <c r="L1755" s="3">
        <v>45348.4375</v>
      </c>
      <c r="M1755" t="s">
        <v>2942</v>
      </c>
      <c r="N1755" s="4" t="s">
        <v>3432</v>
      </c>
      <c r="P1755" t="s">
        <v>16</v>
      </c>
    </row>
    <row r="1756" spans="1:16" ht="15.75" x14ac:dyDescent="0.25">
      <c r="A1756" s="5" t="s">
        <v>5118</v>
      </c>
      <c r="B1756" t="s">
        <v>993</v>
      </c>
      <c r="C1756" t="s">
        <v>6021</v>
      </c>
      <c r="E1756" t="s">
        <v>1209</v>
      </c>
      <c r="I1756">
        <v>0</v>
      </c>
      <c r="J1756" s="3">
        <v>45325.447916666664</v>
      </c>
      <c r="K1756" s="3">
        <v>45348.104166666664</v>
      </c>
      <c r="L1756" s="3">
        <v>45348.104166666664</v>
      </c>
      <c r="M1756" t="s">
        <v>2943</v>
      </c>
      <c r="N1756" s="4" t="s">
        <v>3432</v>
      </c>
      <c r="P1756" t="s">
        <v>16</v>
      </c>
    </row>
    <row r="1757" spans="1:16" ht="15.75" x14ac:dyDescent="0.25">
      <c r="A1757" s="5" t="s">
        <v>5119</v>
      </c>
      <c r="B1757" t="s">
        <v>994</v>
      </c>
      <c r="C1757" t="s">
        <v>6021</v>
      </c>
      <c r="E1757" t="s">
        <v>1209</v>
      </c>
      <c r="I1757">
        <v>0</v>
      </c>
      <c r="J1757" s="3">
        <v>45325.423611111109</v>
      </c>
      <c r="K1757" s="3">
        <v>45348.104166666664</v>
      </c>
      <c r="L1757" s="3">
        <v>45348.104166666664</v>
      </c>
      <c r="M1757" t="s">
        <v>2944</v>
      </c>
      <c r="N1757" s="4" t="s">
        <v>3432</v>
      </c>
      <c r="P1757" t="s">
        <v>16</v>
      </c>
    </row>
    <row r="1758" spans="1:16" ht="15.75" x14ac:dyDescent="0.25">
      <c r="A1758" s="5" t="s">
        <v>5120</v>
      </c>
      <c r="B1758" t="s">
        <v>995</v>
      </c>
      <c r="C1758" t="s">
        <v>6021</v>
      </c>
      <c r="E1758" t="s">
        <v>1209</v>
      </c>
      <c r="I1758">
        <v>0</v>
      </c>
      <c r="J1758" s="3">
        <v>45324.46597222222</v>
      </c>
      <c r="K1758" s="3">
        <v>45348.104166666664</v>
      </c>
      <c r="L1758" s="3">
        <v>45348.104166666664</v>
      </c>
      <c r="M1758" t="s">
        <v>2945</v>
      </c>
      <c r="N1758" s="4" t="s">
        <v>3432</v>
      </c>
      <c r="P1758" t="s">
        <v>16</v>
      </c>
    </row>
    <row r="1759" spans="1:16" ht="15.75" x14ac:dyDescent="0.25">
      <c r="A1759" s="5" t="s">
        <v>5121</v>
      </c>
      <c r="B1759" t="s">
        <v>996</v>
      </c>
      <c r="C1759" t="s">
        <v>6021</v>
      </c>
      <c r="E1759" t="s">
        <v>1209</v>
      </c>
      <c r="I1759">
        <v>0</v>
      </c>
      <c r="J1759" s="3">
        <v>45322.157638888886</v>
      </c>
      <c r="K1759" s="3">
        <v>45345.104166666664</v>
      </c>
      <c r="L1759" s="3">
        <v>45345.104166666664</v>
      </c>
      <c r="M1759" t="s">
        <v>2946</v>
      </c>
      <c r="N1759" s="4" t="s">
        <v>3432</v>
      </c>
      <c r="P1759" t="s">
        <v>16</v>
      </c>
    </row>
    <row r="1760" spans="1:16" ht="15.75" x14ac:dyDescent="0.25">
      <c r="A1760" s="5" t="s">
        <v>5122</v>
      </c>
      <c r="B1760" t="s">
        <v>997</v>
      </c>
      <c r="C1760" t="s">
        <v>6021</v>
      </c>
      <c r="E1760" t="s">
        <v>1209</v>
      </c>
      <c r="I1760">
        <v>0</v>
      </c>
      <c r="J1760" s="3">
        <v>45325.431250000001</v>
      </c>
      <c r="K1760" s="3">
        <v>45345.104166666664</v>
      </c>
      <c r="L1760" s="3">
        <v>45345.104166666664</v>
      </c>
      <c r="M1760" t="s">
        <v>2947</v>
      </c>
      <c r="N1760" s="4" t="s">
        <v>3432</v>
      </c>
      <c r="P1760" t="s">
        <v>16</v>
      </c>
    </row>
    <row r="1761" spans="1:16" ht="15.75" x14ac:dyDescent="0.25">
      <c r="A1761" s="5" t="s">
        <v>5123</v>
      </c>
      <c r="B1761" t="s">
        <v>998</v>
      </c>
      <c r="C1761" t="s">
        <v>6022</v>
      </c>
      <c r="E1761" t="s">
        <v>1209</v>
      </c>
      <c r="I1761">
        <v>0</v>
      </c>
      <c r="J1761" s="3">
        <v>45323.427777777775</v>
      </c>
      <c r="K1761" s="3">
        <v>45345.104166666664</v>
      </c>
      <c r="L1761" s="3">
        <v>45345.104166666664</v>
      </c>
      <c r="M1761" t="s">
        <v>2948</v>
      </c>
      <c r="N1761" s="4" t="s">
        <v>3432</v>
      </c>
      <c r="P1761" t="s">
        <v>16</v>
      </c>
    </row>
    <row r="1762" spans="1:16" ht="15.75" x14ac:dyDescent="0.25">
      <c r="A1762" s="5" t="s">
        <v>5124</v>
      </c>
      <c r="B1762" t="s">
        <v>999</v>
      </c>
      <c r="C1762" t="s">
        <v>6022</v>
      </c>
      <c r="E1762" t="s">
        <v>1209</v>
      </c>
      <c r="I1762">
        <v>0</v>
      </c>
      <c r="J1762" s="3">
        <v>45338.425000000003</v>
      </c>
      <c r="K1762" s="3">
        <v>45348.4375</v>
      </c>
      <c r="L1762" s="3">
        <v>45348.4375</v>
      </c>
      <c r="M1762" t="s">
        <v>2949</v>
      </c>
      <c r="N1762" s="4" t="s">
        <v>3432</v>
      </c>
      <c r="P1762" t="s">
        <v>16</v>
      </c>
    </row>
    <row r="1763" spans="1:16" ht="15.75" x14ac:dyDescent="0.25">
      <c r="A1763" s="5" t="s">
        <v>5125</v>
      </c>
      <c r="B1763" t="s">
        <v>1000</v>
      </c>
      <c r="C1763" t="s">
        <v>6022</v>
      </c>
      <c r="E1763" t="s">
        <v>1209</v>
      </c>
      <c r="I1763">
        <v>0</v>
      </c>
      <c r="J1763" s="3">
        <v>45324.417361111111</v>
      </c>
      <c r="K1763" s="3">
        <v>45348.104166666664</v>
      </c>
      <c r="L1763" s="3">
        <v>45348.104166666664</v>
      </c>
      <c r="M1763" t="s">
        <v>2950</v>
      </c>
      <c r="N1763" s="4" t="s">
        <v>3432</v>
      </c>
      <c r="P1763" t="s">
        <v>16</v>
      </c>
    </row>
    <row r="1764" spans="1:16" ht="15.75" x14ac:dyDescent="0.25">
      <c r="A1764" s="5" t="s">
        <v>5126</v>
      </c>
      <c r="B1764" t="s">
        <v>1001</v>
      </c>
      <c r="C1764" t="s">
        <v>6022</v>
      </c>
      <c r="E1764" t="s">
        <v>1209</v>
      </c>
      <c r="I1764">
        <v>0</v>
      </c>
      <c r="J1764" s="3">
        <v>45323.50277777778</v>
      </c>
      <c r="K1764" s="3">
        <v>45348.104166666664</v>
      </c>
      <c r="L1764" s="3">
        <v>45348.104166666664</v>
      </c>
      <c r="M1764" t="s">
        <v>2951</v>
      </c>
      <c r="N1764" s="4" t="s">
        <v>3432</v>
      </c>
      <c r="P1764" t="s">
        <v>16</v>
      </c>
    </row>
    <row r="1765" spans="1:16" ht="15.75" x14ac:dyDescent="0.25">
      <c r="A1765" s="5" t="s">
        <v>5127</v>
      </c>
      <c r="B1765" t="s">
        <v>1002</v>
      </c>
      <c r="C1765" t="s">
        <v>6022</v>
      </c>
      <c r="E1765" t="s">
        <v>1209</v>
      </c>
      <c r="I1765">
        <v>0</v>
      </c>
      <c r="J1765" s="3">
        <v>45324.488194444442</v>
      </c>
      <c r="K1765" s="3">
        <v>45348.104166666664</v>
      </c>
      <c r="L1765" s="3">
        <v>45348.104166666664</v>
      </c>
      <c r="M1765" t="s">
        <v>2952</v>
      </c>
      <c r="N1765" s="4" t="s">
        <v>3432</v>
      </c>
      <c r="P1765" t="s">
        <v>16</v>
      </c>
    </row>
    <row r="1766" spans="1:16" ht="15.75" x14ac:dyDescent="0.25">
      <c r="A1766" s="5" t="s">
        <v>5128</v>
      </c>
      <c r="B1766" t="s">
        <v>1003</v>
      </c>
      <c r="C1766" t="s">
        <v>6022</v>
      </c>
      <c r="E1766" t="s">
        <v>1209</v>
      </c>
      <c r="I1766">
        <v>0</v>
      </c>
      <c r="J1766" s="3">
        <v>45324.490277777775</v>
      </c>
      <c r="K1766" s="3">
        <v>45348.104166666664</v>
      </c>
      <c r="L1766" s="3">
        <v>45348.104166666664</v>
      </c>
      <c r="M1766" t="s">
        <v>2953</v>
      </c>
      <c r="N1766" s="4" t="s">
        <v>3432</v>
      </c>
      <c r="P1766" t="s">
        <v>16</v>
      </c>
    </row>
    <row r="1767" spans="1:16" ht="15.75" x14ac:dyDescent="0.25">
      <c r="A1767" s="5" t="s">
        <v>5129</v>
      </c>
      <c r="B1767" t="s">
        <v>1004</v>
      </c>
      <c r="C1767" t="s">
        <v>6022</v>
      </c>
      <c r="E1767" t="s">
        <v>1209</v>
      </c>
      <c r="I1767">
        <v>0</v>
      </c>
      <c r="J1767" s="3">
        <v>45324.415277777778</v>
      </c>
      <c r="K1767" s="3">
        <v>45348.104166666664</v>
      </c>
      <c r="L1767" s="3">
        <v>45348.104166666664</v>
      </c>
      <c r="M1767" t="s">
        <v>2954</v>
      </c>
      <c r="N1767" s="4" t="s">
        <v>3432</v>
      </c>
      <c r="P1767" t="s">
        <v>16</v>
      </c>
    </row>
    <row r="1768" spans="1:16" ht="15.75" x14ac:dyDescent="0.25">
      <c r="A1768" s="5" t="s">
        <v>5130</v>
      </c>
      <c r="B1768" t="s">
        <v>1005</v>
      </c>
      <c r="C1768" t="s">
        <v>6022</v>
      </c>
      <c r="E1768" t="s">
        <v>1209</v>
      </c>
      <c r="I1768">
        <v>0</v>
      </c>
      <c r="J1768" s="3">
        <v>45323.427083333336</v>
      </c>
      <c r="K1768" s="3">
        <v>45344.104166666664</v>
      </c>
      <c r="L1768" s="3">
        <v>45344.104166666664</v>
      </c>
      <c r="M1768" t="s">
        <v>2955</v>
      </c>
      <c r="N1768" s="4" t="s">
        <v>3432</v>
      </c>
      <c r="P1768" t="s">
        <v>16</v>
      </c>
    </row>
    <row r="1769" spans="1:16" ht="15.75" x14ac:dyDescent="0.25">
      <c r="A1769" s="5" t="s">
        <v>5131</v>
      </c>
      <c r="B1769" t="s">
        <v>1006</v>
      </c>
      <c r="C1769" t="s">
        <v>6022</v>
      </c>
      <c r="E1769" t="s">
        <v>1209</v>
      </c>
      <c r="I1769">
        <v>0</v>
      </c>
      <c r="J1769" s="3">
        <v>45323.430555555555</v>
      </c>
      <c r="K1769" s="3">
        <v>45345.104166666664</v>
      </c>
      <c r="L1769" s="3">
        <v>45345.104166666664</v>
      </c>
      <c r="M1769" t="s">
        <v>2956</v>
      </c>
      <c r="N1769" s="4" t="s">
        <v>3432</v>
      </c>
      <c r="P1769" t="s">
        <v>16</v>
      </c>
    </row>
    <row r="1770" spans="1:16" ht="15.75" x14ac:dyDescent="0.25">
      <c r="A1770" s="5" t="s">
        <v>5132</v>
      </c>
      <c r="B1770" t="s">
        <v>1007</v>
      </c>
      <c r="C1770" t="s">
        <v>6022</v>
      </c>
      <c r="E1770" t="s">
        <v>1209</v>
      </c>
      <c r="I1770">
        <v>0</v>
      </c>
      <c r="J1770" s="3">
        <v>45323.429166666669</v>
      </c>
      <c r="K1770" s="3">
        <v>45345.104166666664</v>
      </c>
      <c r="L1770" s="3">
        <v>45345.104166666664</v>
      </c>
      <c r="M1770" t="s">
        <v>2957</v>
      </c>
      <c r="N1770" s="4" t="s">
        <v>3432</v>
      </c>
      <c r="P1770" t="s">
        <v>16</v>
      </c>
    </row>
    <row r="1771" spans="1:16" ht="15.75" x14ac:dyDescent="0.25">
      <c r="A1771" s="5" t="s">
        <v>5133</v>
      </c>
      <c r="B1771" t="s">
        <v>1008</v>
      </c>
      <c r="C1771" t="s">
        <v>6022</v>
      </c>
      <c r="E1771" t="s">
        <v>1209</v>
      </c>
      <c r="I1771">
        <v>0</v>
      </c>
      <c r="J1771" s="3">
        <v>45323.504861111112</v>
      </c>
      <c r="K1771" s="3">
        <v>45345.104166666664</v>
      </c>
      <c r="L1771" s="3">
        <v>45345.104166666664</v>
      </c>
      <c r="M1771" t="s">
        <v>2958</v>
      </c>
      <c r="N1771" s="4" t="s">
        <v>3432</v>
      </c>
      <c r="P1771" t="s">
        <v>16</v>
      </c>
    </row>
    <row r="1772" spans="1:16" ht="15.75" x14ac:dyDescent="0.25">
      <c r="A1772" s="5" t="s">
        <v>5134</v>
      </c>
      <c r="B1772" t="s">
        <v>1009</v>
      </c>
      <c r="C1772" t="s">
        <v>6022</v>
      </c>
      <c r="E1772" t="s">
        <v>1209</v>
      </c>
      <c r="I1772">
        <v>0</v>
      </c>
      <c r="J1772" s="3">
        <v>45323.425000000003</v>
      </c>
      <c r="K1772" s="3">
        <v>45345.104166666664</v>
      </c>
      <c r="L1772" s="3">
        <v>45345.104166666664</v>
      </c>
      <c r="M1772" t="s">
        <v>2959</v>
      </c>
      <c r="N1772" s="4" t="s">
        <v>3432</v>
      </c>
      <c r="P1772" t="s">
        <v>16</v>
      </c>
    </row>
    <row r="1773" spans="1:16" ht="15.75" x14ac:dyDescent="0.25">
      <c r="A1773" s="5" t="s">
        <v>5135</v>
      </c>
      <c r="B1773" t="s">
        <v>1010</v>
      </c>
      <c r="C1773" t="s">
        <v>6023</v>
      </c>
      <c r="E1773" t="s">
        <v>1209</v>
      </c>
      <c r="I1773">
        <v>0</v>
      </c>
      <c r="J1773" s="3">
        <v>45322.086111111108</v>
      </c>
      <c r="K1773" s="3">
        <v>45344.104166666664</v>
      </c>
      <c r="L1773" s="3">
        <v>45344.104166666664</v>
      </c>
      <c r="M1773" t="s">
        <v>2960</v>
      </c>
      <c r="N1773" s="4" t="s">
        <v>3432</v>
      </c>
      <c r="P1773" t="s">
        <v>16</v>
      </c>
    </row>
    <row r="1774" spans="1:16" ht="15.75" x14ac:dyDescent="0.25">
      <c r="A1774" s="5" t="s">
        <v>5136</v>
      </c>
      <c r="B1774" t="s">
        <v>1011</v>
      </c>
      <c r="C1774" t="s">
        <v>6023</v>
      </c>
      <c r="E1774" t="s">
        <v>1209</v>
      </c>
      <c r="I1774">
        <v>0</v>
      </c>
      <c r="J1774" s="3">
        <v>45337.113888888889</v>
      </c>
      <c r="K1774" s="3">
        <v>45348.4375</v>
      </c>
      <c r="L1774" s="3">
        <v>45348.4375</v>
      </c>
      <c r="M1774" t="s">
        <v>2961</v>
      </c>
      <c r="N1774" s="4" t="s">
        <v>3432</v>
      </c>
      <c r="P1774" t="s">
        <v>16</v>
      </c>
    </row>
    <row r="1775" spans="1:16" ht="15.75" x14ac:dyDescent="0.25">
      <c r="A1775" s="5" t="s">
        <v>5137</v>
      </c>
      <c r="B1775" t="s">
        <v>1012</v>
      </c>
      <c r="C1775" t="s">
        <v>6023</v>
      </c>
      <c r="E1775" t="s">
        <v>1209</v>
      </c>
      <c r="I1775">
        <v>0</v>
      </c>
      <c r="J1775" s="3">
        <v>45325.503472222219</v>
      </c>
      <c r="K1775" s="3">
        <v>45348.104166666664</v>
      </c>
      <c r="L1775" s="3">
        <v>45348.104166666664</v>
      </c>
      <c r="M1775" t="s">
        <v>2962</v>
      </c>
      <c r="N1775" s="4" t="s">
        <v>3432</v>
      </c>
      <c r="P1775" t="s">
        <v>16</v>
      </c>
    </row>
    <row r="1776" spans="1:16" ht="15.75" x14ac:dyDescent="0.25">
      <c r="A1776" s="5" t="s">
        <v>5138</v>
      </c>
      <c r="B1776" t="s">
        <v>1013</v>
      </c>
      <c r="C1776" t="s">
        <v>6023</v>
      </c>
      <c r="E1776" t="s">
        <v>1209</v>
      </c>
      <c r="I1776">
        <v>0</v>
      </c>
      <c r="J1776" s="3">
        <v>45322.217361111114</v>
      </c>
      <c r="K1776" s="3">
        <v>45348.104166666664</v>
      </c>
      <c r="L1776" s="3">
        <v>45348.104166666664</v>
      </c>
      <c r="M1776" t="s">
        <v>2963</v>
      </c>
      <c r="N1776" s="4" t="s">
        <v>3432</v>
      </c>
      <c r="P1776" t="s">
        <v>16</v>
      </c>
    </row>
    <row r="1777" spans="1:16" ht="15.75" x14ac:dyDescent="0.25">
      <c r="A1777" s="5" t="s">
        <v>5139</v>
      </c>
      <c r="B1777" t="s">
        <v>1014</v>
      </c>
      <c r="C1777" t="s">
        <v>6023</v>
      </c>
      <c r="E1777" t="s">
        <v>1209</v>
      </c>
      <c r="I1777">
        <v>0</v>
      </c>
      <c r="J1777" s="3">
        <v>45325.527083333334</v>
      </c>
      <c r="K1777" s="3">
        <v>45348.104166666664</v>
      </c>
      <c r="L1777" s="3">
        <v>45348.104166666664</v>
      </c>
      <c r="M1777" t="s">
        <v>2964</v>
      </c>
      <c r="N1777" s="4" t="s">
        <v>3432</v>
      </c>
      <c r="P1777" t="s">
        <v>16</v>
      </c>
    </row>
    <row r="1778" spans="1:16" ht="15.75" x14ac:dyDescent="0.25">
      <c r="A1778" s="5" t="s">
        <v>5140</v>
      </c>
      <c r="B1778" t="s">
        <v>1015</v>
      </c>
      <c r="C1778" t="s">
        <v>6023</v>
      </c>
      <c r="E1778" t="s">
        <v>1209</v>
      </c>
      <c r="I1778">
        <v>0</v>
      </c>
      <c r="J1778" s="3">
        <v>45325.532638888886</v>
      </c>
      <c r="K1778" s="3">
        <v>45348.104166666664</v>
      </c>
      <c r="L1778" s="3">
        <v>45348.104166666664</v>
      </c>
      <c r="M1778" t="s">
        <v>2965</v>
      </c>
      <c r="N1778" s="4" t="s">
        <v>3432</v>
      </c>
      <c r="P1778" t="s">
        <v>16</v>
      </c>
    </row>
    <row r="1779" spans="1:16" ht="15.75" x14ac:dyDescent="0.25">
      <c r="A1779" s="5" t="s">
        <v>5141</v>
      </c>
      <c r="B1779" t="s">
        <v>1016</v>
      </c>
      <c r="C1779" t="s">
        <v>6023</v>
      </c>
      <c r="E1779" t="s">
        <v>1209</v>
      </c>
      <c r="I1779">
        <v>0</v>
      </c>
      <c r="J1779" s="3">
        <v>45330.488194444442</v>
      </c>
      <c r="K1779" s="3">
        <v>45344.104166666664</v>
      </c>
      <c r="L1779" s="3">
        <v>45344.104166666664</v>
      </c>
      <c r="M1779" t="s">
        <v>2966</v>
      </c>
      <c r="N1779" s="4" t="s">
        <v>3432</v>
      </c>
      <c r="P1779" t="s">
        <v>16</v>
      </c>
    </row>
    <row r="1780" spans="1:16" ht="15.75" x14ac:dyDescent="0.25">
      <c r="A1780" s="5" t="s">
        <v>5142</v>
      </c>
      <c r="B1780" t="s">
        <v>1017</v>
      </c>
      <c r="C1780" t="s">
        <v>6023</v>
      </c>
      <c r="E1780" t="s">
        <v>1209</v>
      </c>
      <c r="I1780">
        <v>0</v>
      </c>
      <c r="J1780" s="3">
        <v>45322.093055555553</v>
      </c>
      <c r="K1780" s="3">
        <v>45345.104166666664</v>
      </c>
      <c r="L1780" s="3">
        <v>45345.104166666664</v>
      </c>
      <c r="M1780" t="s">
        <v>2967</v>
      </c>
      <c r="N1780" s="4" t="s">
        <v>3432</v>
      </c>
      <c r="P1780" t="s">
        <v>16</v>
      </c>
    </row>
    <row r="1781" spans="1:16" ht="15.75" x14ac:dyDescent="0.25">
      <c r="A1781" s="5" t="s">
        <v>5143</v>
      </c>
      <c r="B1781" t="s">
        <v>1018</v>
      </c>
      <c r="C1781" t="s">
        <v>6024</v>
      </c>
      <c r="E1781" t="s">
        <v>1209</v>
      </c>
      <c r="G1781">
        <v>12581115.25</v>
      </c>
      <c r="I1781">
        <v>212900</v>
      </c>
      <c r="J1781" s="3">
        <v>45323.460416666669</v>
      </c>
      <c r="K1781" s="3">
        <v>45345.125</v>
      </c>
      <c r="L1781" s="3">
        <v>45345.125</v>
      </c>
      <c r="M1781" t="s">
        <v>2968</v>
      </c>
      <c r="N1781" s="4" t="s">
        <v>3432</v>
      </c>
      <c r="P1781" t="s">
        <v>16</v>
      </c>
    </row>
    <row r="1782" spans="1:16" ht="15.75" x14ac:dyDescent="0.25">
      <c r="A1782" s="5" t="s">
        <v>5144</v>
      </c>
      <c r="B1782">
        <v>48245064</v>
      </c>
      <c r="C1782" t="s">
        <v>6025</v>
      </c>
      <c r="E1782" t="s">
        <v>6026</v>
      </c>
      <c r="I1782">
        <v>0</v>
      </c>
      <c r="J1782" s="3">
        <v>45325.041666666664</v>
      </c>
      <c r="K1782" s="3">
        <v>45348.125</v>
      </c>
      <c r="L1782" s="3">
        <v>45348.125</v>
      </c>
      <c r="M1782" t="s">
        <v>2969</v>
      </c>
      <c r="N1782" s="4" t="s">
        <v>3432</v>
      </c>
      <c r="P1782" t="s">
        <v>16</v>
      </c>
    </row>
    <row r="1783" spans="1:16" ht="15.75" x14ac:dyDescent="0.25">
      <c r="A1783" s="5" t="s">
        <v>5145</v>
      </c>
      <c r="B1783" t="s">
        <v>1019</v>
      </c>
      <c r="C1783" t="s">
        <v>6027</v>
      </c>
      <c r="E1783" t="s">
        <v>1205</v>
      </c>
      <c r="I1783">
        <v>0</v>
      </c>
      <c r="J1783" s="3">
        <v>45330.300694444442</v>
      </c>
      <c r="K1783" s="3">
        <v>45348.479166666664</v>
      </c>
      <c r="L1783" s="3">
        <v>45348.479166666664</v>
      </c>
      <c r="M1783" t="s">
        <v>2970</v>
      </c>
      <c r="N1783" s="4" t="s">
        <v>3432</v>
      </c>
      <c r="P1783" t="s">
        <v>16</v>
      </c>
    </row>
    <row r="1784" spans="1:16" ht="15.75" x14ac:dyDescent="0.25">
      <c r="A1784" s="5" t="s">
        <v>5146</v>
      </c>
      <c r="B1784" t="s">
        <v>1020</v>
      </c>
      <c r="C1784" t="s">
        <v>6027</v>
      </c>
      <c r="E1784" t="s">
        <v>1205</v>
      </c>
      <c r="I1784">
        <v>0</v>
      </c>
      <c r="J1784" s="3">
        <v>45330.3125</v>
      </c>
      <c r="K1784" s="3">
        <v>45348.479166666664</v>
      </c>
      <c r="L1784" s="3">
        <v>45348.479166666664</v>
      </c>
      <c r="M1784" t="s">
        <v>2971</v>
      </c>
      <c r="N1784" s="4" t="s">
        <v>3432</v>
      </c>
      <c r="P1784" t="s">
        <v>16</v>
      </c>
    </row>
    <row r="1785" spans="1:16" ht="15.75" x14ac:dyDescent="0.25">
      <c r="A1785" s="5" t="s">
        <v>5147</v>
      </c>
      <c r="B1785" t="s">
        <v>1021</v>
      </c>
      <c r="C1785" t="s">
        <v>6027</v>
      </c>
      <c r="E1785" t="s">
        <v>1205</v>
      </c>
      <c r="I1785">
        <v>0</v>
      </c>
      <c r="J1785" s="3">
        <v>45330.311805555553</v>
      </c>
      <c r="K1785" s="3">
        <v>45348.479166666664</v>
      </c>
      <c r="L1785" s="3">
        <v>45348.479166666664</v>
      </c>
      <c r="M1785" t="s">
        <v>2972</v>
      </c>
      <c r="N1785" s="4" t="s">
        <v>3432</v>
      </c>
      <c r="P1785" t="s">
        <v>16</v>
      </c>
    </row>
    <row r="1786" spans="1:16" ht="15.75" x14ac:dyDescent="0.25">
      <c r="A1786" s="5" t="s">
        <v>5148</v>
      </c>
      <c r="B1786" t="s">
        <v>1022</v>
      </c>
      <c r="C1786" t="s">
        <v>6027</v>
      </c>
      <c r="E1786" t="s">
        <v>1205</v>
      </c>
      <c r="I1786">
        <v>0</v>
      </c>
      <c r="J1786" s="3">
        <v>45330.305555555555</v>
      </c>
      <c r="K1786" s="3">
        <v>45348.479166666664</v>
      </c>
      <c r="L1786" s="3">
        <v>45348.479166666664</v>
      </c>
      <c r="M1786" t="s">
        <v>2973</v>
      </c>
      <c r="N1786" s="4" t="s">
        <v>3432</v>
      </c>
      <c r="P1786" t="s">
        <v>16</v>
      </c>
    </row>
    <row r="1787" spans="1:16" ht="15.75" x14ac:dyDescent="0.25">
      <c r="A1787" s="5" t="s">
        <v>5149</v>
      </c>
      <c r="B1787" t="s">
        <v>1023</v>
      </c>
      <c r="C1787" t="s">
        <v>6027</v>
      </c>
      <c r="E1787" t="s">
        <v>1205</v>
      </c>
      <c r="I1787">
        <v>0</v>
      </c>
      <c r="J1787" s="3">
        <v>45330.306944444441</v>
      </c>
      <c r="K1787" s="3">
        <v>45348.479166666664</v>
      </c>
      <c r="L1787" s="3">
        <v>45348.479166666664</v>
      </c>
      <c r="M1787" t="s">
        <v>2974</v>
      </c>
      <c r="N1787" s="4" t="s">
        <v>3432</v>
      </c>
      <c r="P1787" t="s">
        <v>16</v>
      </c>
    </row>
    <row r="1788" spans="1:16" ht="15.75" x14ac:dyDescent="0.25">
      <c r="A1788" s="5" t="s">
        <v>5150</v>
      </c>
      <c r="B1788" t="s">
        <v>1024</v>
      </c>
      <c r="C1788" t="s">
        <v>6027</v>
      </c>
      <c r="E1788" t="s">
        <v>1205</v>
      </c>
      <c r="I1788">
        <v>0</v>
      </c>
      <c r="J1788" s="3">
        <v>45330.30972222222</v>
      </c>
      <c r="K1788" s="3">
        <v>45348.479166666664</v>
      </c>
      <c r="L1788" s="3">
        <v>45348.479166666664</v>
      </c>
      <c r="M1788" t="s">
        <v>2975</v>
      </c>
      <c r="N1788" s="4" t="s">
        <v>3432</v>
      </c>
      <c r="P1788" t="s">
        <v>16</v>
      </c>
    </row>
    <row r="1789" spans="1:16" ht="15.75" x14ac:dyDescent="0.25">
      <c r="A1789" s="5" t="s">
        <v>5151</v>
      </c>
      <c r="B1789" t="s">
        <v>1025</v>
      </c>
      <c r="C1789" t="s">
        <v>6027</v>
      </c>
      <c r="E1789" t="s">
        <v>1205</v>
      </c>
      <c r="I1789">
        <v>0</v>
      </c>
      <c r="J1789" s="3">
        <v>45330.309027777781</v>
      </c>
      <c r="K1789" s="3">
        <v>45348.479166666664</v>
      </c>
      <c r="L1789" s="3">
        <v>45348.479166666664</v>
      </c>
      <c r="M1789" t="s">
        <v>2976</v>
      </c>
      <c r="N1789" s="4" t="s">
        <v>3432</v>
      </c>
      <c r="P1789" t="s">
        <v>16</v>
      </c>
    </row>
    <row r="1790" spans="1:16" ht="15.75" x14ac:dyDescent="0.25">
      <c r="A1790" s="5" t="s">
        <v>5152</v>
      </c>
      <c r="B1790" t="s">
        <v>1026</v>
      </c>
      <c r="C1790" t="s">
        <v>6027</v>
      </c>
      <c r="E1790" t="s">
        <v>1205</v>
      </c>
      <c r="I1790">
        <v>0</v>
      </c>
      <c r="J1790" s="3">
        <v>45330.302777777775</v>
      </c>
      <c r="K1790" s="3">
        <v>45348.479166666664</v>
      </c>
      <c r="L1790" s="3">
        <v>45348.479166666664</v>
      </c>
      <c r="M1790" t="s">
        <v>2977</v>
      </c>
      <c r="N1790" s="4" t="s">
        <v>3432</v>
      </c>
      <c r="P1790" t="s">
        <v>16</v>
      </c>
    </row>
    <row r="1791" spans="1:16" ht="15.75" x14ac:dyDescent="0.25">
      <c r="A1791" s="5" t="s">
        <v>5153</v>
      </c>
      <c r="B1791" t="s">
        <v>1027</v>
      </c>
      <c r="C1791" t="s">
        <v>6027</v>
      </c>
      <c r="E1791" t="s">
        <v>1205</v>
      </c>
      <c r="I1791">
        <v>0</v>
      </c>
      <c r="J1791" s="3">
        <v>45330.302083333336</v>
      </c>
      <c r="K1791" s="3">
        <v>45348.479166666664</v>
      </c>
      <c r="L1791" s="3">
        <v>45348.479166666664</v>
      </c>
      <c r="M1791" t="s">
        <v>2978</v>
      </c>
      <c r="N1791" s="4" t="s">
        <v>3432</v>
      </c>
      <c r="P1791" t="s">
        <v>16</v>
      </c>
    </row>
    <row r="1792" spans="1:16" ht="15.75" x14ac:dyDescent="0.25">
      <c r="A1792" s="5" t="s">
        <v>5154</v>
      </c>
      <c r="B1792" t="s">
        <v>1028</v>
      </c>
      <c r="C1792" t="s">
        <v>6027</v>
      </c>
      <c r="E1792" t="s">
        <v>1205</v>
      </c>
      <c r="I1792">
        <v>0</v>
      </c>
      <c r="J1792" s="3">
        <v>45330.304861111108</v>
      </c>
      <c r="K1792" s="3">
        <v>45348.479166666664</v>
      </c>
      <c r="L1792" s="3">
        <v>45348.479166666664</v>
      </c>
      <c r="M1792" t="s">
        <v>2979</v>
      </c>
      <c r="N1792" s="4" t="s">
        <v>3432</v>
      </c>
      <c r="P1792" t="s">
        <v>16</v>
      </c>
    </row>
    <row r="1793" spans="1:16" ht="15.75" x14ac:dyDescent="0.25">
      <c r="A1793" s="5" t="s">
        <v>5155</v>
      </c>
      <c r="B1793" t="s">
        <v>1029</v>
      </c>
      <c r="C1793" t="s">
        <v>6027</v>
      </c>
      <c r="E1793" t="s">
        <v>1205</v>
      </c>
      <c r="I1793">
        <v>0</v>
      </c>
      <c r="J1793" s="3">
        <v>45330.308333333334</v>
      </c>
      <c r="K1793" s="3">
        <v>45348.479166666664</v>
      </c>
      <c r="L1793" s="3">
        <v>45348.479166666664</v>
      </c>
      <c r="M1793" t="s">
        <v>2980</v>
      </c>
      <c r="N1793" s="4" t="s">
        <v>3432</v>
      </c>
      <c r="P1793" t="s">
        <v>16</v>
      </c>
    </row>
    <row r="1794" spans="1:16" ht="15.75" x14ac:dyDescent="0.25">
      <c r="A1794" s="5" t="s">
        <v>5156</v>
      </c>
      <c r="B1794" t="s">
        <v>1030</v>
      </c>
      <c r="C1794" t="s">
        <v>6027</v>
      </c>
      <c r="E1794" t="s">
        <v>1205</v>
      </c>
      <c r="I1794">
        <v>0</v>
      </c>
      <c r="J1794" s="3">
        <v>45330.311111111114</v>
      </c>
      <c r="K1794" s="3">
        <v>45348.479166666664</v>
      </c>
      <c r="L1794" s="3">
        <v>45348.479166666664</v>
      </c>
      <c r="M1794" t="s">
        <v>2981</v>
      </c>
      <c r="N1794" s="4" t="s">
        <v>3432</v>
      </c>
      <c r="P1794" t="s">
        <v>16</v>
      </c>
    </row>
    <row r="1795" spans="1:16" ht="15.75" x14ac:dyDescent="0.25">
      <c r="A1795" s="5" t="s">
        <v>5157</v>
      </c>
      <c r="B1795" t="s">
        <v>1031</v>
      </c>
      <c r="C1795" t="s">
        <v>6027</v>
      </c>
      <c r="E1795" t="s">
        <v>1205</v>
      </c>
      <c r="I1795">
        <v>0</v>
      </c>
      <c r="J1795" s="3">
        <v>45330.304166666669</v>
      </c>
      <c r="K1795" s="3">
        <v>45348.479166666664</v>
      </c>
      <c r="L1795" s="3">
        <v>45348.479166666664</v>
      </c>
      <c r="M1795" t="s">
        <v>2982</v>
      </c>
      <c r="N1795" s="4" t="s">
        <v>3432</v>
      </c>
      <c r="P1795" t="s">
        <v>16</v>
      </c>
    </row>
    <row r="1796" spans="1:16" ht="15.75" x14ac:dyDescent="0.25">
      <c r="A1796" s="5" t="s">
        <v>5158</v>
      </c>
      <c r="B1796" t="s">
        <v>1032</v>
      </c>
      <c r="C1796" t="s">
        <v>6027</v>
      </c>
      <c r="E1796" t="s">
        <v>1205</v>
      </c>
      <c r="I1796">
        <v>0</v>
      </c>
      <c r="J1796" s="3">
        <v>45330.306250000001</v>
      </c>
      <c r="K1796" s="3">
        <v>45348.479166666664</v>
      </c>
      <c r="L1796" s="3">
        <v>45348.479166666664</v>
      </c>
      <c r="M1796" t="s">
        <v>2983</v>
      </c>
      <c r="N1796" s="4" t="s">
        <v>3432</v>
      </c>
      <c r="P1796" t="s">
        <v>16</v>
      </c>
    </row>
    <row r="1797" spans="1:16" ht="15.75" x14ac:dyDescent="0.25">
      <c r="A1797" s="5" t="s">
        <v>5159</v>
      </c>
      <c r="B1797" t="s">
        <v>1033</v>
      </c>
      <c r="C1797" t="s">
        <v>6027</v>
      </c>
      <c r="E1797" t="s">
        <v>1205</v>
      </c>
      <c r="I1797">
        <v>0</v>
      </c>
      <c r="J1797" s="3">
        <v>45330.307638888888</v>
      </c>
      <c r="K1797" s="3">
        <v>45348.479166666664</v>
      </c>
      <c r="L1797" s="3">
        <v>45348.479166666664</v>
      </c>
      <c r="M1797" t="s">
        <v>2984</v>
      </c>
      <c r="N1797" s="4" t="s">
        <v>3432</v>
      </c>
      <c r="P1797" t="s">
        <v>16</v>
      </c>
    </row>
    <row r="1798" spans="1:16" ht="15.75" x14ac:dyDescent="0.25">
      <c r="A1798" s="5" t="s">
        <v>5160</v>
      </c>
      <c r="B1798" t="s">
        <v>1034</v>
      </c>
      <c r="C1798" t="s">
        <v>6027</v>
      </c>
      <c r="E1798" t="s">
        <v>1205</v>
      </c>
      <c r="I1798">
        <v>0</v>
      </c>
      <c r="J1798" s="3">
        <v>45330.3125</v>
      </c>
      <c r="K1798" s="3">
        <v>45348.479166666664</v>
      </c>
      <c r="L1798" s="3">
        <v>45348.479166666664</v>
      </c>
      <c r="M1798" t="s">
        <v>2985</v>
      </c>
      <c r="N1798" s="4" t="s">
        <v>3432</v>
      </c>
      <c r="P1798" t="s">
        <v>16</v>
      </c>
    </row>
    <row r="1799" spans="1:16" ht="15.75" x14ac:dyDescent="0.25">
      <c r="A1799" s="5" t="s">
        <v>5161</v>
      </c>
      <c r="B1799" t="s">
        <v>1035</v>
      </c>
      <c r="C1799" t="s">
        <v>6027</v>
      </c>
      <c r="E1799" t="s">
        <v>1205</v>
      </c>
      <c r="I1799">
        <v>0</v>
      </c>
      <c r="J1799" s="3">
        <v>45330.300694444442</v>
      </c>
      <c r="K1799" s="3">
        <v>45348.479166666664</v>
      </c>
      <c r="L1799" s="3">
        <v>45348.479166666664</v>
      </c>
      <c r="M1799" t="s">
        <v>2986</v>
      </c>
      <c r="N1799" s="4" t="s">
        <v>3432</v>
      </c>
      <c r="P1799" t="s">
        <v>16</v>
      </c>
    </row>
    <row r="1800" spans="1:16" ht="15.75" x14ac:dyDescent="0.25">
      <c r="A1800" s="5" t="s">
        <v>4420</v>
      </c>
      <c r="B1800" t="s">
        <v>1036</v>
      </c>
      <c r="C1800" t="s">
        <v>6027</v>
      </c>
      <c r="E1800" t="s">
        <v>1205</v>
      </c>
      <c r="I1800">
        <v>0</v>
      </c>
      <c r="J1800" s="3">
        <v>45330.30972222222</v>
      </c>
      <c r="K1800" s="3">
        <v>45348.479166666664</v>
      </c>
      <c r="L1800" s="3">
        <v>45348.479166666664</v>
      </c>
      <c r="M1800" t="s">
        <v>2987</v>
      </c>
      <c r="N1800" s="4" t="s">
        <v>3432</v>
      </c>
      <c r="P1800" t="s">
        <v>16</v>
      </c>
    </row>
    <row r="1801" spans="1:16" ht="15.75" x14ac:dyDescent="0.25">
      <c r="A1801" s="5" t="s">
        <v>5162</v>
      </c>
      <c r="B1801" t="s">
        <v>1037</v>
      </c>
      <c r="C1801" t="s">
        <v>6028</v>
      </c>
      <c r="E1801" t="s">
        <v>1205</v>
      </c>
      <c r="G1801">
        <v>54351803.43</v>
      </c>
      <c r="I1801">
        <v>421800</v>
      </c>
      <c r="J1801" s="3">
        <v>45324.182638888888</v>
      </c>
      <c r="K1801" s="3">
        <v>45348.125</v>
      </c>
      <c r="L1801" s="3">
        <v>45348.125</v>
      </c>
      <c r="M1801" t="s">
        <v>2988</v>
      </c>
      <c r="N1801" s="4" t="s">
        <v>3432</v>
      </c>
      <c r="P1801" t="s">
        <v>16</v>
      </c>
    </row>
    <row r="1802" spans="1:16" ht="15.75" x14ac:dyDescent="0.25">
      <c r="A1802" s="5" t="s">
        <v>5163</v>
      </c>
      <c r="B1802">
        <v>30245427</v>
      </c>
      <c r="C1802" t="s">
        <v>6029</v>
      </c>
      <c r="E1802" t="s">
        <v>1205</v>
      </c>
      <c r="I1802">
        <v>0</v>
      </c>
      <c r="J1802" s="3">
        <v>45341.179166666669</v>
      </c>
      <c r="K1802" s="3">
        <v>45348.125</v>
      </c>
      <c r="L1802" s="3">
        <v>45348.125</v>
      </c>
      <c r="M1802" t="s">
        <v>2989</v>
      </c>
      <c r="N1802" s="4" t="s">
        <v>3432</v>
      </c>
      <c r="P1802" t="s">
        <v>16</v>
      </c>
    </row>
    <row r="1803" spans="1:16" ht="15.75" x14ac:dyDescent="0.25">
      <c r="A1803" s="5" t="s">
        <v>5164</v>
      </c>
      <c r="B1803">
        <v>30245429</v>
      </c>
      <c r="C1803" t="s">
        <v>6029</v>
      </c>
      <c r="E1803" t="s">
        <v>1205</v>
      </c>
      <c r="I1803">
        <v>0</v>
      </c>
      <c r="J1803" s="3">
        <v>45341.165972222225</v>
      </c>
      <c r="K1803" s="3">
        <v>45348.125</v>
      </c>
      <c r="L1803" s="3">
        <v>45348.125</v>
      </c>
      <c r="M1803" t="s">
        <v>2990</v>
      </c>
      <c r="N1803" s="4" t="s">
        <v>3432</v>
      </c>
      <c r="P1803" t="s">
        <v>16</v>
      </c>
    </row>
    <row r="1804" spans="1:16" ht="15.75" x14ac:dyDescent="0.25">
      <c r="A1804" s="5" t="s">
        <v>5165</v>
      </c>
      <c r="B1804">
        <v>30245425</v>
      </c>
      <c r="C1804" t="s">
        <v>6029</v>
      </c>
      <c r="E1804" t="s">
        <v>1205</v>
      </c>
      <c r="I1804">
        <v>0</v>
      </c>
      <c r="J1804" s="3">
        <v>45341.198611111111</v>
      </c>
      <c r="K1804" s="3">
        <v>45348.125</v>
      </c>
      <c r="L1804" s="3">
        <v>45348.125</v>
      </c>
      <c r="M1804" t="s">
        <v>2991</v>
      </c>
      <c r="N1804" s="4" t="s">
        <v>3432</v>
      </c>
      <c r="P1804" t="s">
        <v>16</v>
      </c>
    </row>
    <row r="1805" spans="1:16" ht="15.75" x14ac:dyDescent="0.25">
      <c r="A1805" s="5" t="s">
        <v>5166</v>
      </c>
      <c r="B1805">
        <v>30245208</v>
      </c>
      <c r="C1805" t="s">
        <v>6029</v>
      </c>
      <c r="E1805" t="s">
        <v>1205</v>
      </c>
      <c r="I1805">
        <v>0</v>
      </c>
      <c r="J1805" s="3">
        <v>45329.208333333336</v>
      </c>
      <c r="K1805" s="3">
        <v>45345.125</v>
      </c>
      <c r="L1805" s="3">
        <v>45345.125</v>
      </c>
      <c r="M1805" t="s">
        <v>2992</v>
      </c>
      <c r="N1805" s="4" t="s">
        <v>3432</v>
      </c>
      <c r="P1805" t="s">
        <v>16</v>
      </c>
    </row>
    <row r="1806" spans="1:16" ht="15.75" x14ac:dyDescent="0.25">
      <c r="A1806" s="5" t="s">
        <v>5167</v>
      </c>
      <c r="B1806">
        <v>30245275</v>
      </c>
      <c r="C1806" t="s">
        <v>6029</v>
      </c>
      <c r="E1806" t="s">
        <v>1205</v>
      </c>
      <c r="I1806">
        <v>0</v>
      </c>
      <c r="J1806" s="3">
        <v>45329.042361111111</v>
      </c>
      <c r="K1806" s="3">
        <v>45345.125</v>
      </c>
      <c r="L1806" s="3">
        <v>45345.125</v>
      </c>
      <c r="M1806" t="s">
        <v>2993</v>
      </c>
      <c r="N1806" s="4" t="s">
        <v>3432</v>
      </c>
      <c r="P1806" t="s">
        <v>16</v>
      </c>
    </row>
    <row r="1807" spans="1:16" ht="15.75" x14ac:dyDescent="0.25">
      <c r="A1807" s="5" t="s">
        <v>5167</v>
      </c>
      <c r="B1807">
        <v>30245275</v>
      </c>
      <c r="C1807" t="s">
        <v>6029</v>
      </c>
      <c r="E1807" t="s">
        <v>1205</v>
      </c>
      <c r="I1807">
        <v>0</v>
      </c>
      <c r="J1807" s="3">
        <v>45329.042361111111</v>
      </c>
      <c r="K1807" s="3">
        <v>45345.125</v>
      </c>
      <c r="L1807" s="3">
        <v>45345.125</v>
      </c>
      <c r="M1807" t="s">
        <v>2993</v>
      </c>
      <c r="N1807" s="4" t="s">
        <v>3432</v>
      </c>
      <c r="P1807" t="s">
        <v>16</v>
      </c>
    </row>
    <row r="1808" spans="1:16" ht="15.75" x14ac:dyDescent="0.25">
      <c r="A1808" s="5" t="s">
        <v>5168</v>
      </c>
      <c r="B1808">
        <v>30245271</v>
      </c>
      <c r="C1808" t="s">
        <v>6029</v>
      </c>
      <c r="E1808" t="s">
        <v>1205</v>
      </c>
      <c r="I1808">
        <v>0</v>
      </c>
      <c r="J1808" s="3">
        <v>45336.152777777781</v>
      </c>
      <c r="K1808" s="3">
        <v>45345.125</v>
      </c>
      <c r="L1808" s="3">
        <v>45345.125</v>
      </c>
      <c r="M1808" t="s">
        <v>2994</v>
      </c>
      <c r="N1808" s="4" t="s">
        <v>3432</v>
      </c>
      <c r="P1808" t="s">
        <v>16</v>
      </c>
    </row>
    <row r="1809" spans="1:16" ht="15.75" x14ac:dyDescent="0.25">
      <c r="A1809" s="5" t="s">
        <v>5169</v>
      </c>
      <c r="B1809">
        <v>30236194</v>
      </c>
      <c r="C1809" t="s">
        <v>6029</v>
      </c>
      <c r="E1809" t="s">
        <v>1205</v>
      </c>
      <c r="I1809">
        <v>0</v>
      </c>
      <c r="J1809" s="3">
        <v>45329.20416666667</v>
      </c>
      <c r="K1809" s="3">
        <v>45345.125</v>
      </c>
      <c r="L1809" s="3">
        <v>45345.125</v>
      </c>
      <c r="M1809" t="s">
        <v>2995</v>
      </c>
      <c r="N1809" s="4" t="s">
        <v>3432</v>
      </c>
      <c r="P1809" t="s">
        <v>16</v>
      </c>
    </row>
    <row r="1810" spans="1:16" ht="15.75" x14ac:dyDescent="0.25">
      <c r="A1810" s="5" t="s">
        <v>5170</v>
      </c>
      <c r="B1810">
        <v>30245376</v>
      </c>
      <c r="C1810" t="s">
        <v>6029</v>
      </c>
      <c r="E1810" t="s">
        <v>1205</v>
      </c>
      <c r="I1810">
        <v>0</v>
      </c>
      <c r="J1810" s="3">
        <v>45336.413888888892</v>
      </c>
      <c r="K1810" s="3">
        <v>45345.125</v>
      </c>
      <c r="L1810" s="3">
        <v>45345.125</v>
      </c>
      <c r="M1810" t="s">
        <v>2996</v>
      </c>
      <c r="N1810" s="4" t="s">
        <v>3432</v>
      </c>
      <c r="P1810" t="s">
        <v>16</v>
      </c>
    </row>
    <row r="1811" spans="1:16" ht="15.75" x14ac:dyDescent="0.25">
      <c r="A1811" s="5" t="s">
        <v>5170</v>
      </c>
      <c r="B1811">
        <v>30245376</v>
      </c>
      <c r="C1811" t="s">
        <v>6029</v>
      </c>
      <c r="E1811" t="s">
        <v>1205</v>
      </c>
      <c r="I1811">
        <v>0</v>
      </c>
      <c r="J1811" s="3">
        <v>45336.413888888892</v>
      </c>
      <c r="K1811" s="3">
        <v>45345.125</v>
      </c>
      <c r="L1811" s="3">
        <v>45345.125</v>
      </c>
      <c r="M1811" t="s">
        <v>2996</v>
      </c>
      <c r="N1811" s="4" t="s">
        <v>3432</v>
      </c>
      <c r="P1811" t="s">
        <v>16</v>
      </c>
    </row>
    <row r="1812" spans="1:16" ht="15.75" x14ac:dyDescent="0.25">
      <c r="A1812" s="5" t="s">
        <v>5171</v>
      </c>
      <c r="B1812">
        <v>30245273</v>
      </c>
      <c r="C1812" t="s">
        <v>6029</v>
      </c>
      <c r="E1812" t="s">
        <v>1205</v>
      </c>
      <c r="I1812">
        <v>0</v>
      </c>
      <c r="J1812" s="3">
        <v>45329.249305555553</v>
      </c>
      <c r="K1812" s="3">
        <v>45345.125</v>
      </c>
      <c r="L1812" s="3">
        <v>45345.125</v>
      </c>
      <c r="M1812" t="s">
        <v>2997</v>
      </c>
      <c r="N1812" s="4" t="s">
        <v>3432</v>
      </c>
      <c r="P1812" t="s">
        <v>16</v>
      </c>
    </row>
    <row r="1813" spans="1:16" ht="15.75" x14ac:dyDescent="0.25">
      <c r="A1813" s="5" t="s">
        <v>5171</v>
      </c>
      <c r="B1813">
        <v>30245273</v>
      </c>
      <c r="C1813" t="s">
        <v>6029</v>
      </c>
      <c r="E1813" t="s">
        <v>1205</v>
      </c>
      <c r="I1813">
        <v>0</v>
      </c>
      <c r="J1813" s="3">
        <v>45329.249305555553</v>
      </c>
      <c r="K1813" s="3">
        <v>45345.125</v>
      </c>
      <c r="L1813" s="3">
        <v>45345.125</v>
      </c>
      <c r="M1813" t="s">
        <v>2997</v>
      </c>
      <c r="N1813" s="4" t="s">
        <v>3432</v>
      </c>
      <c r="P1813" t="s">
        <v>16</v>
      </c>
    </row>
    <row r="1814" spans="1:16" ht="15.75" x14ac:dyDescent="0.25">
      <c r="A1814" s="5" t="s">
        <v>5172</v>
      </c>
      <c r="B1814">
        <v>30236204</v>
      </c>
      <c r="C1814" t="s">
        <v>6029</v>
      </c>
      <c r="E1814" t="s">
        <v>1205</v>
      </c>
      <c r="I1814">
        <v>0</v>
      </c>
      <c r="J1814" s="3">
        <v>45329.206250000003</v>
      </c>
      <c r="K1814" s="3">
        <v>45345.125</v>
      </c>
      <c r="L1814" s="3">
        <v>45345.125</v>
      </c>
      <c r="M1814" t="s">
        <v>2998</v>
      </c>
      <c r="N1814" s="4" t="s">
        <v>3432</v>
      </c>
      <c r="P1814" t="s">
        <v>16</v>
      </c>
    </row>
    <row r="1815" spans="1:16" ht="15.75" x14ac:dyDescent="0.25">
      <c r="A1815" s="5" t="s">
        <v>5173</v>
      </c>
      <c r="B1815">
        <v>30245262</v>
      </c>
      <c r="C1815" t="s">
        <v>6029</v>
      </c>
      <c r="E1815" t="s">
        <v>1205</v>
      </c>
      <c r="I1815">
        <v>0</v>
      </c>
      <c r="J1815" s="3">
        <v>45336.147222222222</v>
      </c>
      <c r="K1815" s="3">
        <v>45345.125</v>
      </c>
      <c r="L1815" s="3">
        <v>45345.125</v>
      </c>
      <c r="M1815" t="s">
        <v>2999</v>
      </c>
      <c r="N1815" s="4" t="s">
        <v>3432</v>
      </c>
      <c r="P1815" t="s">
        <v>16</v>
      </c>
    </row>
    <row r="1816" spans="1:16" ht="15.75" x14ac:dyDescent="0.25">
      <c r="A1816" s="5" t="s">
        <v>5174</v>
      </c>
      <c r="B1816">
        <v>30245207</v>
      </c>
      <c r="C1816" t="s">
        <v>6029</v>
      </c>
      <c r="E1816" t="s">
        <v>1205</v>
      </c>
      <c r="I1816">
        <v>0</v>
      </c>
      <c r="J1816" s="3">
        <v>45329.206944444442</v>
      </c>
      <c r="K1816" s="3">
        <v>45345.125</v>
      </c>
      <c r="L1816" s="3">
        <v>45345.125</v>
      </c>
      <c r="M1816" t="s">
        <v>3000</v>
      </c>
      <c r="N1816" s="4" t="s">
        <v>3432</v>
      </c>
      <c r="P1816" t="s">
        <v>16</v>
      </c>
    </row>
    <row r="1817" spans="1:16" ht="15.75" x14ac:dyDescent="0.25">
      <c r="A1817" s="5" t="s">
        <v>5175</v>
      </c>
      <c r="B1817">
        <v>30245327</v>
      </c>
      <c r="C1817" t="s">
        <v>6029</v>
      </c>
      <c r="E1817" t="s">
        <v>1205</v>
      </c>
      <c r="I1817">
        <v>0</v>
      </c>
      <c r="J1817" s="3">
        <v>45329.163194444445</v>
      </c>
      <c r="K1817" s="3">
        <v>45345.125</v>
      </c>
      <c r="L1817" s="3">
        <v>45345.125</v>
      </c>
      <c r="M1817" t="s">
        <v>3001</v>
      </c>
      <c r="N1817" s="4" t="s">
        <v>3432</v>
      </c>
      <c r="P1817" t="s">
        <v>16</v>
      </c>
    </row>
    <row r="1818" spans="1:16" ht="15.75" x14ac:dyDescent="0.25">
      <c r="A1818" s="5" t="s">
        <v>5176</v>
      </c>
      <c r="B1818" t="s">
        <v>1038</v>
      </c>
      <c r="C1818" t="s">
        <v>6030</v>
      </c>
      <c r="E1818" t="s">
        <v>1195</v>
      </c>
      <c r="G1818">
        <v>16924202.82</v>
      </c>
      <c r="I1818">
        <v>234600</v>
      </c>
      <c r="J1818" s="3">
        <v>45324.23333333333</v>
      </c>
      <c r="K1818" s="3">
        <v>45348.125</v>
      </c>
      <c r="L1818" s="3">
        <v>45348.125</v>
      </c>
      <c r="M1818" t="s">
        <v>3002</v>
      </c>
      <c r="N1818" s="4" t="s">
        <v>3432</v>
      </c>
      <c r="P1818" t="s">
        <v>16</v>
      </c>
    </row>
    <row r="1819" spans="1:16" ht="15.75" x14ac:dyDescent="0.25">
      <c r="A1819" s="5" t="s">
        <v>5177</v>
      </c>
      <c r="B1819" t="s">
        <v>1039</v>
      </c>
      <c r="C1819" t="s">
        <v>6031</v>
      </c>
      <c r="E1819" t="s">
        <v>6032</v>
      </c>
      <c r="I1819">
        <v>0</v>
      </c>
      <c r="J1819" s="3">
        <v>45324.154166666667</v>
      </c>
      <c r="K1819" s="3">
        <v>45348.520833333336</v>
      </c>
      <c r="L1819" s="3">
        <v>45348.520833333336</v>
      </c>
      <c r="M1819" t="s">
        <v>3003</v>
      </c>
      <c r="N1819" s="4" t="s">
        <v>3432</v>
      </c>
      <c r="P1819" t="s">
        <v>16</v>
      </c>
    </row>
    <row r="1820" spans="1:16" ht="15.75" x14ac:dyDescent="0.25">
      <c r="A1820" s="5" t="s">
        <v>5178</v>
      </c>
      <c r="B1820">
        <v>67241019</v>
      </c>
      <c r="C1820" t="s">
        <v>6031</v>
      </c>
      <c r="E1820" t="s">
        <v>6032</v>
      </c>
      <c r="I1820">
        <v>0</v>
      </c>
      <c r="J1820" s="3">
        <v>45327.060416666667</v>
      </c>
      <c r="K1820" s="3">
        <v>45348.520833333336</v>
      </c>
      <c r="L1820" s="3">
        <v>45348.520833333336</v>
      </c>
      <c r="M1820" t="s">
        <v>3004</v>
      </c>
      <c r="N1820" s="4" t="s">
        <v>3432</v>
      </c>
      <c r="P1820" t="s">
        <v>16</v>
      </c>
    </row>
    <row r="1821" spans="1:16" ht="15.75" x14ac:dyDescent="0.25">
      <c r="A1821" s="5" t="s">
        <v>25</v>
      </c>
      <c r="B1821">
        <v>67245083</v>
      </c>
      <c r="C1821" t="s">
        <v>6031</v>
      </c>
      <c r="E1821" t="s">
        <v>6032</v>
      </c>
      <c r="I1821">
        <v>0</v>
      </c>
      <c r="J1821" s="3">
        <v>45339.046527777777</v>
      </c>
      <c r="K1821" s="3">
        <v>45348.520833333336</v>
      </c>
      <c r="L1821" s="3">
        <v>45348.520833333336</v>
      </c>
      <c r="M1821" t="s">
        <v>3005</v>
      </c>
      <c r="N1821" s="4" t="s">
        <v>3432</v>
      </c>
      <c r="P1821" t="s">
        <v>16</v>
      </c>
    </row>
    <row r="1822" spans="1:16" ht="15.75" x14ac:dyDescent="0.25">
      <c r="A1822" s="5" t="s">
        <v>5179</v>
      </c>
      <c r="B1822">
        <v>67245032</v>
      </c>
      <c r="C1822" t="s">
        <v>6031</v>
      </c>
      <c r="E1822" t="s">
        <v>6032</v>
      </c>
      <c r="I1822">
        <v>0</v>
      </c>
      <c r="J1822" s="3">
        <v>45324.051388888889</v>
      </c>
      <c r="K1822" s="3">
        <v>45348.520833333336</v>
      </c>
      <c r="L1822" s="3">
        <v>45348.520833333336</v>
      </c>
      <c r="M1822" t="s">
        <v>3006</v>
      </c>
      <c r="N1822" s="4" t="s">
        <v>3432</v>
      </c>
      <c r="P1822" t="s">
        <v>16</v>
      </c>
    </row>
    <row r="1823" spans="1:16" ht="15.75" x14ac:dyDescent="0.25">
      <c r="A1823" s="5" t="s">
        <v>5180</v>
      </c>
      <c r="B1823" t="s">
        <v>1040</v>
      </c>
      <c r="C1823" t="s">
        <v>6031</v>
      </c>
      <c r="E1823" t="s">
        <v>6032</v>
      </c>
      <c r="I1823">
        <v>0</v>
      </c>
      <c r="J1823" s="3">
        <v>45338.495833333334</v>
      </c>
      <c r="K1823" s="3">
        <v>45348.520833333336</v>
      </c>
      <c r="L1823" s="3">
        <v>45348.520833333336</v>
      </c>
      <c r="M1823" t="s">
        <v>3007</v>
      </c>
      <c r="N1823" s="4" t="s">
        <v>3432</v>
      </c>
      <c r="P1823" t="s">
        <v>16</v>
      </c>
    </row>
    <row r="1824" spans="1:16" ht="15.75" x14ac:dyDescent="0.25">
      <c r="A1824" s="5" t="s">
        <v>5181</v>
      </c>
      <c r="B1824" t="s">
        <v>1041</v>
      </c>
      <c r="C1824" t="s">
        <v>6031</v>
      </c>
      <c r="E1824" t="s">
        <v>6032</v>
      </c>
      <c r="I1824">
        <v>0</v>
      </c>
      <c r="J1824" s="3">
        <v>45338.495138888888</v>
      </c>
      <c r="K1824" s="3">
        <v>45348.520833333336</v>
      </c>
      <c r="L1824" s="3">
        <v>45348.520833333336</v>
      </c>
      <c r="M1824" t="s">
        <v>3008</v>
      </c>
      <c r="N1824" s="4" t="s">
        <v>3432</v>
      </c>
      <c r="P1824" t="s">
        <v>16</v>
      </c>
    </row>
    <row r="1825" spans="1:16" ht="15.75" x14ac:dyDescent="0.25">
      <c r="A1825" s="5" t="s">
        <v>5055</v>
      </c>
      <c r="B1825" t="s">
        <v>1042</v>
      </c>
      <c r="C1825" t="s">
        <v>6031</v>
      </c>
      <c r="E1825" t="s">
        <v>6032</v>
      </c>
      <c r="I1825">
        <v>0</v>
      </c>
      <c r="J1825" s="3">
        <v>45324.15625</v>
      </c>
      <c r="K1825" s="3">
        <v>45348.520833333336</v>
      </c>
      <c r="L1825" s="3">
        <v>45348.520833333336</v>
      </c>
      <c r="M1825" t="s">
        <v>3009</v>
      </c>
      <c r="N1825" s="4" t="s">
        <v>3432</v>
      </c>
      <c r="P1825" t="s">
        <v>16</v>
      </c>
    </row>
    <row r="1826" spans="1:16" ht="15.75" x14ac:dyDescent="0.25">
      <c r="A1826" s="5" t="s">
        <v>5182</v>
      </c>
      <c r="B1826">
        <v>67235228</v>
      </c>
      <c r="C1826" t="s">
        <v>6031</v>
      </c>
      <c r="E1826" t="s">
        <v>6032</v>
      </c>
      <c r="I1826">
        <v>0</v>
      </c>
      <c r="J1826" s="3">
        <v>45322.15</v>
      </c>
      <c r="K1826" s="3">
        <v>45348.520833333336</v>
      </c>
      <c r="L1826" s="3">
        <v>45348.520833333336</v>
      </c>
      <c r="M1826" t="s">
        <v>3010</v>
      </c>
      <c r="N1826" s="4" t="s">
        <v>3432</v>
      </c>
      <c r="P1826" t="s">
        <v>16</v>
      </c>
    </row>
    <row r="1827" spans="1:16" ht="15.75" x14ac:dyDescent="0.25">
      <c r="A1827" s="5" t="s">
        <v>5183</v>
      </c>
      <c r="B1827">
        <v>67245079</v>
      </c>
      <c r="C1827" t="s">
        <v>6031</v>
      </c>
      <c r="E1827" t="s">
        <v>6032</v>
      </c>
      <c r="I1827">
        <v>0</v>
      </c>
      <c r="J1827" s="3">
        <v>45336.227083333331</v>
      </c>
      <c r="K1827" s="3">
        <v>45348.520833333336</v>
      </c>
      <c r="L1827" s="3">
        <v>45348.520833333336</v>
      </c>
      <c r="M1827" t="s">
        <v>3011</v>
      </c>
      <c r="N1827" s="4" t="s">
        <v>3432</v>
      </c>
      <c r="P1827" t="s">
        <v>16</v>
      </c>
    </row>
    <row r="1828" spans="1:16" ht="15.75" x14ac:dyDescent="0.25">
      <c r="A1828" s="5" t="s">
        <v>5184</v>
      </c>
      <c r="B1828">
        <v>67245077</v>
      </c>
      <c r="C1828" t="s">
        <v>6031</v>
      </c>
      <c r="E1828" t="s">
        <v>6032</v>
      </c>
      <c r="I1828">
        <v>0</v>
      </c>
      <c r="J1828" s="3">
        <v>45339.493750000001</v>
      </c>
      <c r="K1828" s="3">
        <v>45348.520833333336</v>
      </c>
      <c r="L1828" s="3">
        <v>45348.520833333336</v>
      </c>
      <c r="M1828" t="s">
        <v>3012</v>
      </c>
      <c r="N1828" s="4" t="s">
        <v>3432</v>
      </c>
      <c r="P1828" t="s">
        <v>16</v>
      </c>
    </row>
    <row r="1829" spans="1:16" ht="15.75" x14ac:dyDescent="0.25">
      <c r="A1829" s="5" t="s">
        <v>5185</v>
      </c>
      <c r="B1829">
        <v>67245086</v>
      </c>
      <c r="C1829" t="s">
        <v>6031</v>
      </c>
      <c r="E1829" t="s">
        <v>6032</v>
      </c>
      <c r="I1829">
        <v>0</v>
      </c>
      <c r="J1829" s="3">
        <v>45339.041666666664</v>
      </c>
      <c r="K1829" s="3">
        <v>45348.520833333336</v>
      </c>
      <c r="L1829" s="3">
        <v>45348.520833333336</v>
      </c>
      <c r="M1829" t="s">
        <v>3013</v>
      </c>
      <c r="N1829" s="4" t="s">
        <v>3432</v>
      </c>
      <c r="P1829" t="s">
        <v>16</v>
      </c>
    </row>
    <row r="1830" spans="1:16" ht="15.75" x14ac:dyDescent="0.25">
      <c r="A1830" s="5" t="s">
        <v>5186</v>
      </c>
      <c r="B1830" t="s">
        <v>1043</v>
      </c>
      <c r="C1830" t="s">
        <v>6031</v>
      </c>
      <c r="E1830" t="s">
        <v>6032</v>
      </c>
      <c r="I1830">
        <v>0</v>
      </c>
      <c r="J1830" s="3">
        <v>45324.156944444447</v>
      </c>
      <c r="K1830" s="3">
        <v>45348.520833333336</v>
      </c>
      <c r="L1830" s="3">
        <v>45348.520833333336</v>
      </c>
      <c r="M1830" t="s">
        <v>3014</v>
      </c>
      <c r="N1830" s="4" t="s">
        <v>3432</v>
      </c>
      <c r="P1830" t="s">
        <v>16</v>
      </c>
    </row>
    <row r="1831" spans="1:16" ht="15.75" x14ac:dyDescent="0.25">
      <c r="A1831" s="5" t="s">
        <v>5187</v>
      </c>
      <c r="B1831" t="s">
        <v>1044</v>
      </c>
      <c r="C1831" t="s">
        <v>6033</v>
      </c>
      <c r="E1831" t="s">
        <v>1208</v>
      </c>
      <c r="I1831">
        <v>0</v>
      </c>
      <c r="J1831" s="3">
        <v>45339.054166666669</v>
      </c>
      <c r="K1831" s="3">
        <v>45348.475694444445</v>
      </c>
      <c r="L1831" s="3">
        <v>45348.475694444445</v>
      </c>
      <c r="M1831" t="s">
        <v>3015</v>
      </c>
      <c r="N1831" s="4" t="s">
        <v>3432</v>
      </c>
      <c r="P1831" t="s">
        <v>16</v>
      </c>
    </row>
    <row r="1832" spans="1:16" ht="15.75" x14ac:dyDescent="0.25">
      <c r="A1832" s="5" t="s">
        <v>5188</v>
      </c>
      <c r="B1832" t="s">
        <v>1045</v>
      </c>
      <c r="C1832" t="s">
        <v>6033</v>
      </c>
      <c r="E1832" t="s">
        <v>1208</v>
      </c>
      <c r="I1832">
        <v>0</v>
      </c>
      <c r="J1832" s="3">
        <v>45338.15902777778</v>
      </c>
      <c r="K1832" s="3">
        <v>45348.475694444445</v>
      </c>
      <c r="L1832" s="3">
        <v>45348.475694444445</v>
      </c>
      <c r="M1832" t="s">
        <v>3016</v>
      </c>
      <c r="N1832" s="4" t="s">
        <v>3432</v>
      </c>
      <c r="P1832" t="s">
        <v>16</v>
      </c>
    </row>
    <row r="1833" spans="1:16" ht="15.75" x14ac:dyDescent="0.25">
      <c r="A1833" s="5" t="s">
        <v>5189</v>
      </c>
      <c r="B1833" t="s">
        <v>1046</v>
      </c>
      <c r="C1833" t="s">
        <v>6033</v>
      </c>
      <c r="E1833" t="s">
        <v>1208</v>
      </c>
      <c r="I1833">
        <v>0</v>
      </c>
      <c r="J1833" s="3">
        <v>45339.052777777775</v>
      </c>
      <c r="K1833" s="3">
        <v>45348.475694444445</v>
      </c>
      <c r="L1833" s="3">
        <v>45348.475694444445</v>
      </c>
      <c r="M1833" t="s">
        <v>3017</v>
      </c>
      <c r="N1833" s="4" t="s">
        <v>3432</v>
      </c>
      <c r="P1833" t="s">
        <v>16</v>
      </c>
    </row>
    <row r="1834" spans="1:16" ht="15.75" x14ac:dyDescent="0.25">
      <c r="A1834" s="5" t="s">
        <v>5190</v>
      </c>
      <c r="B1834" t="s">
        <v>1047</v>
      </c>
      <c r="C1834" t="s">
        <v>6033</v>
      </c>
      <c r="E1834" t="s">
        <v>1208</v>
      </c>
      <c r="I1834">
        <v>0</v>
      </c>
      <c r="J1834" s="3">
        <v>45338.158333333333</v>
      </c>
      <c r="K1834" s="3">
        <v>45348.475694444445</v>
      </c>
      <c r="L1834" s="3">
        <v>45348.475694444445</v>
      </c>
      <c r="M1834" t="s">
        <v>3018</v>
      </c>
      <c r="N1834" s="4" t="s">
        <v>3432</v>
      </c>
      <c r="P1834" t="s">
        <v>16</v>
      </c>
    </row>
    <row r="1835" spans="1:16" ht="15.75" x14ac:dyDescent="0.25">
      <c r="A1835" s="5" t="s">
        <v>5191</v>
      </c>
      <c r="B1835" t="s">
        <v>1048</v>
      </c>
      <c r="C1835" t="s">
        <v>6033</v>
      </c>
      <c r="E1835" t="s">
        <v>1208</v>
      </c>
      <c r="I1835">
        <v>0</v>
      </c>
      <c r="J1835" s="3">
        <v>45337.2</v>
      </c>
      <c r="K1835" s="3">
        <v>45348.475694444445</v>
      </c>
      <c r="L1835" s="3">
        <v>45348.475694444445</v>
      </c>
      <c r="M1835" t="s">
        <v>3019</v>
      </c>
      <c r="N1835" s="4" t="s">
        <v>3432</v>
      </c>
      <c r="P1835" t="s">
        <v>16</v>
      </c>
    </row>
    <row r="1836" spans="1:16" ht="15.75" x14ac:dyDescent="0.25">
      <c r="A1836" s="5" t="s">
        <v>5192</v>
      </c>
      <c r="B1836">
        <v>35241157</v>
      </c>
      <c r="C1836" t="s">
        <v>6033</v>
      </c>
      <c r="E1836" t="s">
        <v>1208</v>
      </c>
      <c r="I1836">
        <v>0</v>
      </c>
      <c r="J1836" s="3">
        <v>45338.046527777777</v>
      </c>
      <c r="K1836" s="3">
        <v>45348.100694444445</v>
      </c>
      <c r="L1836" s="3">
        <v>45348.100694444445</v>
      </c>
      <c r="M1836" t="s">
        <v>3020</v>
      </c>
      <c r="N1836" s="4" t="s">
        <v>3432</v>
      </c>
      <c r="P1836" t="s">
        <v>16</v>
      </c>
    </row>
    <row r="1837" spans="1:16" ht="15.75" x14ac:dyDescent="0.25">
      <c r="A1837" s="5" t="s">
        <v>5193</v>
      </c>
      <c r="B1837" t="s">
        <v>1049</v>
      </c>
      <c r="C1837" t="s">
        <v>6033</v>
      </c>
      <c r="E1837" t="s">
        <v>1208</v>
      </c>
      <c r="I1837">
        <v>0</v>
      </c>
      <c r="J1837" s="3">
        <v>45335.06527777778</v>
      </c>
      <c r="K1837" s="3">
        <v>45345.100694444445</v>
      </c>
      <c r="L1837" s="3">
        <v>45345.100694444445</v>
      </c>
      <c r="M1837" t="s">
        <v>3021</v>
      </c>
      <c r="N1837" s="4" t="s">
        <v>3432</v>
      </c>
      <c r="P1837" t="s">
        <v>16</v>
      </c>
    </row>
    <row r="1838" spans="1:16" ht="15.75" x14ac:dyDescent="0.25">
      <c r="A1838" s="5" t="s">
        <v>5194</v>
      </c>
      <c r="B1838">
        <v>51241245</v>
      </c>
      <c r="C1838" t="s">
        <v>6034</v>
      </c>
      <c r="E1838" t="s">
        <v>5778</v>
      </c>
      <c r="I1838">
        <v>0</v>
      </c>
      <c r="J1838" s="3">
        <v>45341.069444444445</v>
      </c>
      <c r="K1838" s="3">
        <v>45348.454861111109</v>
      </c>
      <c r="L1838" s="3">
        <v>45348.454861111109</v>
      </c>
      <c r="M1838" t="s">
        <v>3022</v>
      </c>
      <c r="N1838" s="4" t="s">
        <v>3432</v>
      </c>
      <c r="P1838" t="s">
        <v>16</v>
      </c>
    </row>
    <row r="1839" spans="1:16" ht="15.75" x14ac:dyDescent="0.25">
      <c r="A1839" s="5" t="s">
        <v>5195</v>
      </c>
      <c r="B1839">
        <v>51245106</v>
      </c>
      <c r="C1839" t="s">
        <v>6034</v>
      </c>
      <c r="E1839" t="s">
        <v>5778</v>
      </c>
      <c r="I1839">
        <v>0</v>
      </c>
      <c r="J1839" s="3">
        <v>45341.242361111108</v>
      </c>
      <c r="K1839" s="3">
        <v>45348.454861111109</v>
      </c>
      <c r="L1839" s="3">
        <v>45348.454861111109</v>
      </c>
      <c r="M1839" t="s">
        <v>3023</v>
      </c>
      <c r="N1839" s="4" t="s">
        <v>3432</v>
      </c>
      <c r="P1839" t="s">
        <v>16</v>
      </c>
    </row>
    <row r="1840" spans="1:16" ht="15.75" x14ac:dyDescent="0.25">
      <c r="A1840" s="5" t="s">
        <v>5196</v>
      </c>
      <c r="B1840">
        <v>51241207</v>
      </c>
      <c r="C1840" t="s">
        <v>6034</v>
      </c>
      <c r="E1840" t="s">
        <v>5778</v>
      </c>
      <c r="I1840">
        <v>0</v>
      </c>
      <c r="J1840" s="3">
        <v>45341.412499999999</v>
      </c>
      <c r="K1840" s="3">
        <v>45348.454861111109</v>
      </c>
      <c r="L1840" s="3">
        <v>45348.454861111109</v>
      </c>
      <c r="M1840" t="s">
        <v>3024</v>
      </c>
      <c r="N1840" s="4" t="s">
        <v>3432</v>
      </c>
      <c r="P1840" t="s">
        <v>16</v>
      </c>
    </row>
    <row r="1841" spans="1:16" ht="15.75" x14ac:dyDescent="0.25">
      <c r="A1841" s="5" t="s">
        <v>5197</v>
      </c>
      <c r="B1841">
        <v>51245108</v>
      </c>
      <c r="C1841" t="s">
        <v>6034</v>
      </c>
      <c r="E1841" t="s">
        <v>5778</v>
      </c>
      <c r="I1841">
        <v>0</v>
      </c>
      <c r="J1841" s="3">
        <v>45341.239583333336</v>
      </c>
      <c r="K1841" s="3">
        <v>45348.454861111109</v>
      </c>
      <c r="L1841" s="3">
        <v>45348.454861111109</v>
      </c>
      <c r="M1841" t="s">
        <v>3025</v>
      </c>
      <c r="N1841" s="4" t="s">
        <v>3432</v>
      </c>
      <c r="P1841" t="s">
        <v>16</v>
      </c>
    </row>
    <row r="1842" spans="1:16" ht="15.75" x14ac:dyDescent="0.25">
      <c r="A1842" s="5" t="s">
        <v>5198</v>
      </c>
      <c r="B1842">
        <v>51245070</v>
      </c>
      <c r="C1842" t="s">
        <v>6034</v>
      </c>
      <c r="E1842" t="s">
        <v>5778</v>
      </c>
      <c r="I1842">
        <v>0</v>
      </c>
      <c r="J1842" s="3">
        <v>45341.23541666667</v>
      </c>
      <c r="K1842" s="3">
        <v>45348.454861111109</v>
      </c>
      <c r="L1842" s="3">
        <v>45348.454861111109</v>
      </c>
      <c r="M1842" t="s">
        <v>3026</v>
      </c>
      <c r="N1842" s="4" t="s">
        <v>3432</v>
      </c>
      <c r="P1842" t="s">
        <v>16</v>
      </c>
    </row>
    <row r="1843" spans="1:16" ht="15.75" x14ac:dyDescent="0.25">
      <c r="A1843" s="5" t="s">
        <v>5199</v>
      </c>
      <c r="B1843">
        <v>51245101</v>
      </c>
      <c r="C1843" t="s">
        <v>6034</v>
      </c>
      <c r="E1843" t="s">
        <v>5778</v>
      </c>
      <c r="I1843">
        <v>0</v>
      </c>
      <c r="J1843" s="3">
        <v>45341.246527777781</v>
      </c>
      <c r="K1843" s="3">
        <v>45348.454861111109</v>
      </c>
      <c r="L1843" s="3">
        <v>45348.454861111109</v>
      </c>
      <c r="M1843" t="s">
        <v>3027</v>
      </c>
      <c r="N1843" s="4" t="s">
        <v>3432</v>
      </c>
      <c r="P1843" t="s">
        <v>16</v>
      </c>
    </row>
    <row r="1844" spans="1:16" ht="15.75" x14ac:dyDescent="0.25">
      <c r="A1844" s="5" t="s">
        <v>5200</v>
      </c>
      <c r="B1844">
        <v>51241217</v>
      </c>
      <c r="C1844" t="s">
        <v>6034</v>
      </c>
      <c r="E1844" t="s">
        <v>5778</v>
      </c>
      <c r="I1844">
        <v>0</v>
      </c>
      <c r="J1844" s="3">
        <v>45338.260416666664</v>
      </c>
      <c r="K1844" s="3">
        <v>45344.454861111109</v>
      </c>
      <c r="L1844" s="3">
        <v>45344.454861111109</v>
      </c>
      <c r="M1844" t="s">
        <v>3028</v>
      </c>
      <c r="N1844" s="4" t="s">
        <v>3432</v>
      </c>
      <c r="P1844" t="s">
        <v>16</v>
      </c>
    </row>
    <row r="1845" spans="1:16" ht="15.75" x14ac:dyDescent="0.25">
      <c r="A1845" s="5" t="s">
        <v>5201</v>
      </c>
      <c r="B1845">
        <v>51241216</v>
      </c>
      <c r="C1845" t="s">
        <v>6034</v>
      </c>
      <c r="E1845" t="s">
        <v>5778</v>
      </c>
      <c r="I1845">
        <v>0</v>
      </c>
      <c r="J1845" s="3">
        <v>45338.261805555558</v>
      </c>
      <c r="K1845" s="3">
        <v>45344.454861111109</v>
      </c>
      <c r="L1845" s="3">
        <v>45344.454861111109</v>
      </c>
      <c r="M1845" t="s">
        <v>3029</v>
      </c>
      <c r="N1845" s="4" t="s">
        <v>3432</v>
      </c>
      <c r="P1845" t="s">
        <v>16</v>
      </c>
    </row>
    <row r="1846" spans="1:16" ht="15.75" x14ac:dyDescent="0.25">
      <c r="A1846" s="5" t="s">
        <v>5202</v>
      </c>
      <c r="B1846" t="s">
        <v>1050</v>
      </c>
      <c r="C1846" t="s">
        <v>6035</v>
      </c>
      <c r="E1846" t="s">
        <v>5802</v>
      </c>
      <c r="I1846">
        <v>0</v>
      </c>
      <c r="J1846" s="3">
        <v>45337.423611111109</v>
      </c>
      <c r="K1846" s="3">
        <v>45348.104166666664</v>
      </c>
      <c r="L1846" s="3">
        <v>45348.104166666664</v>
      </c>
      <c r="M1846" t="s">
        <v>3030</v>
      </c>
      <c r="N1846" s="4" t="s">
        <v>3432</v>
      </c>
      <c r="P1846" t="s">
        <v>16</v>
      </c>
    </row>
    <row r="1847" spans="1:16" ht="15.75" x14ac:dyDescent="0.25">
      <c r="A1847" s="5" t="s">
        <v>5203</v>
      </c>
      <c r="B1847" t="s">
        <v>1051</v>
      </c>
      <c r="C1847" t="s">
        <v>6036</v>
      </c>
      <c r="E1847" t="s">
        <v>5983</v>
      </c>
      <c r="I1847">
        <v>0</v>
      </c>
      <c r="J1847" s="3">
        <v>45339.109027777777</v>
      </c>
      <c r="K1847" s="3">
        <v>45345.4375</v>
      </c>
      <c r="L1847" s="3">
        <v>45345.4375</v>
      </c>
      <c r="M1847" t="s">
        <v>3031</v>
      </c>
      <c r="N1847" s="4" t="s">
        <v>3432</v>
      </c>
      <c r="P1847" t="s">
        <v>16</v>
      </c>
    </row>
    <row r="1848" spans="1:16" ht="15.75" x14ac:dyDescent="0.25">
      <c r="A1848" s="5" t="s">
        <v>5204</v>
      </c>
      <c r="B1848" t="s">
        <v>1052</v>
      </c>
      <c r="C1848" t="s">
        <v>6036</v>
      </c>
      <c r="E1848" t="s">
        <v>5983</v>
      </c>
      <c r="I1848">
        <v>0</v>
      </c>
      <c r="J1848" s="3">
        <v>45338.220833333333</v>
      </c>
      <c r="K1848" s="3">
        <v>45348.104166666664</v>
      </c>
      <c r="L1848" s="3">
        <v>45348.104166666664</v>
      </c>
      <c r="M1848" t="s">
        <v>3032</v>
      </c>
      <c r="N1848" s="4" t="s">
        <v>3432</v>
      </c>
      <c r="P1848" t="s">
        <v>16</v>
      </c>
    </row>
    <row r="1849" spans="1:16" ht="15.75" x14ac:dyDescent="0.25">
      <c r="A1849" s="5" t="s">
        <v>5205</v>
      </c>
      <c r="B1849" t="s">
        <v>1053</v>
      </c>
      <c r="C1849" t="s">
        <v>6036</v>
      </c>
      <c r="E1849" t="s">
        <v>5983</v>
      </c>
      <c r="I1849">
        <v>0</v>
      </c>
      <c r="J1849" s="3">
        <v>45338.223611111112</v>
      </c>
      <c r="K1849" s="3">
        <v>45348.104166666664</v>
      </c>
      <c r="L1849" s="3">
        <v>45348.104166666664</v>
      </c>
      <c r="M1849" t="s">
        <v>3033</v>
      </c>
      <c r="N1849" s="4" t="s">
        <v>3432</v>
      </c>
      <c r="P1849" t="s">
        <v>16</v>
      </c>
    </row>
    <row r="1850" spans="1:16" ht="15.75" x14ac:dyDescent="0.25">
      <c r="A1850" s="5" t="s">
        <v>5206</v>
      </c>
      <c r="B1850" t="s">
        <v>1054</v>
      </c>
      <c r="C1850" t="s">
        <v>6036</v>
      </c>
      <c r="E1850" t="s">
        <v>5983</v>
      </c>
      <c r="I1850">
        <v>0</v>
      </c>
      <c r="J1850" s="3">
        <v>45338.225694444445</v>
      </c>
      <c r="K1850" s="3">
        <v>45348.104166666664</v>
      </c>
      <c r="L1850" s="3">
        <v>45348.104166666664</v>
      </c>
      <c r="M1850" t="s">
        <v>3034</v>
      </c>
      <c r="N1850" s="4" t="s">
        <v>3432</v>
      </c>
      <c r="P1850" t="s">
        <v>16</v>
      </c>
    </row>
    <row r="1851" spans="1:16" ht="15.75" x14ac:dyDescent="0.25">
      <c r="A1851" s="5" t="s">
        <v>5207</v>
      </c>
      <c r="B1851" t="s">
        <v>1055</v>
      </c>
      <c r="C1851" t="s">
        <v>6036</v>
      </c>
      <c r="E1851" t="s">
        <v>5983</v>
      </c>
      <c r="I1851">
        <v>0</v>
      </c>
      <c r="J1851" s="3">
        <v>45338.202777777777</v>
      </c>
      <c r="K1851" s="3">
        <v>45348.104166666664</v>
      </c>
      <c r="L1851" s="3">
        <v>45348.104166666664</v>
      </c>
      <c r="M1851" t="s">
        <v>3035</v>
      </c>
      <c r="N1851" s="4" t="s">
        <v>3432</v>
      </c>
      <c r="P1851" t="s">
        <v>16</v>
      </c>
    </row>
    <row r="1852" spans="1:16" ht="15.75" x14ac:dyDescent="0.25">
      <c r="A1852" s="5" t="s">
        <v>5208</v>
      </c>
      <c r="B1852" t="s">
        <v>1056</v>
      </c>
      <c r="C1852" t="s">
        <v>6036</v>
      </c>
      <c r="E1852" t="s">
        <v>5983</v>
      </c>
      <c r="I1852">
        <v>0</v>
      </c>
      <c r="J1852" s="3">
        <v>45338.214583333334</v>
      </c>
      <c r="K1852" s="3">
        <v>45348.104166666664</v>
      </c>
      <c r="L1852" s="3">
        <v>45348.104166666664</v>
      </c>
      <c r="M1852" t="s">
        <v>3036</v>
      </c>
      <c r="N1852" s="4" t="s">
        <v>3432</v>
      </c>
      <c r="P1852" t="s">
        <v>16</v>
      </c>
    </row>
    <row r="1853" spans="1:16" ht="15.75" x14ac:dyDescent="0.25">
      <c r="A1853" s="5" t="s">
        <v>5209</v>
      </c>
      <c r="B1853" t="s">
        <v>1057</v>
      </c>
      <c r="C1853" t="s">
        <v>6037</v>
      </c>
      <c r="E1853" t="s">
        <v>1196</v>
      </c>
      <c r="G1853">
        <v>13474338.720000001</v>
      </c>
      <c r="I1853">
        <v>217400</v>
      </c>
      <c r="J1853" s="3">
        <v>45330.072222222225</v>
      </c>
      <c r="K1853" s="3">
        <v>45345.125</v>
      </c>
      <c r="L1853" s="3">
        <v>45345.125</v>
      </c>
      <c r="M1853" t="s">
        <v>3037</v>
      </c>
      <c r="N1853" s="4" t="s">
        <v>3432</v>
      </c>
      <c r="P1853" t="s">
        <v>16</v>
      </c>
    </row>
    <row r="1854" spans="1:16" ht="15.75" x14ac:dyDescent="0.25">
      <c r="A1854" s="5" t="s">
        <v>5210</v>
      </c>
      <c r="B1854" t="s">
        <v>1058</v>
      </c>
      <c r="C1854" t="s">
        <v>6038</v>
      </c>
      <c r="E1854" t="s">
        <v>1197</v>
      </c>
      <c r="I1854">
        <v>0</v>
      </c>
      <c r="J1854" s="3">
        <v>45339.476388888892</v>
      </c>
      <c r="K1854" s="3">
        <v>45343.5</v>
      </c>
      <c r="L1854" s="3">
        <v>45343.5</v>
      </c>
      <c r="M1854" t="s">
        <v>3038</v>
      </c>
      <c r="N1854" s="4" t="s">
        <v>3432</v>
      </c>
      <c r="P1854" t="s">
        <v>16</v>
      </c>
    </row>
    <row r="1855" spans="1:16" ht="15.75" x14ac:dyDescent="0.25">
      <c r="A1855" s="5" t="s">
        <v>5211</v>
      </c>
      <c r="B1855" t="s">
        <v>1059</v>
      </c>
      <c r="C1855" t="s">
        <v>6038</v>
      </c>
      <c r="E1855" t="s">
        <v>5857</v>
      </c>
      <c r="I1855">
        <v>0</v>
      </c>
      <c r="J1855" s="3">
        <v>45339.474305555559</v>
      </c>
      <c r="K1855" s="3">
        <v>45343.5</v>
      </c>
      <c r="L1855" s="3">
        <v>45343.5</v>
      </c>
      <c r="M1855" t="s">
        <v>3039</v>
      </c>
      <c r="N1855" s="4" t="s">
        <v>3432</v>
      </c>
      <c r="P1855" t="s">
        <v>16</v>
      </c>
    </row>
    <row r="1856" spans="1:16" ht="15.75" x14ac:dyDescent="0.25">
      <c r="A1856" s="5" t="s">
        <v>5212</v>
      </c>
      <c r="B1856" t="s">
        <v>1060</v>
      </c>
      <c r="C1856" t="s">
        <v>6038</v>
      </c>
      <c r="E1856" t="s">
        <v>5857</v>
      </c>
      <c r="I1856">
        <v>0</v>
      </c>
      <c r="J1856" s="3">
        <v>45341.152083333334</v>
      </c>
      <c r="K1856" s="3">
        <v>45344.5</v>
      </c>
      <c r="L1856" s="3">
        <v>45344.5</v>
      </c>
      <c r="M1856" t="s">
        <v>3040</v>
      </c>
      <c r="N1856" s="4" t="s">
        <v>3432</v>
      </c>
      <c r="P1856" t="s">
        <v>16</v>
      </c>
    </row>
    <row r="1857" spans="1:16" ht="15.75" x14ac:dyDescent="0.25">
      <c r="A1857" s="5" t="s">
        <v>5213</v>
      </c>
      <c r="B1857" t="s">
        <v>1061</v>
      </c>
      <c r="C1857" t="s">
        <v>6038</v>
      </c>
      <c r="E1857" t="s">
        <v>5857</v>
      </c>
      <c r="I1857">
        <v>0</v>
      </c>
      <c r="J1857" s="3">
        <v>45341.150694444441</v>
      </c>
      <c r="K1857" s="3">
        <v>45344.5</v>
      </c>
      <c r="L1857" s="3">
        <v>45344.5</v>
      </c>
      <c r="M1857" t="s">
        <v>3041</v>
      </c>
      <c r="N1857" s="4" t="s">
        <v>3432</v>
      </c>
      <c r="P1857" t="s">
        <v>16</v>
      </c>
    </row>
    <row r="1858" spans="1:16" ht="15.75" x14ac:dyDescent="0.25">
      <c r="A1858" s="5" t="s">
        <v>5214</v>
      </c>
      <c r="B1858" t="s">
        <v>1062</v>
      </c>
      <c r="C1858" t="s">
        <v>6038</v>
      </c>
      <c r="E1858" t="s">
        <v>5857</v>
      </c>
      <c r="I1858">
        <v>0</v>
      </c>
      <c r="J1858" s="3">
        <v>45341.156944444447</v>
      </c>
      <c r="K1858" s="3">
        <v>45344.5</v>
      </c>
      <c r="L1858" s="3">
        <v>45344.5</v>
      </c>
      <c r="M1858" t="s">
        <v>3042</v>
      </c>
      <c r="N1858" s="4" t="s">
        <v>3432</v>
      </c>
      <c r="P1858" t="s">
        <v>16</v>
      </c>
    </row>
    <row r="1859" spans="1:16" ht="15.75" x14ac:dyDescent="0.25">
      <c r="A1859" s="5" t="s">
        <v>5215</v>
      </c>
      <c r="B1859" t="s">
        <v>1063</v>
      </c>
      <c r="C1859" t="s">
        <v>6038</v>
      </c>
      <c r="E1859" t="s">
        <v>5857</v>
      </c>
      <c r="I1859">
        <v>0</v>
      </c>
      <c r="J1859" s="3">
        <v>45341.151388888888</v>
      </c>
      <c r="K1859" s="3">
        <v>45344.5</v>
      </c>
      <c r="L1859" s="3">
        <v>45344.5</v>
      </c>
      <c r="M1859" t="s">
        <v>3043</v>
      </c>
      <c r="N1859" s="4" t="s">
        <v>3432</v>
      </c>
      <c r="P1859" t="s">
        <v>16</v>
      </c>
    </row>
    <row r="1860" spans="1:16" ht="15.75" x14ac:dyDescent="0.25">
      <c r="A1860" s="5" t="s">
        <v>5216</v>
      </c>
      <c r="B1860" t="s">
        <v>1064</v>
      </c>
      <c r="C1860" t="s">
        <v>6038</v>
      </c>
      <c r="E1860" t="s">
        <v>5857</v>
      </c>
      <c r="I1860">
        <v>0</v>
      </c>
      <c r="J1860" s="3">
        <v>45341.15347222222</v>
      </c>
      <c r="K1860" s="3">
        <v>45344.5</v>
      </c>
      <c r="L1860" s="3">
        <v>45344.5</v>
      </c>
      <c r="M1860" t="s">
        <v>3044</v>
      </c>
      <c r="N1860" s="4" t="s">
        <v>3432</v>
      </c>
      <c r="P1860" t="s">
        <v>16</v>
      </c>
    </row>
    <row r="1861" spans="1:16" ht="15.75" x14ac:dyDescent="0.25">
      <c r="A1861" s="5" t="s">
        <v>5217</v>
      </c>
      <c r="B1861" t="s">
        <v>1065</v>
      </c>
      <c r="C1861" t="s">
        <v>6038</v>
      </c>
      <c r="E1861" t="s">
        <v>5857</v>
      </c>
      <c r="I1861">
        <v>0</v>
      </c>
      <c r="J1861" s="3">
        <v>45341.148611111108</v>
      </c>
      <c r="K1861" s="3">
        <v>45344.5</v>
      </c>
      <c r="L1861" s="3">
        <v>45344.5</v>
      </c>
      <c r="M1861" t="s">
        <v>3045</v>
      </c>
      <c r="N1861" s="4" t="s">
        <v>3432</v>
      </c>
      <c r="P1861" t="s">
        <v>16</v>
      </c>
    </row>
    <row r="1862" spans="1:16" ht="15.75" x14ac:dyDescent="0.25">
      <c r="A1862" s="5" t="s">
        <v>5218</v>
      </c>
      <c r="B1862" t="s">
        <v>1066</v>
      </c>
      <c r="C1862" t="s">
        <v>6038</v>
      </c>
      <c r="E1862" t="s">
        <v>5857</v>
      </c>
      <c r="I1862">
        <v>0</v>
      </c>
      <c r="J1862" s="3">
        <v>45341.149305555555</v>
      </c>
      <c r="K1862" s="3">
        <v>45344.5</v>
      </c>
      <c r="L1862" s="3">
        <v>45344.5</v>
      </c>
      <c r="M1862" t="s">
        <v>3046</v>
      </c>
      <c r="N1862" s="4" t="s">
        <v>3432</v>
      </c>
      <c r="P1862" t="s">
        <v>16</v>
      </c>
    </row>
    <row r="1863" spans="1:16" ht="15.75" x14ac:dyDescent="0.25">
      <c r="A1863" s="5" t="s">
        <v>5219</v>
      </c>
      <c r="B1863" t="s">
        <v>1067</v>
      </c>
      <c r="C1863" t="s">
        <v>6038</v>
      </c>
      <c r="E1863" t="s">
        <v>5670</v>
      </c>
      <c r="I1863">
        <v>0</v>
      </c>
      <c r="J1863" s="3">
        <v>45341.230555555558</v>
      </c>
      <c r="K1863" s="3">
        <v>45345.5</v>
      </c>
      <c r="L1863" s="3">
        <v>45345.5</v>
      </c>
      <c r="M1863" t="s">
        <v>3047</v>
      </c>
      <c r="N1863" s="4" t="s">
        <v>3432</v>
      </c>
      <c r="P1863" t="s">
        <v>16</v>
      </c>
    </row>
    <row r="1864" spans="1:16" ht="15.75" x14ac:dyDescent="0.25">
      <c r="A1864" s="5" t="s">
        <v>5220</v>
      </c>
      <c r="B1864" t="s">
        <v>1068</v>
      </c>
      <c r="C1864" t="s">
        <v>6038</v>
      </c>
      <c r="E1864" t="s">
        <v>5670</v>
      </c>
      <c r="I1864">
        <v>0</v>
      </c>
      <c r="J1864" s="3">
        <v>45341.226388888892</v>
      </c>
      <c r="K1864" s="3">
        <v>45345.5</v>
      </c>
      <c r="L1864" s="3">
        <v>45345.5</v>
      </c>
      <c r="M1864" t="s">
        <v>3048</v>
      </c>
      <c r="N1864" s="4" t="s">
        <v>3432</v>
      </c>
      <c r="P1864" t="s">
        <v>16</v>
      </c>
    </row>
    <row r="1865" spans="1:16" ht="15.75" x14ac:dyDescent="0.25">
      <c r="A1865" s="5" t="s">
        <v>5221</v>
      </c>
      <c r="B1865" t="s">
        <v>1069</v>
      </c>
      <c r="C1865" t="s">
        <v>6038</v>
      </c>
      <c r="E1865" t="s">
        <v>5857</v>
      </c>
      <c r="I1865">
        <v>0</v>
      </c>
      <c r="J1865" s="3">
        <v>45338.23333333333</v>
      </c>
      <c r="K1865" s="3">
        <v>45341.5</v>
      </c>
      <c r="L1865" s="3">
        <v>45341.5</v>
      </c>
      <c r="M1865" t="s">
        <v>3049</v>
      </c>
      <c r="N1865" s="4" t="s">
        <v>3432</v>
      </c>
      <c r="P1865" t="s">
        <v>16</v>
      </c>
    </row>
    <row r="1866" spans="1:16" ht="15.75" x14ac:dyDescent="0.25">
      <c r="A1866" s="5" t="s">
        <v>5222</v>
      </c>
      <c r="B1866" t="s">
        <v>1070</v>
      </c>
      <c r="C1866" t="s">
        <v>6038</v>
      </c>
      <c r="E1866" t="s">
        <v>5705</v>
      </c>
      <c r="I1866">
        <v>0</v>
      </c>
      <c r="J1866" s="3">
        <v>45339.476388888892</v>
      </c>
      <c r="K1866" s="3">
        <v>45343.5</v>
      </c>
      <c r="L1866" s="3">
        <v>45343.5</v>
      </c>
      <c r="M1866" t="s">
        <v>3050</v>
      </c>
      <c r="N1866" s="4" t="s">
        <v>3432</v>
      </c>
      <c r="P1866" t="s">
        <v>16</v>
      </c>
    </row>
    <row r="1867" spans="1:16" ht="15.75" x14ac:dyDescent="0.25">
      <c r="A1867" s="5" t="s">
        <v>5223</v>
      </c>
      <c r="B1867" t="s">
        <v>1071</v>
      </c>
      <c r="C1867" t="s">
        <v>6038</v>
      </c>
      <c r="E1867" t="s">
        <v>1197</v>
      </c>
      <c r="I1867">
        <v>0</v>
      </c>
      <c r="J1867" s="3">
        <v>45339.477083333331</v>
      </c>
      <c r="K1867" s="3">
        <v>45343.5</v>
      </c>
      <c r="L1867" s="3">
        <v>45343.5</v>
      </c>
      <c r="M1867" t="s">
        <v>3051</v>
      </c>
      <c r="N1867" s="4" t="s">
        <v>3432</v>
      </c>
      <c r="P1867" t="s">
        <v>16</v>
      </c>
    </row>
    <row r="1868" spans="1:16" ht="15.75" x14ac:dyDescent="0.25">
      <c r="A1868" s="5" t="s">
        <v>5221</v>
      </c>
      <c r="B1868" t="s">
        <v>1072</v>
      </c>
      <c r="C1868" t="s">
        <v>6038</v>
      </c>
      <c r="E1868" t="s">
        <v>5857</v>
      </c>
      <c r="I1868">
        <v>0</v>
      </c>
      <c r="J1868" s="3">
        <v>45339.466666666667</v>
      </c>
      <c r="K1868" s="3">
        <v>45343.5</v>
      </c>
      <c r="L1868" s="3">
        <v>45343.5</v>
      </c>
      <c r="M1868" t="s">
        <v>3052</v>
      </c>
      <c r="N1868" s="4" t="s">
        <v>3432</v>
      </c>
      <c r="P1868" t="s">
        <v>16</v>
      </c>
    </row>
    <row r="1869" spans="1:16" ht="15.75" x14ac:dyDescent="0.25">
      <c r="A1869" s="5" t="s">
        <v>5224</v>
      </c>
      <c r="B1869" t="s">
        <v>1073</v>
      </c>
      <c r="C1869" t="s">
        <v>6038</v>
      </c>
      <c r="E1869" t="s">
        <v>5857</v>
      </c>
      <c r="I1869">
        <v>0</v>
      </c>
      <c r="J1869" s="3">
        <v>45339.463194444441</v>
      </c>
      <c r="K1869" s="3">
        <v>45343.5</v>
      </c>
      <c r="L1869" s="3">
        <v>45343.5</v>
      </c>
      <c r="M1869" t="s">
        <v>3053</v>
      </c>
      <c r="N1869" s="4" t="s">
        <v>3432</v>
      </c>
      <c r="P1869" t="s">
        <v>16</v>
      </c>
    </row>
    <row r="1870" spans="1:16" ht="15.75" x14ac:dyDescent="0.25">
      <c r="A1870" s="5" t="s">
        <v>5225</v>
      </c>
      <c r="B1870" t="s">
        <v>1074</v>
      </c>
      <c r="C1870" t="s">
        <v>6038</v>
      </c>
      <c r="E1870" t="s">
        <v>5857</v>
      </c>
      <c r="I1870">
        <v>0</v>
      </c>
      <c r="J1870" s="3">
        <v>45339.470138888886</v>
      </c>
      <c r="K1870" s="3">
        <v>45343.5</v>
      </c>
      <c r="L1870" s="3">
        <v>45343.5</v>
      </c>
      <c r="M1870" t="s">
        <v>3054</v>
      </c>
      <c r="N1870" s="4" t="s">
        <v>3432</v>
      </c>
      <c r="P1870" t="s">
        <v>16</v>
      </c>
    </row>
    <row r="1871" spans="1:16" ht="15.75" x14ac:dyDescent="0.25">
      <c r="A1871" s="5" t="s">
        <v>5226</v>
      </c>
      <c r="B1871">
        <v>92245003</v>
      </c>
      <c r="C1871" t="s">
        <v>6039</v>
      </c>
      <c r="E1871" t="s">
        <v>1198</v>
      </c>
      <c r="I1871">
        <v>0</v>
      </c>
      <c r="J1871" s="3">
        <v>45341.126388888886</v>
      </c>
      <c r="K1871" s="3">
        <v>45348.458333333336</v>
      </c>
      <c r="L1871" s="3">
        <v>45348.458333333336</v>
      </c>
      <c r="M1871" t="s">
        <v>3055</v>
      </c>
      <c r="N1871" s="4" t="s">
        <v>3432</v>
      </c>
      <c r="P1871" t="s">
        <v>16</v>
      </c>
    </row>
    <row r="1872" spans="1:16" ht="15.75" x14ac:dyDescent="0.25">
      <c r="A1872" s="5" t="s">
        <v>5227</v>
      </c>
      <c r="B1872">
        <v>92245005</v>
      </c>
      <c r="C1872" t="s">
        <v>6039</v>
      </c>
      <c r="E1872" t="s">
        <v>1198</v>
      </c>
      <c r="I1872">
        <v>0</v>
      </c>
      <c r="J1872" s="3">
        <v>45337.129166666666</v>
      </c>
      <c r="K1872" s="3">
        <v>45348.458333333336</v>
      </c>
      <c r="L1872" s="3">
        <v>45348.458333333336</v>
      </c>
      <c r="M1872" t="s">
        <v>3056</v>
      </c>
      <c r="N1872" s="4" t="s">
        <v>3432</v>
      </c>
      <c r="P1872" t="s">
        <v>16</v>
      </c>
    </row>
    <row r="1873" spans="1:16" ht="15.75" x14ac:dyDescent="0.25">
      <c r="A1873" s="5" t="s">
        <v>5228</v>
      </c>
      <c r="B1873">
        <v>92245004</v>
      </c>
      <c r="C1873" t="s">
        <v>6039</v>
      </c>
      <c r="E1873" t="s">
        <v>1198</v>
      </c>
      <c r="I1873">
        <v>0</v>
      </c>
      <c r="J1873" s="3">
        <v>45337.127083333333</v>
      </c>
      <c r="K1873" s="3">
        <v>45348.458333333336</v>
      </c>
      <c r="L1873" s="3">
        <v>45348.458333333336</v>
      </c>
      <c r="M1873" t="s">
        <v>3057</v>
      </c>
      <c r="N1873" s="4" t="s">
        <v>3432</v>
      </c>
      <c r="P1873" t="s">
        <v>16</v>
      </c>
    </row>
    <row r="1874" spans="1:16" ht="15.75" x14ac:dyDescent="0.25">
      <c r="A1874" s="5" t="s">
        <v>5229</v>
      </c>
      <c r="B1874" t="s">
        <v>1075</v>
      </c>
      <c r="C1874" t="s">
        <v>6040</v>
      </c>
      <c r="E1874" t="s">
        <v>1199</v>
      </c>
      <c r="I1874">
        <v>0</v>
      </c>
      <c r="J1874" s="3">
        <v>45325.077777777777</v>
      </c>
      <c r="K1874" s="3">
        <v>45345.125</v>
      </c>
      <c r="L1874" s="3">
        <v>45345.125</v>
      </c>
      <c r="M1874" t="s">
        <v>3058</v>
      </c>
      <c r="N1874" s="4" t="s">
        <v>3432</v>
      </c>
      <c r="P1874" t="s">
        <v>16</v>
      </c>
    </row>
    <row r="1875" spans="1:16" ht="15.75" x14ac:dyDescent="0.25">
      <c r="A1875" s="5" t="s">
        <v>5230</v>
      </c>
      <c r="B1875" t="s">
        <v>1076</v>
      </c>
      <c r="C1875" t="s">
        <v>6041</v>
      </c>
      <c r="E1875" t="s">
        <v>1200</v>
      </c>
      <c r="I1875">
        <v>0</v>
      </c>
      <c r="J1875" s="3">
        <v>45324.504861111112</v>
      </c>
      <c r="K1875" s="3">
        <v>45348.104166666664</v>
      </c>
      <c r="L1875" s="3">
        <v>45348.104166666664</v>
      </c>
      <c r="M1875" t="s">
        <v>3059</v>
      </c>
      <c r="N1875" s="4" t="s">
        <v>3432</v>
      </c>
      <c r="P1875" t="s">
        <v>16</v>
      </c>
    </row>
    <row r="1876" spans="1:16" ht="15.75" x14ac:dyDescent="0.25">
      <c r="A1876" s="5" t="s">
        <v>5231</v>
      </c>
      <c r="B1876" t="s">
        <v>1077</v>
      </c>
      <c r="C1876" t="s">
        <v>6041</v>
      </c>
      <c r="E1876" t="s">
        <v>5983</v>
      </c>
      <c r="I1876">
        <v>0</v>
      </c>
      <c r="J1876" s="3">
        <v>45324.189583333333</v>
      </c>
      <c r="K1876" s="3">
        <v>45348.104166666664</v>
      </c>
      <c r="L1876" s="3">
        <v>45348.104166666664</v>
      </c>
      <c r="M1876" t="s">
        <v>3060</v>
      </c>
      <c r="N1876" s="4" t="s">
        <v>3432</v>
      </c>
      <c r="P1876" t="s">
        <v>16</v>
      </c>
    </row>
    <row r="1877" spans="1:16" ht="15.75" x14ac:dyDescent="0.25">
      <c r="A1877" s="5" t="s">
        <v>5232</v>
      </c>
      <c r="B1877" t="s">
        <v>1078</v>
      </c>
      <c r="C1877" t="s">
        <v>6041</v>
      </c>
      <c r="E1877" t="s">
        <v>5983</v>
      </c>
      <c r="I1877">
        <v>0</v>
      </c>
      <c r="J1877" s="3">
        <v>45327.211111111108</v>
      </c>
      <c r="K1877" s="3">
        <v>45348.104166666664</v>
      </c>
      <c r="L1877" s="3">
        <v>45348.104166666664</v>
      </c>
      <c r="M1877" t="s">
        <v>3061</v>
      </c>
      <c r="N1877" s="4" t="s">
        <v>3432</v>
      </c>
      <c r="P1877" t="s">
        <v>16</v>
      </c>
    </row>
    <row r="1878" spans="1:16" ht="15.75" x14ac:dyDescent="0.25">
      <c r="A1878" s="5" t="s">
        <v>5233</v>
      </c>
      <c r="B1878" t="s">
        <v>1079</v>
      </c>
      <c r="C1878" t="s">
        <v>6041</v>
      </c>
      <c r="E1878" t="s">
        <v>1200</v>
      </c>
      <c r="I1878">
        <v>0</v>
      </c>
      <c r="J1878" s="3">
        <v>45327.506249999999</v>
      </c>
      <c r="K1878" s="3">
        <v>45348.104166666664</v>
      </c>
      <c r="L1878" s="3">
        <v>45348.104166666664</v>
      </c>
      <c r="M1878" t="s">
        <v>3062</v>
      </c>
      <c r="N1878" s="4" t="s">
        <v>3432</v>
      </c>
      <c r="P1878" t="s">
        <v>16</v>
      </c>
    </row>
    <row r="1879" spans="1:16" ht="15.75" x14ac:dyDescent="0.25">
      <c r="A1879" s="5" t="s">
        <v>5234</v>
      </c>
      <c r="B1879" t="s">
        <v>1080</v>
      </c>
      <c r="C1879" t="s">
        <v>6041</v>
      </c>
      <c r="E1879" t="s">
        <v>5983</v>
      </c>
      <c r="I1879">
        <v>0</v>
      </c>
      <c r="J1879" s="3">
        <v>45322.402777777781</v>
      </c>
      <c r="K1879" s="3">
        <v>45348.104166666664</v>
      </c>
      <c r="L1879" s="3">
        <v>45348.104166666664</v>
      </c>
      <c r="M1879" t="s">
        <v>3063</v>
      </c>
      <c r="N1879" s="4" t="s">
        <v>3432</v>
      </c>
      <c r="P1879" t="s">
        <v>16</v>
      </c>
    </row>
    <row r="1880" spans="1:16" ht="15.75" x14ac:dyDescent="0.25">
      <c r="A1880" s="5" t="s">
        <v>5235</v>
      </c>
      <c r="B1880" t="s">
        <v>1081</v>
      </c>
      <c r="C1880" t="s">
        <v>6041</v>
      </c>
      <c r="E1880" t="s">
        <v>1201</v>
      </c>
      <c r="I1880">
        <v>0</v>
      </c>
      <c r="J1880" s="3">
        <v>45327.115972222222</v>
      </c>
      <c r="K1880" s="3">
        <v>45348.104166666664</v>
      </c>
      <c r="L1880" s="3">
        <v>45348.104166666664</v>
      </c>
      <c r="M1880" t="s">
        <v>3064</v>
      </c>
      <c r="N1880" s="4" t="s">
        <v>3432</v>
      </c>
      <c r="P1880" t="s">
        <v>16</v>
      </c>
    </row>
    <row r="1881" spans="1:16" ht="15.75" x14ac:dyDescent="0.25">
      <c r="A1881" s="5" t="s">
        <v>5236</v>
      </c>
      <c r="B1881" t="s">
        <v>1082</v>
      </c>
      <c r="C1881" t="s">
        <v>6041</v>
      </c>
      <c r="E1881" t="s">
        <v>5983</v>
      </c>
      <c r="I1881">
        <v>0</v>
      </c>
      <c r="J1881" s="3">
        <v>45327.112500000003</v>
      </c>
      <c r="K1881" s="3">
        <v>45348.104166666664</v>
      </c>
      <c r="L1881" s="3">
        <v>45348.104166666664</v>
      </c>
      <c r="M1881" t="s">
        <v>3065</v>
      </c>
      <c r="N1881" s="4" t="s">
        <v>3432</v>
      </c>
      <c r="P1881" t="s">
        <v>16</v>
      </c>
    </row>
    <row r="1882" spans="1:16" ht="15.75" x14ac:dyDescent="0.25">
      <c r="A1882" s="5" t="s">
        <v>5237</v>
      </c>
      <c r="B1882" t="s">
        <v>1083</v>
      </c>
      <c r="C1882" t="s">
        <v>6041</v>
      </c>
      <c r="E1882" t="s">
        <v>5983</v>
      </c>
      <c r="I1882">
        <v>0</v>
      </c>
      <c r="J1882" s="3">
        <v>45324.097222222219</v>
      </c>
      <c r="K1882" s="3">
        <v>45348.104166666664</v>
      </c>
      <c r="L1882" s="3">
        <v>45348.104166666664</v>
      </c>
      <c r="M1882" t="s">
        <v>3066</v>
      </c>
      <c r="N1882" s="4" t="s">
        <v>3432</v>
      </c>
      <c r="P1882" t="s">
        <v>16</v>
      </c>
    </row>
    <row r="1883" spans="1:16" ht="15.75" x14ac:dyDescent="0.25">
      <c r="A1883" s="5" t="s">
        <v>5238</v>
      </c>
      <c r="B1883" t="s">
        <v>1084</v>
      </c>
      <c r="C1883" t="s">
        <v>6041</v>
      </c>
      <c r="E1883" t="s">
        <v>5983</v>
      </c>
      <c r="I1883">
        <v>0</v>
      </c>
      <c r="J1883" s="3">
        <v>45338.280555555553</v>
      </c>
      <c r="K1883" s="3">
        <v>45343.4375</v>
      </c>
      <c r="L1883" s="3">
        <v>45343.4375</v>
      </c>
      <c r="M1883" t="s">
        <v>3067</v>
      </c>
      <c r="N1883" s="4" t="s">
        <v>3432</v>
      </c>
      <c r="P1883" t="s">
        <v>16</v>
      </c>
    </row>
    <row r="1884" spans="1:16" ht="15.75" x14ac:dyDescent="0.25">
      <c r="A1884" s="5" t="s">
        <v>5239</v>
      </c>
      <c r="B1884" t="s">
        <v>1085</v>
      </c>
      <c r="C1884" t="s">
        <v>6041</v>
      </c>
      <c r="E1884" t="s">
        <v>5983</v>
      </c>
      <c r="I1884">
        <v>0</v>
      </c>
      <c r="J1884" s="3">
        <v>45331.206944444442</v>
      </c>
      <c r="K1884" s="3">
        <v>45345.4375</v>
      </c>
      <c r="L1884" s="3">
        <v>45345.4375</v>
      </c>
      <c r="M1884" t="s">
        <v>3068</v>
      </c>
      <c r="N1884" s="4" t="s">
        <v>3432</v>
      </c>
      <c r="P1884" t="s">
        <v>16</v>
      </c>
    </row>
    <row r="1885" spans="1:16" ht="15.75" x14ac:dyDescent="0.25">
      <c r="A1885" s="5" t="s">
        <v>5240</v>
      </c>
      <c r="B1885" t="s">
        <v>1086</v>
      </c>
      <c r="C1885" t="s">
        <v>6042</v>
      </c>
      <c r="E1885" t="s">
        <v>1202</v>
      </c>
      <c r="I1885">
        <v>0</v>
      </c>
      <c r="J1885" s="3">
        <v>45329.534722222219</v>
      </c>
      <c r="K1885" s="3">
        <v>45345.125</v>
      </c>
      <c r="L1885" s="3">
        <v>45345.125</v>
      </c>
      <c r="M1885" t="s">
        <v>3069</v>
      </c>
      <c r="N1885" s="4" t="s">
        <v>3432</v>
      </c>
      <c r="P1885" t="s">
        <v>16</v>
      </c>
    </row>
    <row r="1886" spans="1:16" ht="15.75" x14ac:dyDescent="0.25">
      <c r="A1886" s="5" t="s">
        <v>5240</v>
      </c>
      <c r="B1886" t="s">
        <v>1086</v>
      </c>
      <c r="C1886" t="s">
        <v>6042</v>
      </c>
      <c r="E1886" t="s">
        <v>1203</v>
      </c>
      <c r="I1886">
        <v>0</v>
      </c>
      <c r="J1886" s="3">
        <v>45329.534722222219</v>
      </c>
      <c r="K1886" s="3">
        <v>45345.125</v>
      </c>
      <c r="L1886" s="3">
        <v>45345.125</v>
      </c>
      <c r="M1886" t="s">
        <v>3069</v>
      </c>
      <c r="N1886" s="4" t="s">
        <v>3432</v>
      </c>
      <c r="P1886" t="s">
        <v>16</v>
      </c>
    </row>
    <row r="1887" spans="1:16" ht="15.75" x14ac:dyDescent="0.25">
      <c r="A1887" s="5" t="s">
        <v>5240</v>
      </c>
      <c r="B1887" t="s">
        <v>1086</v>
      </c>
      <c r="C1887" t="s">
        <v>6042</v>
      </c>
      <c r="E1887" t="s">
        <v>1203</v>
      </c>
      <c r="I1887">
        <v>0</v>
      </c>
      <c r="J1887" s="3">
        <v>45329.534722222219</v>
      </c>
      <c r="K1887" s="3">
        <v>45345.125</v>
      </c>
      <c r="L1887" s="3">
        <v>45345.125</v>
      </c>
      <c r="M1887" t="s">
        <v>3069</v>
      </c>
      <c r="N1887" s="4" t="s">
        <v>3432</v>
      </c>
      <c r="P1887" t="s">
        <v>16</v>
      </c>
    </row>
    <row r="1888" spans="1:16" ht="15.75" x14ac:dyDescent="0.25">
      <c r="A1888" s="5" t="s">
        <v>5241</v>
      </c>
      <c r="B1888" t="s">
        <v>1087</v>
      </c>
      <c r="C1888" t="s">
        <v>6042</v>
      </c>
      <c r="E1888" t="s">
        <v>1202</v>
      </c>
      <c r="I1888">
        <v>0</v>
      </c>
      <c r="J1888" s="3">
        <v>45329.536111111112</v>
      </c>
      <c r="K1888" s="3">
        <v>45345.125</v>
      </c>
      <c r="L1888" s="3">
        <v>45345.125</v>
      </c>
      <c r="M1888" t="s">
        <v>3070</v>
      </c>
      <c r="N1888" s="4" t="s">
        <v>3432</v>
      </c>
      <c r="P1888" t="s">
        <v>16</v>
      </c>
    </row>
    <row r="1889" spans="1:16" ht="15.75" x14ac:dyDescent="0.25">
      <c r="A1889" s="5" t="s">
        <v>5242</v>
      </c>
      <c r="B1889" t="s">
        <v>1088</v>
      </c>
      <c r="C1889" t="s">
        <v>6043</v>
      </c>
      <c r="E1889" t="s">
        <v>5838</v>
      </c>
      <c r="I1889">
        <v>0</v>
      </c>
      <c r="J1889" s="3">
        <v>45330.056944444441</v>
      </c>
      <c r="K1889" s="3">
        <v>45348.125</v>
      </c>
      <c r="L1889" s="3">
        <v>45348.125</v>
      </c>
      <c r="M1889" t="s">
        <v>3071</v>
      </c>
      <c r="N1889" s="4" t="s">
        <v>3432</v>
      </c>
      <c r="P1889" t="s">
        <v>16</v>
      </c>
    </row>
    <row r="1890" spans="1:16" ht="15.75" x14ac:dyDescent="0.25">
      <c r="A1890" s="5" t="s">
        <v>5243</v>
      </c>
      <c r="B1890">
        <v>2235123</v>
      </c>
      <c r="C1890" t="s">
        <v>6043</v>
      </c>
      <c r="E1890" t="s">
        <v>5838</v>
      </c>
      <c r="I1890">
        <v>0</v>
      </c>
      <c r="J1890" s="3">
        <v>45323.539583333331</v>
      </c>
      <c r="K1890" s="3">
        <v>45345.0625</v>
      </c>
      <c r="L1890" s="3">
        <v>45345.0625</v>
      </c>
      <c r="M1890" t="s">
        <v>3072</v>
      </c>
      <c r="N1890" s="4" t="s">
        <v>3432</v>
      </c>
      <c r="P1890" t="s">
        <v>16</v>
      </c>
    </row>
    <row r="1891" spans="1:16" ht="15.75" x14ac:dyDescent="0.25">
      <c r="A1891" s="5" t="s">
        <v>5244</v>
      </c>
      <c r="B1891">
        <v>18243463</v>
      </c>
      <c r="C1891" t="s">
        <v>6044</v>
      </c>
      <c r="E1891" t="s">
        <v>5789</v>
      </c>
      <c r="I1891">
        <v>0</v>
      </c>
      <c r="J1891" s="3">
        <v>45324.173611111109</v>
      </c>
      <c r="K1891" s="3">
        <v>45345.479166666664</v>
      </c>
      <c r="L1891" s="3">
        <v>45345.479166666664</v>
      </c>
      <c r="M1891" t="s">
        <v>3073</v>
      </c>
      <c r="N1891" s="4" t="s">
        <v>3432</v>
      </c>
      <c r="P1891" t="s">
        <v>16</v>
      </c>
    </row>
    <row r="1892" spans="1:16" ht="15.75" x14ac:dyDescent="0.25">
      <c r="A1892" s="5" t="s">
        <v>5245</v>
      </c>
      <c r="B1892">
        <v>41243969</v>
      </c>
      <c r="C1892" t="s">
        <v>6044</v>
      </c>
      <c r="E1892" t="s">
        <v>5869</v>
      </c>
      <c r="I1892">
        <v>0</v>
      </c>
      <c r="J1892" s="3">
        <v>45323.251388888886</v>
      </c>
      <c r="K1892" s="3">
        <v>45348.479166666664</v>
      </c>
      <c r="L1892" s="3">
        <v>45348.479166666664</v>
      </c>
      <c r="M1892" t="s">
        <v>3074</v>
      </c>
      <c r="N1892" s="4" t="s">
        <v>3432</v>
      </c>
      <c r="P1892" t="s">
        <v>16</v>
      </c>
    </row>
    <row r="1893" spans="1:16" ht="15.75" x14ac:dyDescent="0.25">
      <c r="A1893" s="5" t="s">
        <v>5246</v>
      </c>
      <c r="B1893">
        <v>18242160</v>
      </c>
      <c r="C1893" t="s">
        <v>6044</v>
      </c>
      <c r="E1893" t="s">
        <v>5789</v>
      </c>
      <c r="I1893">
        <v>0</v>
      </c>
      <c r="J1893" s="3">
        <v>45315.165972222225</v>
      </c>
      <c r="K1893" s="3">
        <v>45348.479166666664</v>
      </c>
      <c r="L1893" s="3">
        <v>45348.479166666664</v>
      </c>
      <c r="M1893" t="s">
        <v>3075</v>
      </c>
      <c r="N1893" s="4" t="s">
        <v>3432</v>
      </c>
      <c r="P1893" t="s">
        <v>16</v>
      </c>
    </row>
    <row r="1894" spans="1:16" ht="15.75" x14ac:dyDescent="0.25">
      <c r="A1894" s="5" t="s">
        <v>5247</v>
      </c>
      <c r="B1894">
        <v>71245006</v>
      </c>
      <c r="C1894" t="s">
        <v>6044</v>
      </c>
      <c r="E1894" t="s">
        <v>5869</v>
      </c>
      <c r="I1894">
        <v>0</v>
      </c>
      <c r="J1894" s="3">
        <v>45308.466666666667</v>
      </c>
      <c r="K1894" s="3">
        <v>45348.479166666664</v>
      </c>
      <c r="L1894" s="3">
        <v>45348.479166666664</v>
      </c>
      <c r="M1894" t="s">
        <v>3076</v>
      </c>
      <c r="N1894" s="4" t="s">
        <v>3432</v>
      </c>
      <c r="P1894" t="s">
        <v>16</v>
      </c>
    </row>
    <row r="1895" spans="1:16" ht="15.75" x14ac:dyDescent="0.25">
      <c r="A1895" s="5" t="s">
        <v>5248</v>
      </c>
      <c r="B1895" t="s">
        <v>1089</v>
      </c>
      <c r="C1895" t="s">
        <v>6044</v>
      </c>
      <c r="E1895" t="s">
        <v>5869</v>
      </c>
      <c r="I1895">
        <v>0</v>
      </c>
      <c r="J1895" s="3">
        <v>45330.206944444442</v>
      </c>
      <c r="K1895" s="3">
        <v>45348.479166666664</v>
      </c>
      <c r="L1895" s="3">
        <v>45348.479166666664</v>
      </c>
      <c r="M1895" t="s">
        <v>3077</v>
      </c>
      <c r="N1895" s="4" t="s">
        <v>3432</v>
      </c>
      <c r="P1895" t="s">
        <v>16</v>
      </c>
    </row>
    <row r="1896" spans="1:16" ht="15.75" x14ac:dyDescent="0.25">
      <c r="A1896" s="5" t="s">
        <v>5249</v>
      </c>
      <c r="B1896" t="s">
        <v>1090</v>
      </c>
      <c r="C1896" t="s">
        <v>6044</v>
      </c>
      <c r="E1896" t="s">
        <v>5652</v>
      </c>
      <c r="I1896">
        <v>0</v>
      </c>
      <c r="J1896" s="3">
        <v>45321.064583333333</v>
      </c>
      <c r="K1896" s="3">
        <v>45348.479166666664</v>
      </c>
      <c r="L1896" s="3">
        <v>45348.479166666664</v>
      </c>
      <c r="M1896" t="s">
        <v>3078</v>
      </c>
      <c r="N1896" s="4" t="s">
        <v>3432</v>
      </c>
      <c r="P1896" t="s">
        <v>16</v>
      </c>
    </row>
    <row r="1897" spans="1:16" ht="15.75" x14ac:dyDescent="0.25">
      <c r="A1897" s="5" t="s">
        <v>5250</v>
      </c>
      <c r="B1897">
        <v>18243419</v>
      </c>
      <c r="C1897" t="s">
        <v>6044</v>
      </c>
      <c r="E1897" t="s">
        <v>5789</v>
      </c>
      <c r="I1897">
        <v>0</v>
      </c>
      <c r="J1897" s="3">
        <v>45338.12222222222</v>
      </c>
      <c r="K1897" s="3">
        <v>45348.479166666664</v>
      </c>
      <c r="L1897" s="3">
        <v>45348.479166666664</v>
      </c>
      <c r="M1897" t="s">
        <v>3079</v>
      </c>
      <c r="N1897" s="4" t="s">
        <v>3432</v>
      </c>
      <c r="P1897" t="s">
        <v>16</v>
      </c>
    </row>
    <row r="1898" spans="1:16" ht="15.75" x14ac:dyDescent="0.25">
      <c r="A1898" s="5" t="s">
        <v>5251</v>
      </c>
      <c r="B1898" t="s">
        <v>1091</v>
      </c>
      <c r="C1898" t="s">
        <v>6044</v>
      </c>
      <c r="E1898" t="s">
        <v>5869</v>
      </c>
      <c r="I1898">
        <v>0</v>
      </c>
      <c r="J1898" s="3">
        <v>45338.231249999997</v>
      </c>
      <c r="K1898" s="3">
        <v>45348.479166666664</v>
      </c>
      <c r="L1898" s="3">
        <v>45348.479166666664</v>
      </c>
      <c r="M1898" t="s">
        <v>3080</v>
      </c>
      <c r="N1898" s="4" t="s">
        <v>3432</v>
      </c>
      <c r="P1898" t="s">
        <v>16</v>
      </c>
    </row>
    <row r="1899" spans="1:16" ht="15.75" x14ac:dyDescent="0.25">
      <c r="A1899" s="5" t="s">
        <v>5252</v>
      </c>
      <c r="B1899">
        <v>27242729</v>
      </c>
      <c r="C1899" t="s">
        <v>6044</v>
      </c>
      <c r="E1899" t="s">
        <v>5652</v>
      </c>
      <c r="I1899">
        <v>0</v>
      </c>
      <c r="J1899" s="3">
        <v>45336.156944444447</v>
      </c>
      <c r="K1899" s="3">
        <v>45348.479166666664</v>
      </c>
      <c r="L1899" s="3">
        <v>45348.479166666664</v>
      </c>
      <c r="M1899" t="s">
        <v>3081</v>
      </c>
      <c r="N1899" s="4" t="s">
        <v>3432</v>
      </c>
      <c r="P1899" t="s">
        <v>16</v>
      </c>
    </row>
    <row r="1900" spans="1:16" ht="15.75" x14ac:dyDescent="0.25">
      <c r="A1900" s="5" t="s">
        <v>5253</v>
      </c>
      <c r="B1900">
        <v>42243665</v>
      </c>
      <c r="C1900" t="s">
        <v>6044</v>
      </c>
      <c r="E1900" t="s">
        <v>5869</v>
      </c>
      <c r="I1900">
        <v>0</v>
      </c>
      <c r="J1900" s="3">
        <v>45321.21597222222</v>
      </c>
      <c r="K1900" s="3">
        <v>45348.479166666664</v>
      </c>
      <c r="L1900" s="3">
        <v>45348.479166666664</v>
      </c>
      <c r="M1900" t="s">
        <v>3082</v>
      </c>
      <c r="N1900" s="4" t="s">
        <v>3432</v>
      </c>
      <c r="P1900" t="s">
        <v>16</v>
      </c>
    </row>
    <row r="1901" spans="1:16" ht="15.75" x14ac:dyDescent="0.25">
      <c r="A1901" s="5" t="s">
        <v>5254</v>
      </c>
      <c r="B1901">
        <v>75241066</v>
      </c>
      <c r="C1901" t="s">
        <v>6044</v>
      </c>
      <c r="E1901" t="s">
        <v>5869</v>
      </c>
      <c r="I1901">
        <v>0</v>
      </c>
      <c r="J1901" s="3">
        <v>45327.05</v>
      </c>
      <c r="K1901" s="3">
        <v>45348.479166666664</v>
      </c>
      <c r="L1901" s="3">
        <v>45348.479166666664</v>
      </c>
      <c r="M1901" t="s">
        <v>3083</v>
      </c>
      <c r="N1901" s="4" t="s">
        <v>3432</v>
      </c>
      <c r="P1901" t="s">
        <v>16</v>
      </c>
    </row>
    <row r="1902" spans="1:16" ht="15.75" x14ac:dyDescent="0.25">
      <c r="A1902" s="5" t="s">
        <v>5255</v>
      </c>
      <c r="B1902">
        <v>62242198</v>
      </c>
      <c r="C1902" t="s">
        <v>6044</v>
      </c>
      <c r="E1902" t="s">
        <v>5869</v>
      </c>
      <c r="I1902">
        <v>0</v>
      </c>
      <c r="J1902" s="3">
        <v>45334.200694444444</v>
      </c>
      <c r="K1902" s="3">
        <v>45348.479166666664</v>
      </c>
      <c r="L1902" s="3">
        <v>45348.479166666664</v>
      </c>
      <c r="M1902" t="s">
        <v>3084</v>
      </c>
      <c r="N1902" s="4" t="s">
        <v>3432</v>
      </c>
      <c r="P1902" t="s">
        <v>16</v>
      </c>
    </row>
    <row r="1903" spans="1:16" ht="15.75" x14ac:dyDescent="0.25">
      <c r="A1903" s="5" t="s">
        <v>5256</v>
      </c>
      <c r="B1903">
        <v>38230267</v>
      </c>
      <c r="C1903" t="s">
        <v>6044</v>
      </c>
      <c r="E1903" t="s">
        <v>5869</v>
      </c>
      <c r="I1903">
        <v>0</v>
      </c>
      <c r="J1903" s="3">
        <v>45331.479861111111</v>
      </c>
      <c r="K1903" s="3">
        <v>45348.479166666664</v>
      </c>
      <c r="L1903" s="3">
        <v>45348.479166666664</v>
      </c>
      <c r="M1903" t="s">
        <v>3085</v>
      </c>
      <c r="N1903" s="4" t="s">
        <v>3432</v>
      </c>
      <c r="P1903" t="s">
        <v>16</v>
      </c>
    </row>
    <row r="1904" spans="1:16" ht="15.75" x14ac:dyDescent="0.25">
      <c r="A1904" s="5" t="s">
        <v>5257</v>
      </c>
      <c r="B1904">
        <v>42241323</v>
      </c>
      <c r="C1904" t="s">
        <v>6044</v>
      </c>
      <c r="E1904" t="s">
        <v>5869</v>
      </c>
      <c r="I1904">
        <v>0</v>
      </c>
      <c r="J1904" s="3">
        <v>45320.177083333336</v>
      </c>
      <c r="K1904" s="3">
        <v>45348.479166666664</v>
      </c>
      <c r="L1904" s="3">
        <v>45348.479166666664</v>
      </c>
      <c r="M1904" t="s">
        <v>3086</v>
      </c>
      <c r="N1904" s="4" t="s">
        <v>3432</v>
      </c>
      <c r="P1904" t="s">
        <v>16</v>
      </c>
    </row>
    <row r="1905" spans="1:16" ht="15.75" x14ac:dyDescent="0.25">
      <c r="A1905" s="5" t="s">
        <v>5258</v>
      </c>
      <c r="B1905">
        <v>42241514</v>
      </c>
      <c r="C1905" t="s">
        <v>6044</v>
      </c>
      <c r="E1905" t="s">
        <v>5869</v>
      </c>
      <c r="I1905">
        <v>0</v>
      </c>
      <c r="J1905" s="3">
        <v>45320.215277777781</v>
      </c>
      <c r="K1905" s="3">
        <v>45348.479166666664</v>
      </c>
      <c r="L1905" s="3">
        <v>45348.479166666664</v>
      </c>
      <c r="M1905" t="s">
        <v>3087</v>
      </c>
      <c r="N1905" s="4" t="s">
        <v>3432</v>
      </c>
      <c r="P1905" t="s">
        <v>16</v>
      </c>
    </row>
    <row r="1906" spans="1:16" ht="15.75" x14ac:dyDescent="0.25">
      <c r="A1906" s="5" t="s">
        <v>5259</v>
      </c>
      <c r="B1906">
        <v>42243606</v>
      </c>
      <c r="C1906" t="s">
        <v>6044</v>
      </c>
      <c r="E1906" t="s">
        <v>5869</v>
      </c>
      <c r="I1906">
        <v>0</v>
      </c>
      <c r="J1906" s="3">
        <v>45322.12777777778</v>
      </c>
      <c r="K1906" s="3">
        <v>45348.479166666664</v>
      </c>
      <c r="L1906" s="3">
        <v>45348.479166666664</v>
      </c>
      <c r="M1906" t="s">
        <v>3088</v>
      </c>
      <c r="N1906" s="4" t="s">
        <v>3432</v>
      </c>
      <c r="P1906" t="s">
        <v>16</v>
      </c>
    </row>
    <row r="1907" spans="1:16" ht="15.75" x14ac:dyDescent="0.25">
      <c r="A1907" s="5" t="s">
        <v>5252</v>
      </c>
      <c r="B1907">
        <v>27242728</v>
      </c>
      <c r="C1907" t="s">
        <v>6044</v>
      </c>
      <c r="E1907" t="s">
        <v>5652</v>
      </c>
      <c r="I1907">
        <v>0</v>
      </c>
      <c r="J1907" s="3">
        <v>45336.15625</v>
      </c>
      <c r="K1907" s="3">
        <v>45348.479166666664</v>
      </c>
      <c r="L1907" s="3">
        <v>45348.479166666664</v>
      </c>
      <c r="M1907" t="s">
        <v>3089</v>
      </c>
      <c r="N1907" s="4" t="s">
        <v>3432</v>
      </c>
      <c r="P1907" t="s">
        <v>16</v>
      </c>
    </row>
    <row r="1908" spans="1:16" ht="15.75" x14ac:dyDescent="0.25">
      <c r="A1908" s="5" t="s">
        <v>5260</v>
      </c>
      <c r="B1908">
        <v>61243084</v>
      </c>
      <c r="C1908" t="s">
        <v>6044</v>
      </c>
      <c r="E1908" t="s">
        <v>5869</v>
      </c>
      <c r="I1908">
        <v>0</v>
      </c>
      <c r="J1908" s="3">
        <v>45335.534722222219</v>
      </c>
      <c r="K1908" s="3">
        <v>45348.479166666664</v>
      </c>
      <c r="L1908" s="3">
        <v>45348.479166666664</v>
      </c>
      <c r="M1908" t="s">
        <v>3090</v>
      </c>
      <c r="N1908" s="4" t="s">
        <v>3432</v>
      </c>
      <c r="P1908" t="s">
        <v>16</v>
      </c>
    </row>
    <row r="1909" spans="1:16" ht="15.75" x14ac:dyDescent="0.25">
      <c r="A1909" s="5" t="s">
        <v>5261</v>
      </c>
      <c r="B1909" t="s">
        <v>1092</v>
      </c>
      <c r="C1909" t="s">
        <v>6044</v>
      </c>
      <c r="E1909" t="s">
        <v>5869</v>
      </c>
      <c r="I1909">
        <v>0</v>
      </c>
      <c r="J1909" s="3">
        <v>45321.138888888891</v>
      </c>
      <c r="K1909" s="3">
        <v>45348.479166666664</v>
      </c>
      <c r="L1909" s="3">
        <v>45348.479166666664</v>
      </c>
      <c r="M1909" t="s">
        <v>3091</v>
      </c>
      <c r="N1909" s="4" t="s">
        <v>3432</v>
      </c>
      <c r="P1909" t="s">
        <v>16</v>
      </c>
    </row>
    <row r="1910" spans="1:16" ht="15.75" x14ac:dyDescent="0.25">
      <c r="A1910" s="5" t="s">
        <v>5262</v>
      </c>
      <c r="B1910">
        <v>38242016</v>
      </c>
      <c r="C1910" t="s">
        <v>6044</v>
      </c>
      <c r="E1910" t="s">
        <v>5869</v>
      </c>
      <c r="I1910">
        <v>0</v>
      </c>
      <c r="J1910" s="3">
        <v>45321.163194444445</v>
      </c>
      <c r="K1910" s="3">
        <v>45348.479166666664</v>
      </c>
      <c r="L1910" s="3">
        <v>45348.479166666664</v>
      </c>
      <c r="M1910" t="s">
        <v>3092</v>
      </c>
      <c r="N1910" s="4" t="s">
        <v>3432</v>
      </c>
      <c r="P1910" t="s">
        <v>16</v>
      </c>
    </row>
    <row r="1911" spans="1:16" ht="15.75" x14ac:dyDescent="0.25">
      <c r="A1911" s="5" t="s">
        <v>5263</v>
      </c>
      <c r="B1911">
        <v>18243489</v>
      </c>
      <c r="C1911" t="s">
        <v>6044</v>
      </c>
      <c r="E1911" t="s">
        <v>5789</v>
      </c>
      <c r="I1911">
        <v>0</v>
      </c>
      <c r="J1911" s="3">
        <v>45331.165972222225</v>
      </c>
      <c r="K1911" s="3">
        <v>45348.479166666664</v>
      </c>
      <c r="L1911" s="3">
        <v>45348.479166666664</v>
      </c>
      <c r="M1911" t="s">
        <v>3093</v>
      </c>
      <c r="N1911" s="4" t="s">
        <v>3432</v>
      </c>
      <c r="P1911" t="s">
        <v>16</v>
      </c>
    </row>
    <row r="1912" spans="1:16" ht="15.75" x14ac:dyDescent="0.25">
      <c r="A1912" s="5" t="s">
        <v>5264</v>
      </c>
      <c r="B1912">
        <v>62242436</v>
      </c>
      <c r="C1912" t="s">
        <v>6044</v>
      </c>
      <c r="E1912" t="s">
        <v>5869</v>
      </c>
      <c r="I1912">
        <v>0</v>
      </c>
      <c r="J1912" s="3">
        <v>45338.175694444442</v>
      </c>
      <c r="K1912" s="3">
        <v>45348.479166666664</v>
      </c>
      <c r="L1912" s="3">
        <v>45348.479166666664</v>
      </c>
      <c r="M1912" t="s">
        <v>3094</v>
      </c>
      <c r="N1912" s="4" t="s">
        <v>3432</v>
      </c>
      <c r="P1912" t="s">
        <v>16</v>
      </c>
    </row>
    <row r="1913" spans="1:16" ht="15.75" x14ac:dyDescent="0.25">
      <c r="A1913" s="5" t="s">
        <v>5265</v>
      </c>
      <c r="B1913">
        <v>62242496</v>
      </c>
      <c r="C1913" t="s">
        <v>6044</v>
      </c>
      <c r="E1913" t="s">
        <v>5869</v>
      </c>
      <c r="I1913">
        <v>0</v>
      </c>
      <c r="J1913" s="3">
        <v>45335.074999999997</v>
      </c>
      <c r="K1913" s="3">
        <v>45348.479166666664</v>
      </c>
      <c r="L1913" s="3">
        <v>45348.479166666664</v>
      </c>
      <c r="M1913" t="s">
        <v>3095</v>
      </c>
      <c r="N1913" s="4" t="s">
        <v>3432</v>
      </c>
      <c r="P1913" t="s">
        <v>16</v>
      </c>
    </row>
    <row r="1914" spans="1:16" ht="15.75" x14ac:dyDescent="0.25">
      <c r="A1914" s="5" t="s">
        <v>5266</v>
      </c>
      <c r="B1914">
        <v>62244710</v>
      </c>
      <c r="C1914" t="s">
        <v>6044</v>
      </c>
      <c r="E1914" t="s">
        <v>5869</v>
      </c>
      <c r="I1914">
        <v>0</v>
      </c>
      <c r="J1914" s="3">
        <v>45337.2</v>
      </c>
      <c r="K1914" s="3">
        <v>45348.479166666664</v>
      </c>
      <c r="L1914" s="3">
        <v>45348.479166666664</v>
      </c>
      <c r="M1914" t="s">
        <v>3096</v>
      </c>
      <c r="N1914" s="4" t="s">
        <v>3432</v>
      </c>
      <c r="P1914" t="s">
        <v>16</v>
      </c>
    </row>
    <row r="1915" spans="1:16" ht="15.75" x14ac:dyDescent="0.25">
      <c r="A1915" s="5" t="s">
        <v>5267</v>
      </c>
      <c r="B1915">
        <v>62243873</v>
      </c>
      <c r="C1915" t="s">
        <v>6044</v>
      </c>
      <c r="E1915" t="s">
        <v>5869</v>
      </c>
      <c r="I1915">
        <v>0</v>
      </c>
      <c r="J1915" s="3">
        <v>45337.217361111114</v>
      </c>
      <c r="K1915" s="3">
        <v>45348.479166666664</v>
      </c>
      <c r="L1915" s="3">
        <v>45348.479166666664</v>
      </c>
      <c r="M1915" t="s">
        <v>3097</v>
      </c>
      <c r="N1915" s="4" t="s">
        <v>3432</v>
      </c>
      <c r="P1915" t="s">
        <v>16</v>
      </c>
    </row>
    <row r="1916" spans="1:16" ht="15.75" x14ac:dyDescent="0.25">
      <c r="A1916" s="5" t="s">
        <v>5268</v>
      </c>
      <c r="B1916">
        <v>71245023</v>
      </c>
      <c r="C1916" t="s">
        <v>6044</v>
      </c>
      <c r="E1916" t="s">
        <v>5869</v>
      </c>
      <c r="I1916">
        <v>0</v>
      </c>
      <c r="J1916" s="3">
        <v>45331.443055555559</v>
      </c>
      <c r="K1916" s="3">
        <v>45344.479166666664</v>
      </c>
      <c r="L1916" s="3">
        <v>45344.479166666664</v>
      </c>
      <c r="M1916" t="s">
        <v>3098</v>
      </c>
      <c r="N1916" s="4" t="s">
        <v>3432</v>
      </c>
      <c r="P1916" t="s">
        <v>16</v>
      </c>
    </row>
    <row r="1917" spans="1:16" ht="15.75" x14ac:dyDescent="0.25">
      <c r="A1917" s="5" t="s">
        <v>5269</v>
      </c>
      <c r="B1917">
        <v>42241190</v>
      </c>
      <c r="C1917" t="s">
        <v>6044</v>
      </c>
      <c r="E1917" t="s">
        <v>5869</v>
      </c>
      <c r="I1917">
        <v>0</v>
      </c>
      <c r="J1917" s="3">
        <v>45328.12222222222</v>
      </c>
      <c r="K1917" s="3">
        <v>45344.479166666664</v>
      </c>
      <c r="L1917" s="3">
        <v>45344.479166666664</v>
      </c>
      <c r="M1917" t="s">
        <v>3099</v>
      </c>
      <c r="N1917" s="4" t="s">
        <v>3432</v>
      </c>
      <c r="P1917" t="s">
        <v>16</v>
      </c>
    </row>
    <row r="1918" spans="1:16" ht="15.75" x14ac:dyDescent="0.25">
      <c r="A1918" s="5" t="s">
        <v>5270</v>
      </c>
      <c r="B1918">
        <v>4234669</v>
      </c>
      <c r="C1918" t="s">
        <v>6045</v>
      </c>
      <c r="E1918" t="s">
        <v>5864</v>
      </c>
      <c r="I1918">
        <v>0</v>
      </c>
      <c r="J1918" s="3">
        <v>45330.054861111108</v>
      </c>
      <c r="K1918" s="3">
        <v>45348.479166666664</v>
      </c>
      <c r="L1918" s="3">
        <v>45348.479166666664</v>
      </c>
      <c r="M1918" t="s">
        <v>3100</v>
      </c>
      <c r="N1918" s="4" t="s">
        <v>3432</v>
      </c>
      <c r="P1918" t="s">
        <v>16</v>
      </c>
    </row>
    <row r="1919" spans="1:16" ht="15.75" x14ac:dyDescent="0.25">
      <c r="A1919" s="5" t="s">
        <v>5271</v>
      </c>
      <c r="B1919" t="s">
        <v>1093</v>
      </c>
      <c r="C1919" t="s">
        <v>6045</v>
      </c>
      <c r="E1919" t="s">
        <v>5864</v>
      </c>
      <c r="I1919">
        <v>0</v>
      </c>
      <c r="J1919" s="3">
        <v>45341.183333333334</v>
      </c>
      <c r="K1919" s="3">
        <v>45345.083333333336</v>
      </c>
      <c r="L1919" s="3">
        <v>45345.083333333336</v>
      </c>
      <c r="M1919" t="s">
        <v>3101</v>
      </c>
      <c r="N1919" s="4" t="s">
        <v>3432</v>
      </c>
      <c r="P1919" t="s">
        <v>16</v>
      </c>
    </row>
    <row r="1920" spans="1:16" ht="15.75" x14ac:dyDescent="0.25">
      <c r="A1920" s="5" t="s">
        <v>5272</v>
      </c>
      <c r="B1920" t="s">
        <v>1094</v>
      </c>
      <c r="C1920" t="s">
        <v>6045</v>
      </c>
      <c r="E1920" t="s">
        <v>5967</v>
      </c>
      <c r="I1920">
        <v>0</v>
      </c>
      <c r="J1920" s="3">
        <v>45336.250694444447</v>
      </c>
      <c r="K1920" s="3">
        <v>45348.083333333336</v>
      </c>
      <c r="L1920" s="3">
        <v>45348.083333333336</v>
      </c>
      <c r="M1920" t="s">
        <v>3102</v>
      </c>
      <c r="N1920" s="4" t="s">
        <v>3432</v>
      </c>
      <c r="P1920" t="s">
        <v>16</v>
      </c>
    </row>
    <row r="1921" spans="1:16" ht="15.75" x14ac:dyDescent="0.25">
      <c r="A1921" s="5" t="s">
        <v>5273</v>
      </c>
      <c r="B1921">
        <v>9241409</v>
      </c>
      <c r="C1921" t="s">
        <v>6045</v>
      </c>
      <c r="E1921" t="s">
        <v>6046</v>
      </c>
      <c r="I1921">
        <v>0</v>
      </c>
      <c r="J1921" s="3">
        <v>45338.179861111108</v>
      </c>
      <c r="K1921" s="3">
        <v>45348.083333333336</v>
      </c>
      <c r="L1921" s="3">
        <v>45348.083333333336</v>
      </c>
      <c r="M1921" t="s">
        <v>3103</v>
      </c>
      <c r="N1921" s="4" t="s">
        <v>3432</v>
      </c>
      <c r="P1921" t="s">
        <v>16</v>
      </c>
    </row>
    <row r="1922" spans="1:16" ht="15.75" x14ac:dyDescent="0.25">
      <c r="A1922" s="5" t="s">
        <v>5273</v>
      </c>
      <c r="B1922">
        <v>9241409</v>
      </c>
      <c r="C1922" t="s">
        <v>6045</v>
      </c>
      <c r="E1922" t="s">
        <v>5864</v>
      </c>
      <c r="I1922">
        <v>0</v>
      </c>
      <c r="J1922" s="3">
        <v>45338.179861111108</v>
      </c>
      <c r="K1922" s="3">
        <v>45348.083333333336</v>
      </c>
      <c r="L1922" s="3">
        <v>45348.083333333336</v>
      </c>
      <c r="M1922" t="s">
        <v>3103</v>
      </c>
      <c r="N1922" s="4" t="s">
        <v>3432</v>
      </c>
      <c r="P1922" t="s">
        <v>16</v>
      </c>
    </row>
    <row r="1923" spans="1:16" ht="15.75" x14ac:dyDescent="0.25">
      <c r="A1923" s="5" t="s">
        <v>5273</v>
      </c>
      <c r="B1923">
        <v>9241409</v>
      </c>
      <c r="C1923" t="s">
        <v>6045</v>
      </c>
      <c r="E1923" t="s">
        <v>5696</v>
      </c>
      <c r="I1923">
        <v>0</v>
      </c>
      <c r="J1923" s="3">
        <v>45338.179861111108</v>
      </c>
      <c r="K1923" s="3">
        <v>45348.083333333336</v>
      </c>
      <c r="L1923" s="3">
        <v>45348.083333333336</v>
      </c>
      <c r="M1923" t="s">
        <v>3103</v>
      </c>
      <c r="N1923" s="4" t="s">
        <v>3432</v>
      </c>
      <c r="P1923" t="s">
        <v>16</v>
      </c>
    </row>
    <row r="1924" spans="1:16" ht="15.75" x14ac:dyDescent="0.25">
      <c r="A1924" s="5" t="s">
        <v>5274</v>
      </c>
      <c r="B1924">
        <v>7235367</v>
      </c>
      <c r="C1924" t="s">
        <v>6045</v>
      </c>
      <c r="E1924" t="s">
        <v>5864</v>
      </c>
      <c r="I1924">
        <v>0</v>
      </c>
      <c r="J1924" s="3">
        <v>45337.432638888888</v>
      </c>
      <c r="K1924" s="3">
        <v>45348.083333333336</v>
      </c>
      <c r="L1924" s="3">
        <v>45348.083333333336</v>
      </c>
      <c r="M1924" t="s">
        <v>3104</v>
      </c>
      <c r="N1924" s="4" t="s">
        <v>3432</v>
      </c>
      <c r="P1924" t="s">
        <v>16</v>
      </c>
    </row>
    <row r="1925" spans="1:16" ht="15.75" x14ac:dyDescent="0.25">
      <c r="A1925" s="5" t="s">
        <v>5275</v>
      </c>
      <c r="B1925">
        <v>1230083</v>
      </c>
      <c r="C1925" t="s">
        <v>6045</v>
      </c>
      <c r="E1925" t="s">
        <v>6047</v>
      </c>
      <c r="I1925">
        <v>0</v>
      </c>
      <c r="J1925" s="3">
        <v>45328.056250000001</v>
      </c>
      <c r="K1925" s="3">
        <v>45348.083333333336</v>
      </c>
      <c r="L1925" s="3">
        <v>45348.083333333336</v>
      </c>
      <c r="M1925" t="s">
        <v>3105</v>
      </c>
      <c r="N1925" s="4" t="s">
        <v>3432</v>
      </c>
      <c r="P1925" t="s">
        <v>16</v>
      </c>
    </row>
    <row r="1926" spans="1:16" ht="15.75" x14ac:dyDescent="0.25">
      <c r="A1926" s="5" t="s">
        <v>5276</v>
      </c>
      <c r="B1926">
        <v>1230417</v>
      </c>
      <c r="C1926" t="s">
        <v>6045</v>
      </c>
      <c r="E1926" t="s">
        <v>6047</v>
      </c>
      <c r="I1926">
        <v>0</v>
      </c>
      <c r="J1926" s="3">
        <v>45328.054861111108</v>
      </c>
      <c r="K1926" s="3">
        <v>45348.083333333336</v>
      </c>
      <c r="L1926" s="3">
        <v>45348.083333333336</v>
      </c>
      <c r="M1926" t="s">
        <v>3106</v>
      </c>
      <c r="N1926" s="4" t="s">
        <v>3432</v>
      </c>
      <c r="P1926" t="s">
        <v>16</v>
      </c>
    </row>
    <row r="1927" spans="1:16" ht="15.75" x14ac:dyDescent="0.25">
      <c r="A1927" s="5" t="s">
        <v>5277</v>
      </c>
      <c r="B1927" t="s">
        <v>1095</v>
      </c>
      <c r="C1927" t="s">
        <v>6045</v>
      </c>
      <c r="E1927" t="s">
        <v>6046</v>
      </c>
      <c r="I1927">
        <v>0</v>
      </c>
      <c r="J1927" s="3">
        <v>45337.120833333334</v>
      </c>
      <c r="K1927" s="3">
        <v>45348.083333333336</v>
      </c>
      <c r="L1927" s="3">
        <v>45348.083333333336</v>
      </c>
      <c r="M1927" t="s">
        <v>3107</v>
      </c>
      <c r="N1927" s="4" t="s">
        <v>3432</v>
      </c>
      <c r="P1927" t="s">
        <v>16</v>
      </c>
    </row>
    <row r="1928" spans="1:16" ht="15.75" x14ac:dyDescent="0.25">
      <c r="A1928" s="5" t="s">
        <v>5278</v>
      </c>
      <c r="B1928" t="s">
        <v>1096</v>
      </c>
      <c r="C1928" t="s">
        <v>6045</v>
      </c>
      <c r="E1928" t="s">
        <v>6046</v>
      </c>
      <c r="I1928">
        <v>0</v>
      </c>
      <c r="J1928" s="3">
        <v>45337.106944444444</v>
      </c>
      <c r="K1928" s="3">
        <v>45348.083333333336</v>
      </c>
      <c r="L1928" s="3">
        <v>45348.083333333336</v>
      </c>
      <c r="M1928" t="s">
        <v>3108</v>
      </c>
      <c r="N1928" s="4" t="s">
        <v>3432</v>
      </c>
      <c r="P1928" t="s">
        <v>16</v>
      </c>
    </row>
    <row r="1929" spans="1:16" ht="15.75" x14ac:dyDescent="0.25">
      <c r="A1929" s="5" t="s">
        <v>5279</v>
      </c>
      <c r="B1929">
        <v>9241097</v>
      </c>
      <c r="C1929" t="s">
        <v>6045</v>
      </c>
      <c r="E1929" t="s">
        <v>5696</v>
      </c>
      <c r="I1929">
        <v>0</v>
      </c>
      <c r="J1929" s="3">
        <v>45337.123611111114</v>
      </c>
      <c r="K1929" s="3">
        <v>45348.083333333336</v>
      </c>
      <c r="L1929" s="3">
        <v>45348.083333333336</v>
      </c>
      <c r="M1929" t="s">
        <v>3109</v>
      </c>
      <c r="N1929" s="4" t="s">
        <v>3432</v>
      </c>
      <c r="P1929" t="s">
        <v>16</v>
      </c>
    </row>
    <row r="1930" spans="1:16" ht="15.75" x14ac:dyDescent="0.25">
      <c r="A1930" s="5" t="s">
        <v>5280</v>
      </c>
      <c r="B1930" t="s">
        <v>1097</v>
      </c>
      <c r="C1930" t="s">
        <v>6045</v>
      </c>
      <c r="E1930" t="s">
        <v>6048</v>
      </c>
      <c r="I1930">
        <v>0</v>
      </c>
      <c r="J1930" s="3">
        <v>45337.103472222225</v>
      </c>
      <c r="K1930" s="3">
        <v>45348.083333333336</v>
      </c>
      <c r="L1930" s="3">
        <v>45348.083333333336</v>
      </c>
      <c r="M1930" t="s">
        <v>3110</v>
      </c>
      <c r="N1930" s="4" t="s">
        <v>3432</v>
      </c>
      <c r="P1930" t="s">
        <v>16</v>
      </c>
    </row>
    <row r="1931" spans="1:16" ht="15.75" x14ac:dyDescent="0.25">
      <c r="A1931" s="5" t="s">
        <v>5281</v>
      </c>
      <c r="B1931">
        <v>3233817</v>
      </c>
      <c r="C1931" t="s">
        <v>6045</v>
      </c>
      <c r="E1931" t="s">
        <v>5864</v>
      </c>
      <c r="I1931">
        <v>0</v>
      </c>
      <c r="J1931" s="3">
        <v>45327.23541666667</v>
      </c>
      <c r="K1931" s="3">
        <v>45348.083333333336</v>
      </c>
      <c r="L1931" s="3">
        <v>45348.083333333336</v>
      </c>
      <c r="M1931" t="s">
        <v>3111</v>
      </c>
      <c r="N1931" s="4" t="s">
        <v>3432</v>
      </c>
      <c r="P1931" t="s">
        <v>16</v>
      </c>
    </row>
    <row r="1932" spans="1:16" ht="15.75" x14ac:dyDescent="0.25">
      <c r="A1932" s="5" t="s">
        <v>5281</v>
      </c>
      <c r="B1932">
        <v>3233817</v>
      </c>
      <c r="C1932" t="s">
        <v>6045</v>
      </c>
      <c r="E1932" t="s">
        <v>5967</v>
      </c>
      <c r="I1932">
        <v>0</v>
      </c>
      <c r="J1932" s="3">
        <v>45327.23541666667</v>
      </c>
      <c r="K1932" s="3">
        <v>45348.083333333336</v>
      </c>
      <c r="L1932" s="3">
        <v>45348.083333333336</v>
      </c>
      <c r="M1932" t="s">
        <v>3111</v>
      </c>
      <c r="N1932" s="4" t="s">
        <v>3432</v>
      </c>
      <c r="P1932" t="s">
        <v>16</v>
      </c>
    </row>
    <row r="1933" spans="1:16" ht="15.75" x14ac:dyDescent="0.25">
      <c r="A1933" s="5" t="s">
        <v>5281</v>
      </c>
      <c r="B1933">
        <v>3233817</v>
      </c>
      <c r="C1933" t="s">
        <v>6045</v>
      </c>
      <c r="E1933" t="s">
        <v>6048</v>
      </c>
      <c r="I1933">
        <v>0</v>
      </c>
      <c r="J1933" s="3">
        <v>45327.23541666667</v>
      </c>
      <c r="K1933" s="3">
        <v>45348.083333333336</v>
      </c>
      <c r="L1933" s="3">
        <v>45348.083333333336</v>
      </c>
      <c r="M1933" t="s">
        <v>3111</v>
      </c>
      <c r="N1933" s="4" t="s">
        <v>3432</v>
      </c>
      <c r="P1933" t="s">
        <v>16</v>
      </c>
    </row>
    <row r="1934" spans="1:16" ht="15.75" x14ac:dyDescent="0.25">
      <c r="A1934" s="5" t="s">
        <v>5282</v>
      </c>
      <c r="B1934" t="s">
        <v>1098</v>
      </c>
      <c r="C1934" t="s">
        <v>6045</v>
      </c>
      <c r="E1934" t="s">
        <v>5967</v>
      </c>
      <c r="I1934">
        <v>0</v>
      </c>
      <c r="J1934" s="3">
        <v>45337.231944444444</v>
      </c>
      <c r="K1934" s="3">
        <v>45348.083333333336</v>
      </c>
      <c r="L1934" s="3">
        <v>45348.083333333336</v>
      </c>
      <c r="M1934" t="s">
        <v>3112</v>
      </c>
      <c r="N1934" s="4" t="s">
        <v>3432</v>
      </c>
      <c r="P1934" t="s">
        <v>16</v>
      </c>
    </row>
    <row r="1935" spans="1:16" ht="15.75" x14ac:dyDescent="0.25">
      <c r="A1935" s="5" t="s">
        <v>5283</v>
      </c>
      <c r="B1935">
        <v>3243666</v>
      </c>
      <c r="C1935" t="s">
        <v>6045</v>
      </c>
      <c r="E1935" t="s">
        <v>5864</v>
      </c>
      <c r="I1935">
        <v>0</v>
      </c>
      <c r="J1935" s="3">
        <v>45338.250694444447</v>
      </c>
      <c r="K1935" s="3">
        <v>45341.083333333336</v>
      </c>
      <c r="L1935" s="3">
        <v>45341.083333333336</v>
      </c>
      <c r="M1935" t="s">
        <v>3113</v>
      </c>
      <c r="N1935" s="4" t="s">
        <v>3432</v>
      </c>
      <c r="P1935" t="s">
        <v>16</v>
      </c>
    </row>
    <row r="1936" spans="1:16" ht="15.75" x14ac:dyDescent="0.25">
      <c r="A1936" s="5" t="s">
        <v>5283</v>
      </c>
      <c r="B1936">
        <v>3243666</v>
      </c>
      <c r="C1936" t="s">
        <v>6045</v>
      </c>
      <c r="E1936" t="s">
        <v>6048</v>
      </c>
      <c r="I1936">
        <v>0</v>
      </c>
      <c r="J1936" s="3">
        <v>45338.250694444447</v>
      </c>
      <c r="K1936" s="3">
        <v>45341.083333333336</v>
      </c>
      <c r="L1936" s="3">
        <v>45341.083333333336</v>
      </c>
      <c r="M1936" t="s">
        <v>3113</v>
      </c>
      <c r="N1936" s="4" t="s">
        <v>3432</v>
      </c>
      <c r="P1936" t="s">
        <v>16</v>
      </c>
    </row>
    <row r="1937" spans="1:16" ht="15.75" x14ac:dyDescent="0.25">
      <c r="A1937" s="5" t="s">
        <v>5284</v>
      </c>
      <c r="B1937">
        <v>12240077</v>
      </c>
      <c r="C1937" t="s">
        <v>6045</v>
      </c>
      <c r="E1937" t="s">
        <v>5967</v>
      </c>
      <c r="I1937">
        <v>0</v>
      </c>
      <c r="J1937" s="3">
        <v>45337.510416666664</v>
      </c>
      <c r="K1937" s="3">
        <v>45345.083333333336</v>
      </c>
      <c r="L1937" s="3">
        <v>45345.083333333336</v>
      </c>
      <c r="M1937" t="s">
        <v>3114</v>
      </c>
      <c r="N1937" s="4" t="s">
        <v>3432</v>
      </c>
      <c r="P1937" t="s">
        <v>16</v>
      </c>
    </row>
    <row r="1938" spans="1:16" ht="15.75" x14ac:dyDescent="0.25">
      <c r="A1938" s="5" t="s">
        <v>5285</v>
      </c>
      <c r="B1938">
        <v>4234619</v>
      </c>
      <c r="C1938" t="s">
        <v>6045</v>
      </c>
      <c r="E1938" t="s">
        <v>5864</v>
      </c>
      <c r="I1938">
        <v>0</v>
      </c>
      <c r="J1938" s="3">
        <v>45336.345833333333</v>
      </c>
      <c r="K1938" s="3">
        <v>45345.083333333336</v>
      </c>
      <c r="L1938" s="3">
        <v>45345.083333333336</v>
      </c>
      <c r="M1938" t="s">
        <v>3115</v>
      </c>
      <c r="N1938" s="4" t="s">
        <v>3432</v>
      </c>
      <c r="P1938" t="s">
        <v>16</v>
      </c>
    </row>
    <row r="1939" spans="1:16" ht="15.75" x14ac:dyDescent="0.25">
      <c r="A1939" s="5" t="s">
        <v>5286</v>
      </c>
      <c r="B1939">
        <v>4240727</v>
      </c>
      <c r="C1939" t="s">
        <v>6045</v>
      </c>
      <c r="E1939" t="s">
        <v>5967</v>
      </c>
      <c r="I1939">
        <v>0</v>
      </c>
      <c r="J1939" s="3">
        <v>45329.256249999999</v>
      </c>
      <c r="K1939" s="3">
        <v>45345.083333333336</v>
      </c>
      <c r="L1939" s="3">
        <v>45345.083333333336</v>
      </c>
      <c r="M1939" t="s">
        <v>3116</v>
      </c>
      <c r="N1939" s="4" t="s">
        <v>3432</v>
      </c>
      <c r="P1939" t="s">
        <v>16</v>
      </c>
    </row>
    <row r="1940" spans="1:16" ht="15.75" x14ac:dyDescent="0.25">
      <c r="A1940" s="5" t="s">
        <v>5287</v>
      </c>
      <c r="B1940" t="s">
        <v>1099</v>
      </c>
      <c r="C1940" t="s">
        <v>6045</v>
      </c>
      <c r="E1940" t="s">
        <v>5967</v>
      </c>
      <c r="I1940">
        <v>0</v>
      </c>
      <c r="J1940" s="3">
        <v>45337.518750000003</v>
      </c>
      <c r="K1940" s="3">
        <v>45345.083333333336</v>
      </c>
      <c r="L1940" s="3">
        <v>45345.083333333336</v>
      </c>
      <c r="M1940" t="s">
        <v>3117</v>
      </c>
      <c r="N1940" s="4" t="s">
        <v>3432</v>
      </c>
      <c r="P1940" t="s">
        <v>16</v>
      </c>
    </row>
    <row r="1941" spans="1:16" ht="15.75" x14ac:dyDescent="0.25">
      <c r="A1941" s="5" t="s">
        <v>5288</v>
      </c>
      <c r="B1941">
        <v>10231920</v>
      </c>
      <c r="C1941" t="s">
        <v>6049</v>
      </c>
      <c r="E1941" t="s">
        <v>5791</v>
      </c>
      <c r="I1941">
        <v>0</v>
      </c>
      <c r="J1941" s="3">
        <v>45323.470833333333</v>
      </c>
      <c r="K1941" s="3">
        <v>45345.0625</v>
      </c>
      <c r="L1941" s="3">
        <v>45345.0625</v>
      </c>
      <c r="M1941" t="s">
        <v>3118</v>
      </c>
      <c r="N1941" s="4" t="s">
        <v>3432</v>
      </c>
      <c r="P1941" t="s">
        <v>16</v>
      </c>
    </row>
    <row r="1942" spans="1:16" ht="15.75" x14ac:dyDescent="0.25">
      <c r="A1942" s="5" t="s">
        <v>5289</v>
      </c>
      <c r="B1942">
        <v>22245108</v>
      </c>
      <c r="C1942" t="s">
        <v>6049</v>
      </c>
      <c r="E1942" t="s">
        <v>5732</v>
      </c>
      <c r="I1942">
        <v>0</v>
      </c>
      <c r="J1942" s="3">
        <v>45330.092361111114</v>
      </c>
      <c r="K1942" s="3">
        <v>45345.0625</v>
      </c>
      <c r="L1942" s="3">
        <v>45345.0625</v>
      </c>
      <c r="M1942" t="s">
        <v>3119</v>
      </c>
      <c r="N1942" s="4" t="s">
        <v>3432</v>
      </c>
      <c r="P1942" t="s">
        <v>16</v>
      </c>
    </row>
    <row r="1943" spans="1:16" ht="15.75" x14ac:dyDescent="0.25">
      <c r="A1943" s="5" t="s">
        <v>5289</v>
      </c>
      <c r="B1943">
        <v>22245108</v>
      </c>
      <c r="C1943" t="s">
        <v>6049</v>
      </c>
      <c r="E1943" t="s">
        <v>5773</v>
      </c>
      <c r="I1943">
        <v>0</v>
      </c>
      <c r="J1943" s="3">
        <v>45330.092361111114</v>
      </c>
      <c r="K1943" s="3">
        <v>45345.0625</v>
      </c>
      <c r="L1943" s="3">
        <v>45345.0625</v>
      </c>
      <c r="M1943" t="s">
        <v>3119</v>
      </c>
      <c r="N1943" s="4" t="s">
        <v>3432</v>
      </c>
      <c r="P1943" t="s">
        <v>16</v>
      </c>
    </row>
    <row r="1944" spans="1:16" ht="15.75" x14ac:dyDescent="0.25">
      <c r="A1944" s="5" t="s">
        <v>5290</v>
      </c>
      <c r="B1944" t="s">
        <v>1100</v>
      </c>
      <c r="C1944" t="s">
        <v>6049</v>
      </c>
      <c r="E1944" t="s">
        <v>5732</v>
      </c>
      <c r="I1944">
        <v>0</v>
      </c>
      <c r="J1944" s="3">
        <v>45324.163888888892</v>
      </c>
      <c r="K1944" s="3">
        <v>45345.0625</v>
      </c>
      <c r="L1944" s="3">
        <v>45345.0625</v>
      </c>
      <c r="M1944" t="s">
        <v>3120</v>
      </c>
      <c r="N1944" s="4" t="s">
        <v>3432</v>
      </c>
      <c r="P1944" t="s">
        <v>16</v>
      </c>
    </row>
    <row r="1945" spans="1:16" ht="15.75" x14ac:dyDescent="0.25">
      <c r="A1945" s="5" t="s">
        <v>5291</v>
      </c>
      <c r="B1945">
        <v>22245110</v>
      </c>
      <c r="C1945" t="s">
        <v>6049</v>
      </c>
      <c r="E1945" t="s">
        <v>5732</v>
      </c>
      <c r="I1945">
        <v>0</v>
      </c>
      <c r="J1945" s="3">
        <v>45330.093055555553</v>
      </c>
      <c r="K1945" s="3">
        <v>45345.0625</v>
      </c>
      <c r="L1945" s="3">
        <v>45345.0625</v>
      </c>
      <c r="M1945" t="s">
        <v>3121</v>
      </c>
      <c r="N1945" s="4" t="s">
        <v>3432</v>
      </c>
      <c r="P1945" t="s">
        <v>16</v>
      </c>
    </row>
    <row r="1946" spans="1:16" ht="15.75" x14ac:dyDescent="0.25">
      <c r="A1946" s="5" t="s">
        <v>5292</v>
      </c>
      <c r="B1946">
        <v>22245167</v>
      </c>
      <c r="C1946" t="s">
        <v>6049</v>
      </c>
      <c r="E1946" t="s">
        <v>5977</v>
      </c>
      <c r="I1946">
        <v>0</v>
      </c>
      <c r="J1946" s="3">
        <v>45341.241666666669</v>
      </c>
      <c r="K1946" s="3">
        <v>45345.0625</v>
      </c>
      <c r="L1946" s="3">
        <v>45345.0625</v>
      </c>
      <c r="M1946" t="s">
        <v>3122</v>
      </c>
      <c r="N1946" s="4" t="s">
        <v>3432</v>
      </c>
      <c r="P1946" t="s">
        <v>16</v>
      </c>
    </row>
    <row r="1947" spans="1:16" ht="15.75" x14ac:dyDescent="0.25">
      <c r="A1947" s="5" t="s">
        <v>5293</v>
      </c>
      <c r="B1947">
        <v>12245045</v>
      </c>
      <c r="C1947" t="s">
        <v>6049</v>
      </c>
      <c r="E1947" t="s">
        <v>5791</v>
      </c>
      <c r="I1947">
        <v>0</v>
      </c>
      <c r="J1947" s="3">
        <v>45324.070833333331</v>
      </c>
      <c r="K1947" s="3">
        <v>45348.0625</v>
      </c>
      <c r="L1947" s="3">
        <v>45348.0625</v>
      </c>
      <c r="M1947" t="s">
        <v>3123</v>
      </c>
      <c r="N1947" s="4" t="s">
        <v>3432</v>
      </c>
      <c r="P1947" t="s">
        <v>16</v>
      </c>
    </row>
    <row r="1948" spans="1:16" ht="15.75" x14ac:dyDescent="0.25">
      <c r="A1948" s="5" t="s">
        <v>5294</v>
      </c>
      <c r="B1948">
        <v>22245066</v>
      </c>
      <c r="C1948" t="s">
        <v>6049</v>
      </c>
      <c r="E1948" t="s">
        <v>5732</v>
      </c>
      <c r="I1948">
        <v>0</v>
      </c>
      <c r="J1948" s="3">
        <v>45331.171527777777</v>
      </c>
      <c r="K1948" s="3">
        <v>45348.0625</v>
      </c>
      <c r="L1948" s="3">
        <v>45348.0625</v>
      </c>
      <c r="M1948" t="s">
        <v>3124</v>
      </c>
      <c r="N1948" s="4" t="s">
        <v>3432</v>
      </c>
      <c r="P1948" t="s">
        <v>16</v>
      </c>
    </row>
    <row r="1949" spans="1:16" ht="15.75" x14ac:dyDescent="0.25">
      <c r="A1949" s="5" t="s">
        <v>5294</v>
      </c>
      <c r="B1949">
        <v>22245066</v>
      </c>
      <c r="C1949" t="s">
        <v>6049</v>
      </c>
      <c r="E1949" t="s">
        <v>5773</v>
      </c>
      <c r="I1949">
        <v>0</v>
      </c>
      <c r="J1949" s="3">
        <v>45331.171527777777</v>
      </c>
      <c r="K1949" s="3">
        <v>45348.0625</v>
      </c>
      <c r="L1949" s="3">
        <v>45348.0625</v>
      </c>
      <c r="M1949" t="s">
        <v>3124</v>
      </c>
      <c r="N1949" s="4" t="s">
        <v>3432</v>
      </c>
      <c r="P1949" t="s">
        <v>16</v>
      </c>
    </row>
    <row r="1950" spans="1:16" ht="15.75" x14ac:dyDescent="0.25">
      <c r="A1950" s="5" t="s">
        <v>5295</v>
      </c>
      <c r="B1950">
        <v>11231721</v>
      </c>
      <c r="C1950" t="s">
        <v>6049</v>
      </c>
      <c r="E1950" t="s">
        <v>5836</v>
      </c>
      <c r="I1950">
        <v>0</v>
      </c>
      <c r="J1950" s="3">
        <v>45323.26458333333</v>
      </c>
      <c r="K1950" s="3">
        <v>45348.0625</v>
      </c>
      <c r="L1950" s="3">
        <v>45348.0625</v>
      </c>
      <c r="M1950" t="s">
        <v>3125</v>
      </c>
      <c r="N1950" s="4" t="s">
        <v>3432</v>
      </c>
      <c r="P1950" t="s">
        <v>16</v>
      </c>
    </row>
    <row r="1951" spans="1:16" ht="15.75" x14ac:dyDescent="0.25">
      <c r="A1951" s="5" t="s">
        <v>5296</v>
      </c>
      <c r="B1951">
        <v>11231153</v>
      </c>
      <c r="C1951" t="s">
        <v>6049</v>
      </c>
      <c r="E1951" t="s">
        <v>5836</v>
      </c>
      <c r="I1951">
        <v>0</v>
      </c>
      <c r="J1951" s="3">
        <v>45324.151388888888</v>
      </c>
      <c r="K1951" s="3">
        <v>45348.0625</v>
      </c>
      <c r="L1951" s="3">
        <v>45348.0625</v>
      </c>
      <c r="M1951" t="s">
        <v>3126</v>
      </c>
      <c r="N1951" s="4" t="s">
        <v>3432</v>
      </c>
      <c r="P1951" t="s">
        <v>16</v>
      </c>
    </row>
    <row r="1952" spans="1:16" ht="15.75" x14ac:dyDescent="0.25">
      <c r="A1952" s="5" t="s">
        <v>5297</v>
      </c>
      <c r="B1952" t="s">
        <v>1101</v>
      </c>
      <c r="C1952" t="s">
        <v>6049</v>
      </c>
      <c r="E1952" t="s">
        <v>5977</v>
      </c>
      <c r="I1952">
        <v>0</v>
      </c>
      <c r="J1952" s="3">
        <v>45331.172222222223</v>
      </c>
      <c r="K1952" s="3">
        <v>45348.0625</v>
      </c>
      <c r="L1952" s="3">
        <v>45348.0625</v>
      </c>
      <c r="M1952" t="s">
        <v>3127</v>
      </c>
      <c r="N1952" s="4" t="s">
        <v>3432</v>
      </c>
      <c r="P1952" t="s">
        <v>16</v>
      </c>
    </row>
    <row r="1953" spans="1:16" ht="15.75" x14ac:dyDescent="0.25">
      <c r="A1953" s="5" t="s">
        <v>5298</v>
      </c>
      <c r="B1953" t="s">
        <v>1102</v>
      </c>
      <c r="C1953" t="s">
        <v>6049</v>
      </c>
      <c r="E1953" t="s">
        <v>5773</v>
      </c>
      <c r="I1953">
        <v>0</v>
      </c>
      <c r="J1953" s="3">
        <v>45321.094444444447</v>
      </c>
      <c r="K1953" s="3">
        <v>45348.0625</v>
      </c>
      <c r="L1953" s="3">
        <v>45348.0625</v>
      </c>
      <c r="M1953" t="s">
        <v>3128</v>
      </c>
      <c r="N1953" s="4" t="s">
        <v>3432</v>
      </c>
      <c r="P1953" t="s">
        <v>16</v>
      </c>
    </row>
    <row r="1954" spans="1:16" ht="15.75" x14ac:dyDescent="0.25">
      <c r="A1954" s="5" t="s">
        <v>5298</v>
      </c>
      <c r="B1954" t="s">
        <v>1102</v>
      </c>
      <c r="C1954" t="s">
        <v>6049</v>
      </c>
      <c r="E1954" t="s">
        <v>5732</v>
      </c>
      <c r="I1954">
        <v>0</v>
      </c>
      <c r="J1954" s="3">
        <v>45321.094444444447</v>
      </c>
      <c r="K1954" s="3">
        <v>45348.0625</v>
      </c>
      <c r="L1954" s="3">
        <v>45348.0625</v>
      </c>
      <c r="M1954" t="s">
        <v>3128</v>
      </c>
      <c r="N1954" s="4" t="s">
        <v>3432</v>
      </c>
      <c r="P1954" t="s">
        <v>16</v>
      </c>
    </row>
    <row r="1955" spans="1:16" ht="15.75" x14ac:dyDescent="0.25">
      <c r="A1955" s="5" t="s">
        <v>5298</v>
      </c>
      <c r="B1955" t="s">
        <v>1102</v>
      </c>
      <c r="C1955" t="s">
        <v>6049</v>
      </c>
      <c r="E1955" t="s">
        <v>5773</v>
      </c>
      <c r="I1955">
        <v>0</v>
      </c>
      <c r="J1955" s="3">
        <v>45321.094444444447</v>
      </c>
      <c r="K1955" s="3">
        <v>45348.0625</v>
      </c>
      <c r="L1955" s="3">
        <v>45348.0625</v>
      </c>
      <c r="M1955" t="s">
        <v>3128</v>
      </c>
      <c r="N1955" s="4" t="s">
        <v>3432</v>
      </c>
      <c r="P1955" t="s">
        <v>16</v>
      </c>
    </row>
    <row r="1956" spans="1:16" ht="15.75" x14ac:dyDescent="0.25">
      <c r="A1956" s="5" t="s">
        <v>5299</v>
      </c>
      <c r="B1956">
        <v>6231324</v>
      </c>
      <c r="C1956" t="s">
        <v>6049</v>
      </c>
      <c r="E1956" t="s">
        <v>5773</v>
      </c>
      <c r="I1956">
        <v>0</v>
      </c>
      <c r="J1956" s="3">
        <v>45321.381944444445</v>
      </c>
      <c r="K1956" s="3">
        <v>45345.0625</v>
      </c>
      <c r="L1956" s="3">
        <v>45345.0625</v>
      </c>
      <c r="M1956" t="s">
        <v>3129</v>
      </c>
      <c r="N1956" s="4" t="s">
        <v>3432</v>
      </c>
      <c r="P1956" t="s">
        <v>16</v>
      </c>
    </row>
    <row r="1957" spans="1:16" ht="15.75" x14ac:dyDescent="0.25">
      <c r="A1957" s="5" t="s">
        <v>5299</v>
      </c>
      <c r="B1957">
        <v>6231324</v>
      </c>
      <c r="C1957" t="s">
        <v>6049</v>
      </c>
      <c r="E1957" t="s">
        <v>5836</v>
      </c>
      <c r="I1957">
        <v>0</v>
      </c>
      <c r="J1957" s="3">
        <v>45321.381944444445</v>
      </c>
      <c r="K1957" s="3">
        <v>45345.0625</v>
      </c>
      <c r="L1957" s="3">
        <v>45345.0625</v>
      </c>
      <c r="M1957" t="s">
        <v>3129</v>
      </c>
      <c r="N1957" s="4" t="s">
        <v>3432</v>
      </c>
      <c r="P1957" t="s">
        <v>16</v>
      </c>
    </row>
    <row r="1958" spans="1:16" ht="15.75" x14ac:dyDescent="0.25">
      <c r="A1958" s="5" t="s">
        <v>5299</v>
      </c>
      <c r="B1958">
        <v>6231324</v>
      </c>
      <c r="C1958" t="s">
        <v>6049</v>
      </c>
      <c r="E1958" t="s">
        <v>5732</v>
      </c>
      <c r="I1958">
        <v>0</v>
      </c>
      <c r="J1958" s="3">
        <v>45321.381944444445</v>
      </c>
      <c r="K1958" s="3">
        <v>45345.0625</v>
      </c>
      <c r="L1958" s="3">
        <v>45345.0625</v>
      </c>
      <c r="M1958" t="s">
        <v>3129</v>
      </c>
      <c r="N1958" s="4" t="s">
        <v>3432</v>
      </c>
      <c r="P1958" t="s">
        <v>16</v>
      </c>
    </row>
    <row r="1959" spans="1:16" ht="15.75" x14ac:dyDescent="0.25">
      <c r="A1959" s="5" t="s">
        <v>5300</v>
      </c>
      <c r="B1959">
        <v>22245096</v>
      </c>
      <c r="C1959" t="s">
        <v>6049</v>
      </c>
      <c r="E1959" t="s">
        <v>5732</v>
      </c>
      <c r="I1959">
        <v>0</v>
      </c>
      <c r="J1959" s="3">
        <v>45330.088194444441</v>
      </c>
      <c r="K1959" s="3">
        <v>45345.0625</v>
      </c>
      <c r="L1959" s="3">
        <v>45345.0625</v>
      </c>
      <c r="M1959" t="s">
        <v>3130</v>
      </c>
      <c r="N1959" s="4" t="s">
        <v>3432</v>
      </c>
      <c r="P1959" t="s">
        <v>16</v>
      </c>
    </row>
    <row r="1960" spans="1:16" ht="15.75" x14ac:dyDescent="0.25">
      <c r="A1960" s="5" t="s">
        <v>5301</v>
      </c>
      <c r="B1960">
        <v>22245095</v>
      </c>
      <c r="C1960" t="s">
        <v>6049</v>
      </c>
      <c r="E1960" t="s">
        <v>5732</v>
      </c>
      <c r="I1960">
        <v>0</v>
      </c>
      <c r="J1960" s="3">
        <v>45330.086805555555</v>
      </c>
      <c r="K1960" s="3">
        <v>45345.0625</v>
      </c>
      <c r="L1960" s="3">
        <v>45345.0625</v>
      </c>
      <c r="M1960" t="s">
        <v>3131</v>
      </c>
      <c r="N1960" s="4" t="s">
        <v>3432</v>
      </c>
      <c r="P1960" t="s">
        <v>16</v>
      </c>
    </row>
    <row r="1961" spans="1:16" ht="15.75" x14ac:dyDescent="0.25">
      <c r="A1961" s="5" t="s">
        <v>5302</v>
      </c>
      <c r="B1961">
        <v>22245098</v>
      </c>
      <c r="C1961" t="s">
        <v>6049</v>
      </c>
      <c r="E1961" t="s">
        <v>5732</v>
      </c>
      <c r="I1961">
        <v>0</v>
      </c>
      <c r="J1961" s="3">
        <v>45330.089583333334</v>
      </c>
      <c r="K1961" s="3">
        <v>45345.0625</v>
      </c>
      <c r="L1961" s="3">
        <v>45345.0625</v>
      </c>
      <c r="M1961" t="s">
        <v>3132</v>
      </c>
      <c r="N1961" s="4" t="s">
        <v>3432</v>
      </c>
      <c r="P1961" t="s">
        <v>16</v>
      </c>
    </row>
    <row r="1962" spans="1:16" ht="15.75" x14ac:dyDescent="0.25">
      <c r="A1962" s="5" t="s">
        <v>5303</v>
      </c>
      <c r="B1962" t="s">
        <v>1103</v>
      </c>
      <c r="C1962" t="s">
        <v>6050</v>
      </c>
      <c r="E1962" t="s">
        <v>6051</v>
      </c>
      <c r="I1962">
        <v>0</v>
      </c>
      <c r="J1962" s="3">
        <v>45338.259722222225</v>
      </c>
      <c r="K1962" s="3">
        <v>45348.479166666664</v>
      </c>
      <c r="L1962" s="3">
        <v>45348.479166666664</v>
      </c>
      <c r="M1962" t="s">
        <v>3133</v>
      </c>
      <c r="N1962" s="4" t="s">
        <v>3432</v>
      </c>
      <c r="P1962" t="s">
        <v>16</v>
      </c>
    </row>
    <row r="1963" spans="1:16" ht="15.75" x14ac:dyDescent="0.25">
      <c r="A1963" s="5" t="s">
        <v>5304</v>
      </c>
      <c r="B1963">
        <v>1244772</v>
      </c>
      <c r="C1963" t="s">
        <v>6050</v>
      </c>
      <c r="E1963" t="s">
        <v>6026</v>
      </c>
      <c r="I1963">
        <v>0</v>
      </c>
      <c r="J1963" s="3">
        <v>45322.513194444444</v>
      </c>
      <c r="K1963" s="3">
        <v>45348.479166666664</v>
      </c>
      <c r="L1963" s="3">
        <v>45348.479166666664</v>
      </c>
      <c r="M1963" t="s">
        <v>3134</v>
      </c>
      <c r="N1963" s="4" t="s">
        <v>3432</v>
      </c>
      <c r="P1963" t="s">
        <v>16</v>
      </c>
    </row>
    <row r="1964" spans="1:16" ht="15.75" x14ac:dyDescent="0.25">
      <c r="A1964" s="5" t="s">
        <v>5305</v>
      </c>
      <c r="B1964">
        <v>6235405</v>
      </c>
      <c r="C1964" t="s">
        <v>6050</v>
      </c>
      <c r="E1964" t="s">
        <v>1204</v>
      </c>
      <c r="I1964">
        <v>0</v>
      </c>
      <c r="J1964" s="3">
        <v>45324.303472222222</v>
      </c>
      <c r="K1964" s="3">
        <v>45348.125</v>
      </c>
      <c r="L1964" s="3">
        <v>45348.125</v>
      </c>
      <c r="M1964" t="s">
        <v>3135</v>
      </c>
      <c r="N1964" s="4" t="s">
        <v>3432</v>
      </c>
      <c r="P1964" t="s">
        <v>16</v>
      </c>
    </row>
    <row r="1965" spans="1:16" ht="15.75" x14ac:dyDescent="0.25">
      <c r="A1965" s="5" t="s">
        <v>5305</v>
      </c>
      <c r="B1965">
        <v>6235405</v>
      </c>
      <c r="C1965" t="s">
        <v>6050</v>
      </c>
      <c r="E1965" t="s">
        <v>1205</v>
      </c>
      <c r="I1965">
        <v>0</v>
      </c>
      <c r="J1965" s="3">
        <v>45324.303472222222</v>
      </c>
      <c r="K1965" s="3">
        <v>45348.125</v>
      </c>
      <c r="L1965" s="3">
        <v>45348.125</v>
      </c>
      <c r="M1965" t="s">
        <v>3135</v>
      </c>
      <c r="N1965" s="4" t="s">
        <v>3432</v>
      </c>
      <c r="P1965" t="s">
        <v>16</v>
      </c>
    </row>
    <row r="1966" spans="1:16" ht="15.75" x14ac:dyDescent="0.25">
      <c r="A1966" s="5" t="s">
        <v>5306</v>
      </c>
      <c r="B1966">
        <v>7241062</v>
      </c>
      <c r="C1966" t="s">
        <v>6050</v>
      </c>
      <c r="E1966" t="s">
        <v>6051</v>
      </c>
      <c r="I1966">
        <v>0</v>
      </c>
      <c r="J1966" s="3">
        <v>45327.131249999999</v>
      </c>
      <c r="K1966" s="3">
        <v>45348.125</v>
      </c>
      <c r="L1966" s="3">
        <v>45348.125</v>
      </c>
      <c r="M1966" t="s">
        <v>3136</v>
      </c>
      <c r="N1966" s="4" t="s">
        <v>3432</v>
      </c>
      <c r="P1966" t="s">
        <v>16</v>
      </c>
    </row>
    <row r="1967" spans="1:16" ht="15.75" x14ac:dyDescent="0.25">
      <c r="A1967" s="5" t="s">
        <v>5306</v>
      </c>
      <c r="B1967">
        <v>7241062</v>
      </c>
      <c r="C1967" t="s">
        <v>6050</v>
      </c>
      <c r="E1967" t="s">
        <v>6026</v>
      </c>
      <c r="I1967">
        <v>0</v>
      </c>
      <c r="J1967" s="3">
        <v>45327.131249999999</v>
      </c>
      <c r="K1967" s="3">
        <v>45348.125</v>
      </c>
      <c r="L1967" s="3">
        <v>45348.125</v>
      </c>
      <c r="M1967" t="s">
        <v>3136</v>
      </c>
      <c r="N1967" s="4" t="s">
        <v>3432</v>
      </c>
      <c r="P1967" t="s">
        <v>16</v>
      </c>
    </row>
    <row r="1968" spans="1:16" ht="15.75" x14ac:dyDescent="0.25">
      <c r="A1968" s="5" t="s">
        <v>5307</v>
      </c>
      <c r="B1968" t="s">
        <v>1104</v>
      </c>
      <c r="C1968" t="s">
        <v>6050</v>
      </c>
      <c r="E1968" t="s">
        <v>6051</v>
      </c>
      <c r="I1968">
        <v>0</v>
      </c>
      <c r="J1968" s="3">
        <v>45336.263194444444</v>
      </c>
      <c r="K1968" s="3">
        <v>45345.479166666664</v>
      </c>
      <c r="L1968" s="3">
        <v>45345.479166666664</v>
      </c>
      <c r="M1968" t="s">
        <v>3137</v>
      </c>
      <c r="N1968" s="4" t="s">
        <v>3432</v>
      </c>
      <c r="P1968" t="s">
        <v>16</v>
      </c>
    </row>
    <row r="1969" spans="1:16" ht="15.75" x14ac:dyDescent="0.25">
      <c r="A1969" s="5" t="s">
        <v>5308</v>
      </c>
      <c r="B1969" t="s">
        <v>1105</v>
      </c>
      <c r="C1969" t="s">
        <v>6050</v>
      </c>
      <c r="E1969" t="s">
        <v>6051</v>
      </c>
      <c r="I1969">
        <v>0</v>
      </c>
      <c r="J1969" s="3">
        <v>45336.26458333333</v>
      </c>
      <c r="K1969" s="3">
        <v>45345.125</v>
      </c>
      <c r="L1969" s="3">
        <v>45345.125</v>
      </c>
      <c r="M1969" t="s">
        <v>3138</v>
      </c>
      <c r="N1969" s="4" t="s">
        <v>3432</v>
      </c>
      <c r="P1969" t="s">
        <v>16</v>
      </c>
    </row>
    <row r="1970" spans="1:16" ht="15.75" x14ac:dyDescent="0.25">
      <c r="A1970" s="5" t="s">
        <v>5309</v>
      </c>
      <c r="B1970" t="s">
        <v>1106</v>
      </c>
      <c r="C1970" t="s">
        <v>6050</v>
      </c>
      <c r="E1970" t="s">
        <v>6051</v>
      </c>
      <c r="I1970">
        <v>0</v>
      </c>
      <c r="J1970" s="3">
        <v>45336.257638888892</v>
      </c>
      <c r="K1970" s="3">
        <v>45345.125</v>
      </c>
      <c r="L1970" s="3">
        <v>45345.125</v>
      </c>
      <c r="M1970" t="s">
        <v>3139</v>
      </c>
      <c r="N1970" s="4" t="s">
        <v>3432</v>
      </c>
      <c r="P1970" t="s">
        <v>16</v>
      </c>
    </row>
    <row r="1971" spans="1:16" ht="15.75" x14ac:dyDescent="0.25">
      <c r="A1971" s="5" t="s">
        <v>5310</v>
      </c>
      <c r="B1971" t="s">
        <v>1107</v>
      </c>
      <c r="C1971" t="s">
        <v>6050</v>
      </c>
      <c r="E1971" t="s">
        <v>6051</v>
      </c>
      <c r="I1971">
        <v>0</v>
      </c>
      <c r="J1971" s="3">
        <v>45336.259027777778</v>
      </c>
      <c r="K1971" s="3">
        <v>45345.125</v>
      </c>
      <c r="L1971" s="3">
        <v>45345.125</v>
      </c>
      <c r="M1971" t="s">
        <v>3140</v>
      </c>
      <c r="N1971" s="4" t="s">
        <v>3432</v>
      </c>
      <c r="P1971" t="s">
        <v>16</v>
      </c>
    </row>
    <row r="1972" spans="1:16" ht="15.75" x14ac:dyDescent="0.25">
      <c r="A1972" s="5" t="s">
        <v>5311</v>
      </c>
      <c r="B1972">
        <v>10240412</v>
      </c>
      <c r="C1972" t="s">
        <v>6052</v>
      </c>
      <c r="E1972" t="s">
        <v>5726</v>
      </c>
      <c r="I1972">
        <v>0</v>
      </c>
      <c r="J1972" s="3">
        <v>45337.499305555553</v>
      </c>
      <c r="K1972" s="3">
        <v>45348.479166666664</v>
      </c>
      <c r="L1972" s="3">
        <v>45348.479166666664</v>
      </c>
      <c r="M1972" t="s">
        <v>3141</v>
      </c>
      <c r="N1972" s="4" t="s">
        <v>3432</v>
      </c>
      <c r="P1972" t="s">
        <v>16</v>
      </c>
    </row>
    <row r="1973" spans="1:16" ht="15.75" x14ac:dyDescent="0.25">
      <c r="A1973" s="5" t="s">
        <v>5312</v>
      </c>
      <c r="B1973">
        <v>83231028</v>
      </c>
      <c r="C1973" t="s">
        <v>6052</v>
      </c>
      <c r="E1973" t="s">
        <v>5802</v>
      </c>
      <c r="I1973">
        <v>0</v>
      </c>
      <c r="J1973" s="3">
        <v>45341.240277777775</v>
      </c>
      <c r="K1973" s="3">
        <v>45348.479166666664</v>
      </c>
      <c r="L1973" s="3">
        <v>45348.479166666664</v>
      </c>
      <c r="M1973" t="s">
        <v>3142</v>
      </c>
      <c r="N1973" s="4" t="s">
        <v>3432</v>
      </c>
      <c r="P1973" t="s">
        <v>16</v>
      </c>
    </row>
    <row r="1974" spans="1:16" ht="15.75" x14ac:dyDescent="0.25">
      <c r="A1974" s="5" t="s">
        <v>5312</v>
      </c>
      <c r="B1974">
        <v>83231028</v>
      </c>
      <c r="C1974" t="s">
        <v>6052</v>
      </c>
      <c r="E1974" t="s">
        <v>5726</v>
      </c>
      <c r="I1974">
        <v>0</v>
      </c>
      <c r="J1974" s="3">
        <v>45341.240277777775</v>
      </c>
      <c r="K1974" s="3">
        <v>45348.479166666664</v>
      </c>
      <c r="L1974" s="3">
        <v>45348.479166666664</v>
      </c>
      <c r="M1974" t="s">
        <v>3142</v>
      </c>
      <c r="N1974" s="4" t="s">
        <v>3432</v>
      </c>
      <c r="P1974" t="s">
        <v>16</v>
      </c>
    </row>
    <row r="1975" spans="1:16" ht="15.75" x14ac:dyDescent="0.25">
      <c r="A1975" s="5" t="s">
        <v>5312</v>
      </c>
      <c r="B1975">
        <v>83231028</v>
      </c>
      <c r="C1975" t="s">
        <v>6052</v>
      </c>
      <c r="E1975" t="s">
        <v>5986</v>
      </c>
      <c r="I1975">
        <v>0</v>
      </c>
      <c r="J1975" s="3">
        <v>45341.240277777775</v>
      </c>
      <c r="K1975" s="3">
        <v>45348.479166666664</v>
      </c>
      <c r="L1975" s="3">
        <v>45348.479166666664</v>
      </c>
      <c r="M1975" t="s">
        <v>3142</v>
      </c>
      <c r="N1975" s="4" t="s">
        <v>3432</v>
      </c>
      <c r="P1975" t="s">
        <v>16</v>
      </c>
    </row>
    <row r="1976" spans="1:16" ht="15.75" x14ac:dyDescent="0.25">
      <c r="A1976" s="5" t="s">
        <v>5313</v>
      </c>
      <c r="B1976">
        <v>30235067</v>
      </c>
      <c r="C1976" t="s">
        <v>6052</v>
      </c>
      <c r="E1976" t="s">
        <v>5705</v>
      </c>
      <c r="I1976">
        <v>0</v>
      </c>
      <c r="J1976" s="3">
        <v>45337.077777777777</v>
      </c>
      <c r="K1976" s="3">
        <v>45348.479166666664</v>
      </c>
      <c r="L1976" s="3">
        <v>45348.479166666664</v>
      </c>
      <c r="M1976" t="s">
        <v>3143</v>
      </c>
      <c r="N1976" s="4" t="s">
        <v>3432</v>
      </c>
      <c r="P1976" t="s">
        <v>16</v>
      </c>
    </row>
    <row r="1977" spans="1:16" ht="15.75" x14ac:dyDescent="0.25">
      <c r="A1977" s="5" t="s">
        <v>5314</v>
      </c>
      <c r="B1977">
        <v>37230472</v>
      </c>
      <c r="C1977" t="s">
        <v>6052</v>
      </c>
      <c r="E1977" t="s">
        <v>5705</v>
      </c>
      <c r="I1977">
        <v>0</v>
      </c>
      <c r="J1977" s="3">
        <v>45337.15625</v>
      </c>
      <c r="K1977" s="3">
        <v>45348.479166666664</v>
      </c>
      <c r="L1977" s="3">
        <v>45348.479166666664</v>
      </c>
      <c r="M1977" t="s">
        <v>3144</v>
      </c>
      <c r="N1977" s="4" t="s">
        <v>3432</v>
      </c>
      <c r="P1977" t="s">
        <v>16</v>
      </c>
    </row>
    <row r="1978" spans="1:16" ht="15.75" x14ac:dyDescent="0.25">
      <c r="A1978" s="5" t="s">
        <v>5314</v>
      </c>
      <c r="B1978">
        <v>37230472</v>
      </c>
      <c r="C1978" t="s">
        <v>6052</v>
      </c>
      <c r="E1978" t="s">
        <v>5771</v>
      </c>
      <c r="I1978">
        <v>0</v>
      </c>
      <c r="J1978" s="3">
        <v>45337.15625</v>
      </c>
      <c r="K1978" s="3">
        <v>45348.479166666664</v>
      </c>
      <c r="L1978" s="3">
        <v>45348.479166666664</v>
      </c>
      <c r="M1978" t="s">
        <v>3144</v>
      </c>
      <c r="N1978" s="4" t="s">
        <v>3432</v>
      </c>
      <c r="P1978" t="s">
        <v>16</v>
      </c>
    </row>
    <row r="1979" spans="1:16" ht="15.75" x14ac:dyDescent="0.25">
      <c r="A1979" s="5" t="s">
        <v>5314</v>
      </c>
      <c r="B1979">
        <v>37230472</v>
      </c>
      <c r="C1979" t="s">
        <v>6052</v>
      </c>
      <c r="E1979" t="s">
        <v>5726</v>
      </c>
      <c r="I1979">
        <v>0</v>
      </c>
      <c r="J1979" s="3">
        <v>45337.15625</v>
      </c>
      <c r="K1979" s="3">
        <v>45348.479166666664</v>
      </c>
      <c r="L1979" s="3">
        <v>45348.479166666664</v>
      </c>
      <c r="M1979" t="s">
        <v>3144</v>
      </c>
      <c r="N1979" s="4" t="s">
        <v>3432</v>
      </c>
      <c r="P1979" t="s">
        <v>16</v>
      </c>
    </row>
    <row r="1980" spans="1:16" ht="15.75" x14ac:dyDescent="0.25">
      <c r="A1980" s="5" t="s">
        <v>5315</v>
      </c>
      <c r="B1980">
        <v>62245002</v>
      </c>
      <c r="C1980" t="s">
        <v>6052</v>
      </c>
      <c r="E1980" t="s">
        <v>5857</v>
      </c>
      <c r="I1980">
        <v>0</v>
      </c>
      <c r="J1980" s="3">
        <v>45336.410416666666</v>
      </c>
      <c r="K1980" s="3">
        <v>45348.479166666664</v>
      </c>
      <c r="L1980" s="3">
        <v>45348.479166666664</v>
      </c>
      <c r="M1980" t="s">
        <v>3145</v>
      </c>
      <c r="N1980" s="4" t="s">
        <v>3432</v>
      </c>
      <c r="P1980" t="s">
        <v>16</v>
      </c>
    </row>
    <row r="1981" spans="1:16" ht="15.75" x14ac:dyDescent="0.25">
      <c r="A1981" s="5" t="s">
        <v>5316</v>
      </c>
      <c r="B1981">
        <v>99235324</v>
      </c>
      <c r="C1981" t="s">
        <v>6052</v>
      </c>
      <c r="E1981" t="s">
        <v>5857</v>
      </c>
      <c r="I1981">
        <v>0</v>
      </c>
      <c r="J1981" s="3">
        <v>45341.310416666667</v>
      </c>
      <c r="K1981" s="3">
        <v>45348.479166666664</v>
      </c>
      <c r="L1981" s="3">
        <v>45348.479166666664</v>
      </c>
      <c r="M1981" t="s">
        <v>3146</v>
      </c>
      <c r="N1981" s="4" t="s">
        <v>3432</v>
      </c>
      <c r="P1981" t="s">
        <v>16</v>
      </c>
    </row>
    <row r="1982" spans="1:16" ht="15.75" x14ac:dyDescent="0.25">
      <c r="A1982" s="5" t="s">
        <v>5317</v>
      </c>
      <c r="B1982" t="s">
        <v>1108</v>
      </c>
      <c r="C1982" t="s">
        <v>6052</v>
      </c>
      <c r="E1982" t="s">
        <v>5705</v>
      </c>
      <c r="I1982">
        <v>0</v>
      </c>
      <c r="J1982" s="3">
        <v>45338.161111111112</v>
      </c>
      <c r="K1982" s="3">
        <v>45348.479166666664</v>
      </c>
      <c r="L1982" s="3">
        <v>45348.479166666664</v>
      </c>
      <c r="M1982" t="s">
        <v>3147</v>
      </c>
      <c r="N1982" s="4" t="s">
        <v>3432</v>
      </c>
      <c r="P1982" t="s">
        <v>16</v>
      </c>
    </row>
    <row r="1983" spans="1:16" ht="15.75" x14ac:dyDescent="0.25">
      <c r="A1983" s="5" t="s">
        <v>5318</v>
      </c>
      <c r="B1983">
        <v>99235297</v>
      </c>
      <c r="C1983" t="s">
        <v>6052</v>
      </c>
      <c r="E1983" t="s">
        <v>5857</v>
      </c>
      <c r="I1983">
        <v>0</v>
      </c>
      <c r="J1983" s="3">
        <v>45341.3</v>
      </c>
      <c r="K1983" s="3">
        <v>45348.479166666664</v>
      </c>
      <c r="L1983" s="3">
        <v>45348.479166666664</v>
      </c>
      <c r="M1983" t="s">
        <v>3148</v>
      </c>
      <c r="N1983" s="4" t="s">
        <v>3432</v>
      </c>
      <c r="P1983" t="s">
        <v>16</v>
      </c>
    </row>
    <row r="1984" spans="1:16" ht="15.75" x14ac:dyDescent="0.25">
      <c r="A1984" s="5" t="s">
        <v>5319</v>
      </c>
      <c r="B1984">
        <v>10230320</v>
      </c>
      <c r="C1984" t="s">
        <v>6052</v>
      </c>
      <c r="E1984" t="s">
        <v>5855</v>
      </c>
      <c r="I1984">
        <v>0</v>
      </c>
      <c r="J1984" s="3">
        <v>45337.427777777775</v>
      </c>
      <c r="K1984" s="3">
        <v>45348.479166666664</v>
      </c>
      <c r="L1984" s="3">
        <v>45348.479166666664</v>
      </c>
      <c r="M1984" t="s">
        <v>3149</v>
      </c>
      <c r="N1984" s="4" t="s">
        <v>3432</v>
      </c>
      <c r="P1984" t="s">
        <v>16</v>
      </c>
    </row>
    <row r="1985" spans="1:16" ht="15.75" x14ac:dyDescent="0.25">
      <c r="A1985" s="5" t="s">
        <v>5320</v>
      </c>
      <c r="B1985">
        <v>37230628</v>
      </c>
      <c r="C1985" t="s">
        <v>6052</v>
      </c>
      <c r="E1985" t="s">
        <v>5670</v>
      </c>
      <c r="I1985">
        <v>0</v>
      </c>
      <c r="J1985" s="3">
        <v>45337.392361111109</v>
      </c>
      <c r="K1985" s="3">
        <v>45348.479166666664</v>
      </c>
      <c r="L1985" s="3">
        <v>45348.479166666664</v>
      </c>
      <c r="M1985" t="s">
        <v>3150</v>
      </c>
      <c r="N1985" s="4" t="s">
        <v>3432</v>
      </c>
      <c r="P1985" t="s">
        <v>16</v>
      </c>
    </row>
    <row r="1986" spans="1:16" ht="15.75" x14ac:dyDescent="0.25">
      <c r="A1986" s="5" t="s">
        <v>5321</v>
      </c>
      <c r="B1986">
        <v>99245042</v>
      </c>
      <c r="C1986" t="s">
        <v>6052</v>
      </c>
      <c r="E1986" t="s">
        <v>5857</v>
      </c>
      <c r="I1986">
        <v>0</v>
      </c>
      <c r="J1986" s="3">
        <v>45341.289583333331</v>
      </c>
      <c r="K1986" s="3">
        <v>45348.479166666664</v>
      </c>
      <c r="L1986" s="3">
        <v>45348.479166666664</v>
      </c>
      <c r="M1986" t="s">
        <v>3151</v>
      </c>
      <c r="N1986" s="4" t="s">
        <v>3432</v>
      </c>
      <c r="P1986" t="s">
        <v>16</v>
      </c>
    </row>
    <row r="1987" spans="1:16" ht="15.75" x14ac:dyDescent="0.25">
      <c r="A1987" s="5" t="s">
        <v>5322</v>
      </c>
      <c r="B1987">
        <v>10232025</v>
      </c>
      <c r="C1987" t="s">
        <v>6052</v>
      </c>
      <c r="E1987" t="s">
        <v>5986</v>
      </c>
      <c r="I1987">
        <v>0</v>
      </c>
      <c r="J1987" s="3">
        <v>45338.530555555553</v>
      </c>
      <c r="K1987" s="3">
        <v>45348.104166666664</v>
      </c>
      <c r="L1987" s="3">
        <v>45348.104166666664</v>
      </c>
      <c r="M1987" t="s">
        <v>3152</v>
      </c>
      <c r="N1987" s="4" t="s">
        <v>3432</v>
      </c>
      <c r="P1987" t="s">
        <v>16</v>
      </c>
    </row>
    <row r="1988" spans="1:16" ht="15.75" x14ac:dyDescent="0.25">
      <c r="A1988" s="5" t="s">
        <v>5323</v>
      </c>
      <c r="B1988">
        <v>10244786</v>
      </c>
      <c r="C1988" t="s">
        <v>6052</v>
      </c>
      <c r="E1988" t="s">
        <v>5986</v>
      </c>
      <c r="I1988">
        <v>0</v>
      </c>
      <c r="J1988" s="3">
        <v>45335.252083333333</v>
      </c>
      <c r="K1988" s="3">
        <v>45348.104166666664</v>
      </c>
      <c r="L1988" s="3">
        <v>45348.104166666664</v>
      </c>
      <c r="M1988" t="s">
        <v>3153</v>
      </c>
      <c r="N1988" s="4" t="s">
        <v>3432</v>
      </c>
      <c r="P1988" t="s">
        <v>16</v>
      </c>
    </row>
    <row r="1989" spans="1:16" ht="15.75" x14ac:dyDescent="0.25">
      <c r="A1989" s="5" t="s">
        <v>5324</v>
      </c>
      <c r="B1989">
        <v>10243769</v>
      </c>
      <c r="C1989" t="s">
        <v>6052</v>
      </c>
      <c r="E1989" t="s">
        <v>5726</v>
      </c>
      <c r="I1989">
        <v>0</v>
      </c>
      <c r="J1989" s="3">
        <v>45336.448611111111</v>
      </c>
      <c r="K1989" s="3">
        <v>45348.104166666664</v>
      </c>
      <c r="L1989" s="3">
        <v>45348.104166666664</v>
      </c>
      <c r="M1989" t="s">
        <v>3154</v>
      </c>
      <c r="N1989" s="4" t="s">
        <v>3432</v>
      </c>
      <c r="P1989" t="s">
        <v>16</v>
      </c>
    </row>
    <row r="1990" spans="1:16" ht="15.75" x14ac:dyDescent="0.25">
      <c r="A1990" s="5" t="s">
        <v>5325</v>
      </c>
      <c r="B1990">
        <v>10243690</v>
      </c>
      <c r="C1990" t="s">
        <v>6052</v>
      </c>
      <c r="E1990" t="s">
        <v>5986</v>
      </c>
      <c r="I1990">
        <v>0</v>
      </c>
      <c r="J1990" s="3">
        <v>45335.199999999997</v>
      </c>
      <c r="K1990" s="3">
        <v>45348.104166666664</v>
      </c>
      <c r="L1990" s="3">
        <v>45348.104166666664</v>
      </c>
      <c r="M1990" t="s">
        <v>3155</v>
      </c>
      <c r="N1990" s="4" t="s">
        <v>3432</v>
      </c>
      <c r="P1990" t="s">
        <v>16</v>
      </c>
    </row>
    <row r="1991" spans="1:16" ht="15.75" x14ac:dyDescent="0.25">
      <c r="A1991" s="5" t="s">
        <v>5326</v>
      </c>
      <c r="B1991">
        <v>10243730</v>
      </c>
      <c r="C1991" t="s">
        <v>6052</v>
      </c>
      <c r="E1991" t="s">
        <v>5986</v>
      </c>
      <c r="I1991">
        <v>0</v>
      </c>
      <c r="J1991" s="3">
        <v>45336.490277777775</v>
      </c>
      <c r="K1991" s="3">
        <v>45348.104166666664</v>
      </c>
      <c r="L1991" s="3">
        <v>45348.104166666664</v>
      </c>
      <c r="M1991" t="s">
        <v>3156</v>
      </c>
      <c r="N1991" s="4" t="s">
        <v>3432</v>
      </c>
      <c r="P1991" t="s">
        <v>16</v>
      </c>
    </row>
    <row r="1992" spans="1:16" ht="15.75" x14ac:dyDescent="0.25">
      <c r="A1992" s="5" t="s">
        <v>5327</v>
      </c>
      <c r="B1992" t="s">
        <v>1109</v>
      </c>
      <c r="C1992" t="s">
        <v>6052</v>
      </c>
      <c r="E1992" t="s">
        <v>5705</v>
      </c>
      <c r="I1992">
        <v>0</v>
      </c>
      <c r="J1992" s="3">
        <v>45324.292361111111</v>
      </c>
      <c r="K1992" s="3">
        <v>45348.104166666664</v>
      </c>
      <c r="L1992" s="3">
        <v>45348.104166666664</v>
      </c>
      <c r="M1992" t="s">
        <v>3157</v>
      </c>
      <c r="N1992" s="4" t="s">
        <v>3432</v>
      </c>
      <c r="P1992" t="s">
        <v>16</v>
      </c>
    </row>
    <row r="1993" spans="1:16" ht="15.75" x14ac:dyDescent="0.25">
      <c r="A1993" s="5" t="s">
        <v>5327</v>
      </c>
      <c r="B1993" t="s">
        <v>1109</v>
      </c>
      <c r="C1993" t="s">
        <v>6052</v>
      </c>
      <c r="E1993" t="s">
        <v>5771</v>
      </c>
      <c r="I1993">
        <v>0</v>
      </c>
      <c r="J1993" s="3">
        <v>45324.292361111111</v>
      </c>
      <c r="K1993" s="3">
        <v>45348.104166666664</v>
      </c>
      <c r="L1993" s="3">
        <v>45348.104166666664</v>
      </c>
      <c r="M1993" t="s">
        <v>3157</v>
      </c>
      <c r="N1993" s="4" t="s">
        <v>3432</v>
      </c>
      <c r="P1993" t="s">
        <v>16</v>
      </c>
    </row>
    <row r="1994" spans="1:16" ht="15.75" x14ac:dyDescent="0.25">
      <c r="A1994" s="5" t="s">
        <v>5327</v>
      </c>
      <c r="B1994" t="s">
        <v>1109</v>
      </c>
      <c r="C1994" t="s">
        <v>6052</v>
      </c>
      <c r="E1994" t="s">
        <v>5726</v>
      </c>
      <c r="I1994">
        <v>0</v>
      </c>
      <c r="J1994" s="3">
        <v>45324.292361111111</v>
      </c>
      <c r="K1994" s="3">
        <v>45348.104166666664</v>
      </c>
      <c r="L1994" s="3">
        <v>45348.104166666664</v>
      </c>
      <c r="M1994" t="s">
        <v>3157</v>
      </c>
      <c r="N1994" s="4" t="s">
        <v>3432</v>
      </c>
      <c r="P1994" t="s">
        <v>16</v>
      </c>
    </row>
    <row r="1995" spans="1:16" ht="15.75" x14ac:dyDescent="0.25">
      <c r="A1995" s="5" t="s">
        <v>5328</v>
      </c>
      <c r="B1995">
        <v>10243717</v>
      </c>
      <c r="C1995" t="s">
        <v>6052</v>
      </c>
      <c r="E1995" t="s">
        <v>5726</v>
      </c>
      <c r="I1995">
        <v>0</v>
      </c>
      <c r="J1995" s="3">
        <v>45337.446527777778</v>
      </c>
      <c r="K1995" s="3">
        <v>45348.104166666664</v>
      </c>
      <c r="L1995" s="3">
        <v>45348.104166666664</v>
      </c>
      <c r="M1995" t="s">
        <v>3158</v>
      </c>
      <c r="N1995" s="4" t="s">
        <v>3432</v>
      </c>
      <c r="P1995" t="s">
        <v>16</v>
      </c>
    </row>
    <row r="1996" spans="1:16" ht="15.75" x14ac:dyDescent="0.25">
      <c r="A1996" s="5" t="s">
        <v>5329</v>
      </c>
      <c r="B1996">
        <v>30230084</v>
      </c>
      <c r="C1996" t="s">
        <v>6052</v>
      </c>
      <c r="E1996" t="s">
        <v>5705</v>
      </c>
      <c r="I1996">
        <v>0</v>
      </c>
      <c r="J1996" s="3">
        <v>45335.203472222223</v>
      </c>
      <c r="K1996" s="3">
        <v>45348.104166666664</v>
      </c>
      <c r="L1996" s="3">
        <v>45348.104166666664</v>
      </c>
      <c r="M1996" t="s">
        <v>3159</v>
      </c>
      <c r="N1996" s="4" t="s">
        <v>3432</v>
      </c>
      <c r="P1996" t="s">
        <v>16</v>
      </c>
    </row>
    <row r="1997" spans="1:16" ht="15.75" x14ac:dyDescent="0.25">
      <c r="A1997" s="5" t="s">
        <v>5330</v>
      </c>
      <c r="B1997">
        <v>10233696</v>
      </c>
      <c r="C1997" t="s">
        <v>6052</v>
      </c>
      <c r="E1997" t="s">
        <v>5670</v>
      </c>
      <c r="I1997">
        <v>0</v>
      </c>
      <c r="J1997" s="3">
        <v>45336.133333333331</v>
      </c>
      <c r="K1997" s="3">
        <v>45348.104166666664</v>
      </c>
      <c r="L1997" s="3">
        <v>45348.104166666664</v>
      </c>
      <c r="M1997" t="s">
        <v>3160</v>
      </c>
      <c r="N1997" s="4" t="s">
        <v>3432</v>
      </c>
      <c r="P1997" t="s">
        <v>16</v>
      </c>
    </row>
    <row r="1998" spans="1:16" ht="15.75" x14ac:dyDescent="0.25">
      <c r="A1998" s="5" t="s">
        <v>5331</v>
      </c>
      <c r="B1998">
        <v>10243773</v>
      </c>
      <c r="C1998" t="s">
        <v>6052</v>
      </c>
      <c r="E1998" t="s">
        <v>5986</v>
      </c>
      <c r="I1998">
        <v>0</v>
      </c>
      <c r="J1998" s="3">
        <v>45336.155555555553</v>
      </c>
      <c r="K1998" s="3">
        <v>45348.104166666664</v>
      </c>
      <c r="L1998" s="3">
        <v>45348.104166666664</v>
      </c>
      <c r="M1998" t="s">
        <v>3161</v>
      </c>
      <c r="N1998" s="4" t="s">
        <v>3432</v>
      </c>
      <c r="P1998" t="s">
        <v>16</v>
      </c>
    </row>
    <row r="1999" spans="1:16" ht="15.75" x14ac:dyDescent="0.25">
      <c r="A1999" s="5" t="s">
        <v>5332</v>
      </c>
      <c r="B1999">
        <v>10244500</v>
      </c>
      <c r="C1999" t="s">
        <v>6052</v>
      </c>
      <c r="E1999" t="s">
        <v>5726</v>
      </c>
      <c r="I1999">
        <v>0</v>
      </c>
      <c r="J1999" s="3">
        <v>45337.53402777778</v>
      </c>
      <c r="K1999" s="3">
        <v>45348.104166666664</v>
      </c>
      <c r="L1999" s="3">
        <v>45348.104166666664</v>
      </c>
      <c r="M1999" t="s">
        <v>3162</v>
      </c>
      <c r="N1999" s="4" t="s">
        <v>3432</v>
      </c>
      <c r="P1999" t="s">
        <v>16</v>
      </c>
    </row>
    <row r="2000" spans="1:16" ht="15.75" x14ac:dyDescent="0.25">
      <c r="A2000" s="5" t="s">
        <v>5333</v>
      </c>
      <c r="B2000" t="s">
        <v>1110</v>
      </c>
      <c r="C2000" t="s">
        <v>6052</v>
      </c>
      <c r="E2000" t="s">
        <v>5670</v>
      </c>
      <c r="I2000">
        <v>0</v>
      </c>
      <c r="J2000" s="3">
        <v>45335.207638888889</v>
      </c>
      <c r="K2000" s="3">
        <v>45348.104166666664</v>
      </c>
      <c r="L2000" s="3">
        <v>45348.104166666664</v>
      </c>
      <c r="M2000" t="s">
        <v>3163</v>
      </c>
      <c r="N2000" s="4" t="s">
        <v>3432</v>
      </c>
      <c r="P2000" t="s">
        <v>16</v>
      </c>
    </row>
    <row r="2001" spans="1:16" ht="15.75" x14ac:dyDescent="0.25">
      <c r="A2001" s="5" t="s">
        <v>5334</v>
      </c>
      <c r="B2001">
        <v>10243729</v>
      </c>
      <c r="C2001" t="s">
        <v>6052</v>
      </c>
      <c r="E2001" t="s">
        <v>5986</v>
      </c>
      <c r="I2001">
        <v>0</v>
      </c>
      <c r="J2001" s="3">
        <v>45337.456944444442</v>
      </c>
      <c r="K2001" s="3">
        <v>45348.104166666664</v>
      </c>
      <c r="L2001" s="3">
        <v>45348.104166666664</v>
      </c>
      <c r="M2001" t="s">
        <v>3164</v>
      </c>
      <c r="N2001" s="4" t="s">
        <v>3432</v>
      </c>
      <c r="P2001" t="s">
        <v>16</v>
      </c>
    </row>
    <row r="2002" spans="1:16" ht="15.75" x14ac:dyDescent="0.25">
      <c r="A2002" s="5" t="s">
        <v>5335</v>
      </c>
      <c r="B2002">
        <v>10244885</v>
      </c>
      <c r="C2002" t="s">
        <v>6052</v>
      </c>
      <c r="E2002" t="s">
        <v>5726</v>
      </c>
      <c r="I2002">
        <v>0</v>
      </c>
      <c r="J2002" s="3">
        <v>45337.118750000001</v>
      </c>
      <c r="K2002" s="3">
        <v>45348.104166666664</v>
      </c>
      <c r="L2002" s="3">
        <v>45348.104166666664</v>
      </c>
      <c r="M2002" t="s">
        <v>3165</v>
      </c>
      <c r="N2002" s="4" t="s">
        <v>3432</v>
      </c>
      <c r="P2002" t="s">
        <v>16</v>
      </c>
    </row>
    <row r="2003" spans="1:16" ht="15.75" x14ac:dyDescent="0.25">
      <c r="A2003" s="5" t="s">
        <v>5336</v>
      </c>
      <c r="B2003">
        <v>20240293</v>
      </c>
      <c r="C2003" t="s">
        <v>6052</v>
      </c>
      <c r="E2003" t="s">
        <v>5855</v>
      </c>
      <c r="I2003">
        <v>0</v>
      </c>
      <c r="J2003" s="3">
        <v>45337.242361111108</v>
      </c>
      <c r="K2003" s="3">
        <v>45348.104166666664</v>
      </c>
      <c r="L2003" s="3">
        <v>45348.104166666664</v>
      </c>
      <c r="M2003" t="s">
        <v>3166</v>
      </c>
      <c r="N2003" s="4" t="s">
        <v>3432</v>
      </c>
      <c r="P2003" t="s">
        <v>16</v>
      </c>
    </row>
    <row r="2004" spans="1:16" ht="15.75" x14ac:dyDescent="0.25">
      <c r="A2004" s="5" t="s">
        <v>5337</v>
      </c>
      <c r="B2004">
        <v>10243732</v>
      </c>
      <c r="C2004" t="s">
        <v>6052</v>
      </c>
      <c r="E2004" t="s">
        <v>5986</v>
      </c>
      <c r="I2004">
        <v>0</v>
      </c>
      <c r="J2004" s="3">
        <v>45336.526388888888</v>
      </c>
      <c r="K2004" s="3">
        <v>45348.104166666664</v>
      </c>
      <c r="L2004" s="3">
        <v>45348.104166666664</v>
      </c>
      <c r="M2004" t="s">
        <v>3167</v>
      </c>
      <c r="N2004" s="4" t="s">
        <v>3432</v>
      </c>
      <c r="P2004" t="s">
        <v>16</v>
      </c>
    </row>
    <row r="2005" spans="1:16" ht="15.75" x14ac:dyDescent="0.25">
      <c r="A2005" s="5" t="s">
        <v>5338</v>
      </c>
      <c r="B2005">
        <v>20240509</v>
      </c>
      <c r="C2005" t="s">
        <v>6052</v>
      </c>
      <c r="E2005" t="s">
        <v>5855</v>
      </c>
      <c r="I2005">
        <v>0</v>
      </c>
      <c r="J2005" s="3">
        <v>45336.041666666664</v>
      </c>
      <c r="K2005" s="3">
        <v>45348.104166666664</v>
      </c>
      <c r="L2005" s="3">
        <v>45348.104166666664</v>
      </c>
      <c r="M2005" t="s">
        <v>3168</v>
      </c>
      <c r="N2005" s="4" t="s">
        <v>3432</v>
      </c>
      <c r="P2005" t="s">
        <v>16</v>
      </c>
    </row>
    <row r="2006" spans="1:16" ht="15.75" x14ac:dyDescent="0.25">
      <c r="A2006" s="5" t="s">
        <v>5339</v>
      </c>
      <c r="B2006">
        <v>20240340</v>
      </c>
      <c r="C2006" t="s">
        <v>6052</v>
      </c>
      <c r="E2006" t="s">
        <v>5726</v>
      </c>
      <c r="I2006">
        <v>0</v>
      </c>
      <c r="J2006" s="3">
        <v>45336.123611111114</v>
      </c>
      <c r="K2006" s="3">
        <v>45348.104166666664</v>
      </c>
      <c r="L2006" s="3">
        <v>45348.104166666664</v>
      </c>
      <c r="M2006" t="s">
        <v>3169</v>
      </c>
      <c r="N2006" s="4" t="s">
        <v>3432</v>
      </c>
      <c r="P2006" t="s">
        <v>16</v>
      </c>
    </row>
    <row r="2007" spans="1:16" ht="15.75" x14ac:dyDescent="0.25">
      <c r="A2007" s="5" t="s">
        <v>5340</v>
      </c>
      <c r="B2007">
        <v>10241225</v>
      </c>
      <c r="C2007" t="s">
        <v>6052</v>
      </c>
      <c r="E2007" t="s">
        <v>5986</v>
      </c>
      <c r="I2007">
        <v>0</v>
      </c>
      <c r="J2007" s="3">
        <v>45336.144444444442</v>
      </c>
      <c r="K2007" s="3">
        <v>45348.104166666664</v>
      </c>
      <c r="L2007" s="3">
        <v>45348.104166666664</v>
      </c>
      <c r="M2007" t="s">
        <v>3170</v>
      </c>
      <c r="N2007" s="4" t="s">
        <v>3432</v>
      </c>
      <c r="P2007" t="s">
        <v>16</v>
      </c>
    </row>
    <row r="2008" spans="1:16" ht="15.75" x14ac:dyDescent="0.25">
      <c r="A2008" s="5" t="s">
        <v>5341</v>
      </c>
      <c r="B2008">
        <v>10243692</v>
      </c>
      <c r="C2008" t="s">
        <v>6052</v>
      </c>
      <c r="E2008" t="s">
        <v>5986</v>
      </c>
      <c r="I2008">
        <v>0</v>
      </c>
      <c r="J2008" s="3">
        <v>45336.456944444442</v>
      </c>
      <c r="K2008" s="3">
        <v>45348.104166666664</v>
      </c>
      <c r="L2008" s="3">
        <v>45348.104166666664</v>
      </c>
      <c r="M2008" t="s">
        <v>3171</v>
      </c>
      <c r="N2008" s="4" t="s">
        <v>3432</v>
      </c>
      <c r="P2008" t="s">
        <v>16</v>
      </c>
    </row>
    <row r="2009" spans="1:16" ht="15.75" x14ac:dyDescent="0.25">
      <c r="A2009" s="5" t="s">
        <v>5342</v>
      </c>
      <c r="B2009">
        <v>30241827</v>
      </c>
      <c r="C2009" t="s">
        <v>6052</v>
      </c>
      <c r="E2009" t="s">
        <v>5771</v>
      </c>
      <c r="I2009">
        <v>0</v>
      </c>
      <c r="J2009" s="3">
        <v>45335.230555555558</v>
      </c>
      <c r="K2009" s="3">
        <v>45348.104166666664</v>
      </c>
      <c r="L2009" s="3">
        <v>45348.104166666664</v>
      </c>
      <c r="M2009" t="s">
        <v>3172</v>
      </c>
      <c r="N2009" s="4" t="s">
        <v>3432</v>
      </c>
      <c r="P2009" t="s">
        <v>16</v>
      </c>
    </row>
    <row r="2010" spans="1:16" ht="15.75" x14ac:dyDescent="0.25">
      <c r="A2010" s="5" t="s">
        <v>5343</v>
      </c>
      <c r="B2010">
        <v>20231861</v>
      </c>
      <c r="C2010" t="s">
        <v>6053</v>
      </c>
      <c r="E2010" t="s">
        <v>5778</v>
      </c>
      <c r="I2010">
        <v>0</v>
      </c>
      <c r="J2010" s="3">
        <v>45327.431250000001</v>
      </c>
      <c r="K2010" s="3">
        <v>45348.454861111109</v>
      </c>
      <c r="L2010" s="3">
        <v>45348.454861111109</v>
      </c>
      <c r="M2010" t="s">
        <v>3173</v>
      </c>
      <c r="N2010" s="4" t="s">
        <v>3432</v>
      </c>
      <c r="P2010" t="s">
        <v>16</v>
      </c>
    </row>
    <row r="2011" spans="1:16" ht="15.75" x14ac:dyDescent="0.25">
      <c r="A2011" s="5" t="s">
        <v>5344</v>
      </c>
      <c r="B2011">
        <v>20233582</v>
      </c>
      <c r="C2011" t="s">
        <v>6053</v>
      </c>
      <c r="E2011" t="s">
        <v>5793</v>
      </c>
      <c r="I2011">
        <v>0</v>
      </c>
      <c r="J2011" s="3">
        <v>45329.487500000003</v>
      </c>
      <c r="K2011" s="3">
        <v>45348.454861111109</v>
      </c>
      <c r="L2011" s="3">
        <v>45348.454861111109</v>
      </c>
      <c r="M2011" t="s">
        <v>3174</v>
      </c>
      <c r="N2011" s="4" t="s">
        <v>3432</v>
      </c>
      <c r="P2011" t="s">
        <v>16</v>
      </c>
    </row>
    <row r="2012" spans="1:16" ht="15.75" x14ac:dyDescent="0.25">
      <c r="A2012" s="5" t="s">
        <v>5345</v>
      </c>
      <c r="B2012" t="s">
        <v>1111</v>
      </c>
      <c r="C2012" t="s">
        <v>6053</v>
      </c>
      <c r="E2012" t="s">
        <v>5793</v>
      </c>
      <c r="I2012">
        <v>0</v>
      </c>
      <c r="J2012" s="3">
        <v>45338.25</v>
      </c>
      <c r="K2012" s="3">
        <v>45348.454861111109</v>
      </c>
      <c r="L2012" s="3">
        <v>45348.454861111109</v>
      </c>
      <c r="M2012" t="s">
        <v>3175</v>
      </c>
      <c r="N2012" s="4" t="s">
        <v>3432</v>
      </c>
      <c r="P2012" t="s">
        <v>16</v>
      </c>
    </row>
    <row r="2013" spans="1:16" ht="15.75" x14ac:dyDescent="0.25">
      <c r="A2013" s="5" t="s">
        <v>5346</v>
      </c>
      <c r="B2013" t="s">
        <v>1112</v>
      </c>
      <c r="C2013" t="s">
        <v>6053</v>
      </c>
      <c r="E2013" t="s">
        <v>5607</v>
      </c>
      <c r="I2013">
        <v>0</v>
      </c>
      <c r="J2013" s="3">
        <v>45338.250694444447</v>
      </c>
      <c r="K2013" s="3">
        <v>45348.454861111109</v>
      </c>
      <c r="L2013" s="3">
        <v>45348.454861111109</v>
      </c>
      <c r="M2013" t="s">
        <v>3176</v>
      </c>
      <c r="N2013" s="4" t="s">
        <v>3432</v>
      </c>
      <c r="P2013" t="s">
        <v>16</v>
      </c>
    </row>
    <row r="2014" spans="1:16" ht="15.75" x14ac:dyDescent="0.25">
      <c r="A2014" s="5" t="s">
        <v>5347</v>
      </c>
      <c r="B2014" t="s">
        <v>1113</v>
      </c>
      <c r="C2014" t="s">
        <v>6053</v>
      </c>
      <c r="E2014" t="s">
        <v>5778</v>
      </c>
      <c r="I2014">
        <v>0</v>
      </c>
      <c r="J2014" s="3">
        <v>45321.504861111112</v>
      </c>
      <c r="K2014" s="3">
        <v>45348.454861111109</v>
      </c>
      <c r="L2014" s="3">
        <v>45348.454861111109</v>
      </c>
      <c r="M2014" t="s">
        <v>3177</v>
      </c>
      <c r="N2014" s="4" t="s">
        <v>3432</v>
      </c>
      <c r="P2014" t="s">
        <v>16</v>
      </c>
    </row>
    <row r="2015" spans="1:16" ht="15.75" x14ac:dyDescent="0.25">
      <c r="A2015" s="5" t="s">
        <v>5348</v>
      </c>
      <c r="B2015" t="s">
        <v>1114</v>
      </c>
      <c r="C2015" t="s">
        <v>6053</v>
      </c>
      <c r="E2015" t="s">
        <v>5793</v>
      </c>
      <c r="I2015">
        <v>0</v>
      </c>
      <c r="J2015" s="3">
        <v>45320.069444444445</v>
      </c>
      <c r="K2015" s="3">
        <v>45348.454861111109</v>
      </c>
      <c r="L2015" s="3">
        <v>45348.454861111109</v>
      </c>
      <c r="M2015" t="s">
        <v>3178</v>
      </c>
      <c r="N2015" s="4" t="s">
        <v>3432</v>
      </c>
      <c r="P2015" t="s">
        <v>16</v>
      </c>
    </row>
    <row r="2016" spans="1:16" ht="15.75" x14ac:dyDescent="0.25">
      <c r="A2016" s="5" t="s">
        <v>5349</v>
      </c>
      <c r="B2016">
        <v>80234117</v>
      </c>
      <c r="C2016" t="s">
        <v>6053</v>
      </c>
      <c r="E2016" t="s">
        <v>5793</v>
      </c>
      <c r="I2016">
        <v>0</v>
      </c>
      <c r="J2016" s="3">
        <v>45335.223611111112</v>
      </c>
      <c r="K2016" s="3">
        <v>45348.454861111109</v>
      </c>
      <c r="L2016" s="3">
        <v>45348.454861111109</v>
      </c>
      <c r="M2016" t="s">
        <v>3179</v>
      </c>
      <c r="N2016" s="4" t="s">
        <v>3432</v>
      </c>
      <c r="P2016" t="s">
        <v>16</v>
      </c>
    </row>
    <row r="2017" spans="1:16" ht="15.75" x14ac:dyDescent="0.25">
      <c r="A2017" s="5" t="s">
        <v>5350</v>
      </c>
      <c r="B2017">
        <v>20242612</v>
      </c>
      <c r="C2017" t="s">
        <v>6053</v>
      </c>
      <c r="E2017" t="s">
        <v>5778</v>
      </c>
      <c r="I2017">
        <v>0</v>
      </c>
      <c r="J2017" s="3">
        <v>45330.127083333333</v>
      </c>
      <c r="K2017" s="3">
        <v>45348.454861111109</v>
      </c>
      <c r="L2017" s="3">
        <v>45348.454861111109</v>
      </c>
      <c r="M2017" t="s">
        <v>3180</v>
      </c>
      <c r="N2017" s="4" t="s">
        <v>3432</v>
      </c>
      <c r="P2017" t="s">
        <v>16</v>
      </c>
    </row>
    <row r="2018" spans="1:16" ht="15.75" x14ac:dyDescent="0.25">
      <c r="A2018" s="5" t="s">
        <v>5351</v>
      </c>
      <c r="B2018" t="s">
        <v>1115</v>
      </c>
      <c r="C2018" t="s">
        <v>6053</v>
      </c>
      <c r="E2018" t="s">
        <v>5793</v>
      </c>
      <c r="I2018">
        <v>0</v>
      </c>
      <c r="J2018" s="3">
        <v>45329.256249999999</v>
      </c>
      <c r="K2018" s="3">
        <v>45348.454861111109</v>
      </c>
      <c r="L2018" s="3">
        <v>45348.454861111109</v>
      </c>
      <c r="M2018" t="s">
        <v>3181</v>
      </c>
      <c r="N2018" s="4" t="s">
        <v>3432</v>
      </c>
      <c r="P2018" t="s">
        <v>16</v>
      </c>
    </row>
    <row r="2019" spans="1:16" ht="15.75" x14ac:dyDescent="0.25">
      <c r="A2019" s="5" t="s">
        <v>5352</v>
      </c>
      <c r="B2019">
        <v>20233693</v>
      </c>
      <c r="C2019" t="s">
        <v>6053</v>
      </c>
      <c r="E2019" t="s">
        <v>5778</v>
      </c>
      <c r="I2019">
        <v>0</v>
      </c>
      <c r="J2019" s="3">
        <v>45331.041666666664</v>
      </c>
      <c r="K2019" s="3">
        <v>45348.454861111109</v>
      </c>
      <c r="L2019" s="3">
        <v>45348.454861111109</v>
      </c>
      <c r="M2019" t="s">
        <v>3182</v>
      </c>
      <c r="N2019" s="4" t="s">
        <v>3432</v>
      </c>
      <c r="P2019" t="s">
        <v>16</v>
      </c>
    </row>
    <row r="2020" spans="1:16" ht="15.75" x14ac:dyDescent="0.25">
      <c r="A2020" s="5" t="s">
        <v>5353</v>
      </c>
      <c r="B2020" t="s">
        <v>1116</v>
      </c>
      <c r="C2020" t="s">
        <v>6053</v>
      </c>
      <c r="E2020" t="s">
        <v>5778</v>
      </c>
      <c r="I2020">
        <v>0</v>
      </c>
      <c r="J2020" s="3">
        <v>45335.090277777781</v>
      </c>
      <c r="K2020" s="3">
        <v>45348.454861111109</v>
      </c>
      <c r="L2020" s="3">
        <v>45348.454861111109</v>
      </c>
      <c r="M2020" t="s">
        <v>3183</v>
      </c>
      <c r="N2020" s="4" t="s">
        <v>3432</v>
      </c>
      <c r="P2020" t="s">
        <v>16</v>
      </c>
    </row>
    <row r="2021" spans="1:16" ht="15.75" x14ac:dyDescent="0.25">
      <c r="A2021" s="5" t="s">
        <v>5354</v>
      </c>
      <c r="B2021">
        <v>20233576</v>
      </c>
      <c r="C2021" t="s">
        <v>6053</v>
      </c>
      <c r="E2021" t="s">
        <v>5793</v>
      </c>
      <c r="I2021">
        <v>0</v>
      </c>
      <c r="J2021" s="3">
        <v>45334.51458333333</v>
      </c>
      <c r="K2021" s="3">
        <v>45348.454861111109</v>
      </c>
      <c r="L2021" s="3">
        <v>45348.454861111109</v>
      </c>
      <c r="M2021" t="s">
        <v>3184</v>
      </c>
      <c r="N2021" s="4" t="s">
        <v>3432</v>
      </c>
      <c r="P2021" t="s">
        <v>16</v>
      </c>
    </row>
    <row r="2022" spans="1:16" ht="15.75" x14ac:dyDescent="0.25">
      <c r="A2022" s="5" t="s">
        <v>5355</v>
      </c>
      <c r="B2022">
        <v>63235017</v>
      </c>
      <c r="C2022" t="s">
        <v>6053</v>
      </c>
      <c r="E2022" t="s">
        <v>5778</v>
      </c>
      <c r="I2022">
        <v>0</v>
      </c>
      <c r="J2022" s="3">
        <v>45330.124305555553</v>
      </c>
      <c r="K2022" s="3">
        <v>45348.454861111109</v>
      </c>
      <c r="L2022" s="3">
        <v>45348.454861111109</v>
      </c>
      <c r="M2022" t="s">
        <v>3185</v>
      </c>
      <c r="N2022" s="4" t="s">
        <v>3432</v>
      </c>
      <c r="P2022" t="s">
        <v>16</v>
      </c>
    </row>
    <row r="2023" spans="1:16" ht="15.75" x14ac:dyDescent="0.25">
      <c r="A2023" s="5" t="s">
        <v>5356</v>
      </c>
      <c r="B2023">
        <v>30243148</v>
      </c>
      <c r="C2023" t="s">
        <v>6053</v>
      </c>
      <c r="E2023" t="s">
        <v>5793</v>
      </c>
      <c r="I2023">
        <v>0</v>
      </c>
      <c r="J2023" s="3">
        <v>45328.236805555556</v>
      </c>
      <c r="K2023" s="3">
        <v>45348.454861111109</v>
      </c>
      <c r="L2023" s="3">
        <v>45348.454861111109</v>
      </c>
      <c r="M2023" t="s">
        <v>3186</v>
      </c>
      <c r="N2023" s="4" t="s">
        <v>3432</v>
      </c>
      <c r="P2023" t="s">
        <v>16</v>
      </c>
    </row>
    <row r="2024" spans="1:16" ht="15.75" x14ac:dyDescent="0.25">
      <c r="A2024" s="5" t="s">
        <v>5357</v>
      </c>
      <c r="B2024" t="s">
        <v>1117</v>
      </c>
      <c r="C2024" t="s">
        <v>6053</v>
      </c>
      <c r="E2024" t="s">
        <v>5778</v>
      </c>
      <c r="I2024">
        <v>0</v>
      </c>
      <c r="J2024" s="3">
        <v>45327.517361111109</v>
      </c>
      <c r="K2024" s="3">
        <v>45348.454861111109</v>
      </c>
      <c r="L2024" s="3">
        <v>45348.454861111109</v>
      </c>
      <c r="M2024" t="s">
        <v>3187</v>
      </c>
      <c r="N2024" s="4" t="s">
        <v>3432</v>
      </c>
      <c r="P2024" t="s">
        <v>16</v>
      </c>
    </row>
    <row r="2025" spans="1:16" ht="15.75" x14ac:dyDescent="0.25">
      <c r="A2025" s="5" t="s">
        <v>5358</v>
      </c>
      <c r="B2025">
        <v>20231860</v>
      </c>
      <c r="C2025" t="s">
        <v>6053</v>
      </c>
      <c r="E2025" t="s">
        <v>5778</v>
      </c>
      <c r="I2025">
        <v>0</v>
      </c>
      <c r="J2025" s="3">
        <v>45327.432638888888</v>
      </c>
      <c r="K2025" s="3">
        <v>45348.454861111109</v>
      </c>
      <c r="L2025" s="3">
        <v>45348.454861111109</v>
      </c>
      <c r="M2025" t="s">
        <v>3188</v>
      </c>
      <c r="N2025" s="4" t="s">
        <v>3432</v>
      </c>
      <c r="P2025" t="s">
        <v>16</v>
      </c>
    </row>
    <row r="2026" spans="1:16" ht="15.75" x14ac:dyDescent="0.25">
      <c r="A2026" s="5" t="s">
        <v>5359</v>
      </c>
      <c r="B2026">
        <v>40233352</v>
      </c>
      <c r="C2026" t="s">
        <v>6053</v>
      </c>
      <c r="E2026" t="s">
        <v>5778</v>
      </c>
      <c r="I2026">
        <v>0</v>
      </c>
      <c r="J2026" s="3">
        <v>45324.497916666667</v>
      </c>
      <c r="K2026" s="3">
        <v>45348.454861111109</v>
      </c>
      <c r="L2026" s="3">
        <v>45348.454861111109</v>
      </c>
      <c r="M2026" t="s">
        <v>3189</v>
      </c>
      <c r="N2026" s="4" t="s">
        <v>3432</v>
      </c>
      <c r="P2026" t="s">
        <v>16</v>
      </c>
    </row>
    <row r="2027" spans="1:16" ht="15.75" x14ac:dyDescent="0.25">
      <c r="A2027" s="5" t="s">
        <v>5360</v>
      </c>
      <c r="B2027" t="s">
        <v>1118</v>
      </c>
      <c r="C2027" t="s">
        <v>6053</v>
      </c>
      <c r="E2027" t="s">
        <v>5793</v>
      </c>
      <c r="I2027">
        <v>0</v>
      </c>
      <c r="J2027" s="3">
        <v>45330.365277777775</v>
      </c>
      <c r="K2027" s="3">
        <v>45348.454861111109</v>
      </c>
      <c r="L2027" s="3">
        <v>45348.454861111109</v>
      </c>
      <c r="M2027" t="s">
        <v>3190</v>
      </c>
      <c r="N2027" s="4" t="s">
        <v>3432</v>
      </c>
      <c r="P2027" t="s">
        <v>16</v>
      </c>
    </row>
    <row r="2028" spans="1:16" ht="15.75" x14ac:dyDescent="0.25">
      <c r="A2028" s="5" t="s">
        <v>5361</v>
      </c>
      <c r="B2028" t="s">
        <v>1119</v>
      </c>
      <c r="C2028" t="s">
        <v>6053</v>
      </c>
      <c r="E2028" t="s">
        <v>5793</v>
      </c>
      <c r="I2028">
        <v>0</v>
      </c>
      <c r="J2028" s="3">
        <v>45334.271527777775</v>
      </c>
      <c r="K2028" s="3">
        <v>45348.454861111109</v>
      </c>
      <c r="L2028" s="3">
        <v>45348.454861111109</v>
      </c>
      <c r="M2028" t="s">
        <v>3191</v>
      </c>
      <c r="N2028" s="4" t="s">
        <v>3432</v>
      </c>
      <c r="P2028" t="s">
        <v>16</v>
      </c>
    </row>
    <row r="2029" spans="1:16" ht="15.75" x14ac:dyDescent="0.25">
      <c r="A2029" s="5" t="s">
        <v>5362</v>
      </c>
      <c r="B2029" t="s">
        <v>1120</v>
      </c>
      <c r="C2029" t="s">
        <v>6053</v>
      </c>
      <c r="E2029" t="s">
        <v>5607</v>
      </c>
      <c r="I2029">
        <v>0</v>
      </c>
      <c r="J2029" s="3">
        <v>45338.248611111114</v>
      </c>
      <c r="K2029" s="3">
        <v>45348.454861111109</v>
      </c>
      <c r="L2029" s="3">
        <v>45348.454861111109</v>
      </c>
      <c r="M2029" t="s">
        <v>3192</v>
      </c>
      <c r="N2029" s="4" t="s">
        <v>3432</v>
      </c>
      <c r="P2029" t="s">
        <v>16</v>
      </c>
    </row>
    <row r="2030" spans="1:16" ht="15.75" x14ac:dyDescent="0.25">
      <c r="A2030" s="5" t="s">
        <v>5363</v>
      </c>
      <c r="B2030" t="s">
        <v>1121</v>
      </c>
      <c r="C2030" t="s">
        <v>6053</v>
      </c>
      <c r="E2030" t="s">
        <v>5793</v>
      </c>
      <c r="I2030">
        <v>0</v>
      </c>
      <c r="J2030" s="3">
        <v>45329.238888888889</v>
      </c>
      <c r="K2030" s="3">
        <v>45348.454861111109</v>
      </c>
      <c r="L2030" s="3">
        <v>45348.454861111109</v>
      </c>
      <c r="M2030" t="s">
        <v>3193</v>
      </c>
      <c r="N2030" s="4" t="s">
        <v>3432</v>
      </c>
      <c r="P2030" t="s">
        <v>16</v>
      </c>
    </row>
    <row r="2031" spans="1:16" ht="15.75" x14ac:dyDescent="0.25">
      <c r="A2031" s="5" t="s">
        <v>5364</v>
      </c>
      <c r="B2031" t="s">
        <v>1122</v>
      </c>
      <c r="C2031" t="s">
        <v>6053</v>
      </c>
      <c r="E2031" t="s">
        <v>5778</v>
      </c>
      <c r="I2031">
        <v>0</v>
      </c>
      <c r="J2031" s="3">
        <v>45338.249305555553</v>
      </c>
      <c r="K2031" s="3">
        <v>45348.454861111109</v>
      </c>
      <c r="L2031" s="3">
        <v>45348.454861111109</v>
      </c>
      <c r="M2031" t="s">
        <v>3194</v>
      </c>
      <c r="N2031" s="4" t="s">
        <v>3432</v>
      </c>
      <c r="P2031" t="s">
        <v>16</v>
      </c>
    </row>
    <row r="2032" spans="1:16" ht="15.75" x14ac:dyDescent="0.25">
      <c r="A2032" s="5" t="s">
        <v>5365</v>
      </c>
      <c r="B2032" t="s">
        <v>1123</v>
      </c>
      <c r="C2032" t="s">
        <v>6053</v>
      </c>
      <c r="E2032" t="s">
        <v>5793</v>
      </c>
      <c r="I2032">
        <v>0</v>
      </c>
      <c r="J2032" s="3">
        <v>45334.429166666669</v>
      </c>
      <c r="K2032" s="3">
        <v>45348.454861111109</v>
      </c>
      <c r="L2032" s="3">
        <v>45348.454861111109</v>
      </c>
      <c r="M2032" t="s">
        <v>3195</v>
      </c>
      <c r="N2032" s="4" t="s">
        <v>3432</v>
      </c>
      <c r="P2032" t="s">
        <v>16</v>
      </c>
    </row>
    <row r="2033" spans="1:16" ht="15.75" x14ac:dyDescent="0.25">
      <c r="A2033" s="5" t="s">
        <v>5366</v>
      </c>
      <c r="B2033">
        <v>63235306</v>
      </c>
      <c r="C2033" t="s">
        <v>6053</v>
      </c>
      <c r="E2033" t="s">
        <v>5607</v>
      </c>
      <c r="I2033">
        <v>0</v>
      </c>
      <c r="J2033" s="3">
        <v>45301.05972222222</v>
      </c>
      <c r="K2033" s="3">
        <v>45348.104166666664</v>
      </c>
      <c r="L2033" s="3">
        <v>45348.104166666664</v>
      </c>
      <c r="M2033" t="s">
        <v>3196</v>
      </c>
      <c r="N2033" s="4" t="s">
        <v>3432</v>
      </c>
      <c r="P2033" t="s">
        <v>16</v>
      </c>
    </row>
    <row r="2034" spans="1:16" ht="15.75" x14ac:dyDescent="0.25">
      <c r="A2034" s="5" t="s">
        <v>5367</v>
      </c>
      <c r="B2034" t="s">
        <v>1124</v>
      </c>
      <c r="C2034" t="s">
        <v>6053</v>
      </c>
      <c r="E2034" t="s">
        <v>5778</v>
      </c>
      <c r="I2034">
        <v>0</v>
      </c>
      <c r="J2034" s="3">
        <v>45324.198611111111</v>
      </c>
      <c r="K2034" s="3">
        <v>45348.104166666664</v>
      </c>
      <c r="L2034" s="3">
        <v>45348.104166666664</v>
      </c>
      <c r="M2034" t="s">
        <v>3197</v>
      </c>
      <c r="N2034" s="4" t="s">
        <v>3432</v>
      </c>
      <c r="P2034" t="s">
        <v>16</v>
      </c>
    </row>
    <row r="2035" spans="1:16" ht="15.75" x14ac:dyDescent="0.25">
      <c r="A2035" s="5" t="s">
        <v>5368</v>
      </c>
      <c r="B2035">
        <v>38242007</v>
      </c>
      <c r="C2035" t="s">
        <v>6053</v>
      </c>
      <c r="E2035" t="s">
        <v>5778</v>
      </c>
      <c r="I2035">
        <v>0</v>
      </c>
      <c r="J2035" s="3">
        <v>45324.479861111111</v>
      </c>
      <c r="K2035" s="3">
        <v>45348.104166666664</v>
      </c>
      <c r="L2035" s="3">
        <v>45348.104166666664</v>
      </c>
      <c r="M2035" t="s">
        <v>3198</v>
      </c>
      <c r="N2035" s="4" t="s">
        <v>3432</v>
      </c>
      <c r="P2035" t="s">
        <v>16</v>
      </c>
    </row>
    <row r="2036" spans="1:16" ht="15.75" x14ac:dyDescent="0.25">
      <c r="A2036" s="5" t="s">
        <v>5369</v>
      </c>
      <c r="B2036" t="s">
        <v>1125</v>
      </c>
      <c r="C2036" t="s">
        <v>6053</v>
      </c>
      <c r="E2036" t="s">
        <v>1206</v>
      </c>
      <c r="I2036">
        <v>0</v>
      </c>
      <c r="J2036" s="3">
        <v>45324.176388888889</v>
      </c>
      <c r="K2036" s="3">
        <v>45348.104166666664</v>
      </c>
      <c r="L2036" s="3">
        <v>45348.104166666664</v>
      </c>
      <c r="M2036" t="s">
        <v>3199</v>
      </c>
      <c r="N2036" s="4" t="s">
        <v>3432</v>
      </c>
      <c r="P2036" t="s">
        <v>16</v>
      </c>
    </row>
    <row r="2037" spans="1:16" ht="15.75" x14ac:dyDescent="0.25">
      <c r="A2037" s="5" t="s">
        <v>5370</v>
      </c>
      <c r="B2037">
        <v>38232872</v>
      </c>
      <c r="C2037" t="s">
        <v>6053</v>
      </c>
      <c r="E2037" t="s">
        <v>5778</v>
      </c>
      <c r="I2037">
        <v>0</v>
      </c>
      <c r="J2037" s="3">
        <v>45321.438194444447</v>
      </c>
      <c r="K2037" s="3">
        <v>45348.104166666664</v>
      </c>
      <c r="L2037" s="3">
        <v>45348.104166666664</v>
      </c>
      <c r="M2037" t="s">
        <v>3200</v>
      </c>
      <c r="N2037" s="4" t="s">
        <v>3432</v>
      </c>
      <c r="P2037" t="s">
        <v>16</v>
      </c>
    </row>
    <row r="2038" spans="1:16" ht="15.75" x14ac:dyDescent="0.25">
      <c r="A2038" s="5" t="s">
        <v>5371</v>
      </c>
      <c r="B2038">
        <v>20233691</v>
      </c>
      <c r="C2038" t="s">
        <v>6053</v>
      </c>
      <c r="E2038" t="s">
        <v>5793</v>
      </c>
      <c r="I2038">
        <v>0</v>
      </c>
      <c r="J2038" s="3">
        <v>45327.509722222225</v>
      </c>
      <c r="K2038" s="3">
        <v>45344.454861111109</v>
      </c>
      <c r="L2038" s="3">
        <v>45344.454861111109</v>
      </c>
      <c r="M2038" t="s">
        <v>3201</v>
      </c>
      <c r="N2038" s="4" t="s">
        <v>3432</v>
      </c>
      <c r="P2038" t="s">
        <v>16</v>
      </c>
    </row>
    <row r="2039" spans="1:16" ht="15.75" x14ac:dyDescent="0.25">
      <c r="A2039" s="5" t="s">
        <v>5372</v>
      </c>
      <c r="B2039">
        <v>63235289</v>
      </c>
      <c r="C2039" t="s">
        <v>6053</v>
      </c>
      <c r="E2039" t="s">
        <v>5793</v>
      </c>
      <c r="I2039">
        <v>0</v>
      </c>
      <c r="J2039" s="3">
        <v>45322.232638888891</v>
      </c>
      <c r="K2039" s="3">
        <v>45344.454861111109</v>
      </c>
      <c r="L2039" s="3">
        <v>45344.454861111109</v>
      </c>
      <c r="M2039" t="s">
        <v>3202</v>
      </c>
      <c r="N2039" s="4" t="s">
        <v>3432</v>
      </c>
      <c r="P2039" t="s">
        <v>16</v>
      </c>
    </row>
    <row r="2040" spans="1:16" ht="15.75" x14ac:dyDescent="0.25">
      <c r="A2040" s="5" t="s">
        <v>5373</v>
      </c>
      <c r="B2040" t="s">
        <v>1126</v>
      </c>
      <c r="C2040" t="s">
        <v>6053</v>
      </c>
      <c r="E2040" t="s">
        <v>5793</v>
      </c>
      <c r="I2040">
        <v>0</v>
      </c>
      <c r="J2040" s="3">
        <v>45320.061111111114</v>
      </c>
      <c r="K2040" s="3">
        <v>45345.104166666664</v>
      </c>
      <c r="L2040" s="3">
        <v>45345.104166666664</v>
      </c>
      <c r="M2040" t="s">
        <v>3203</v>
      </c>
      <c r="N2040" s="4" t="s">
        <v>3432</v>
      </c>
      <c r="P2040" t="s">
        <v>16</v>
      </c>
    </row>
    <row r="2041" spans="1:16" ht="15.75" x14ac:dyDescent="0.25">
      <c r="A2041" s="5" t="s">
        <v>5374</v>
      </c>
      <c r="B2041">
        <v>26245002</v>
      </c>
      <c r="C2041" t="s">
        <v>6054</v>
      </c>
      <c r="E2041" t="s">
        <v>1195</v>
      </c>
      <c r="I2041">
        <v>0</v>
      </c>
      <c r="J2041" s="3">
        <v>45324.515277777777</v>
      </c>
      <c r="K2041" s="3">
        <v>45348.479166666664</v>
      </c>
      <c r="L2041" s="3">
        <v>45348.479166666664</v>
      </c>
      <c r="M2041" t="s">
        <v>3204</v>
      </c>
      <c r="N2041" s="4" t="s">
        <v>3432</v>
      </c>
      <c r="P2041" t="s">
        <v>16</v>
      </c>
    </row>
    <row r="2042" spans="1:16" ht="15.75" x14ac:dyDescent="0.25">
      <c r="A2042" s="5" t="s">
        <v>5375</v>
      </c>
      <c r="B2042" t="s">
        <v>1127</v>
      </c>
      <c r="C2042" t="s">
        <v>6054</v>
      </c>
      <c r="E2042" t="s">
        <v>1195</v>
      </c>
      <c r="I2042">
        <v>0</v>
      </c>
      <c r="J2042" s="3">
        <v>45331.493055555555</v>
      </c>
      <c r="K2042" s="3">
        <v>45348.479166666664</v>
      </c>
      <c r="L2042" s="3">
        <v>45348.479166666664</v>
      </c>
      <c r="M2042" t="s">
        <v>3205</v>
      </c>
      <c r="N2042" s="4" t="s">
        <v>3432</v>
      </c>
      <c r="P2042" t="s">
        <v>16</v>
      </c>
    </row>
    <row r="2043" spans="1:16" ht="15.75" x14ac:dyDescent="0.25">
      <c r="A2043" s="5" t="s">
        <v>5376</v>
      </c>
      <c r="B2043">
        <v>26245003</v>
      </c>
      <c r="C2043" t="s">
        <v>6054</v>
      </c>
      <c r="E2043" t="s">
        <v>5752</v>
      </c>
      <c r="I2043">
        <v>0</v>
      </c>
      <c r="J2043" s="3">
        <v>45324.518055555556</v>
      </c>
      <c r="K2043" s="3">
        <v>45348.479166666664</v>
      </c>
      <c r="L2043" s="3">
        <v>45348.479166666664</v>
      </c>
      <c r="M2043" t="s">
        <v>3206</v>
      </c>
      <c r="N2043" s="4" t="s">
        <v>3432</v>
      </c>
      <c r="P2043" t="s">
        <v>16</v>
      </c>
    </row>
    <row r="2044" spans="1:16" ht="15.75" x14ac:dyDescent="0.25">
      <c r="A2044" s="5" t="s">
        <v>5377</v>
      </c>
      <c r="B2044">
        <v>26245001</v>
      </c>
      <c r="C2044" t="s">
        <v>6054</v>
      </c>
      <c r="E2044" t="s">
        <v>1195</v>
      </c>
      <c r="I2044">
        <v>0</v>
      </c>
      <c r="J2044" s="3">
        <v>45324.175000000003</v>
      </c>
      <c r="K2044" s="3">
        <v>45348.479166666664</v>
      </c>
      <c r="L2044" s="3">
        <v>45348.479166666664</v>
      </c>
      <c r="M2044" t="s">
        <v>3207</v>
      </c>
      <c r="N2044" s="4" t="s">
        <v>3432</v>
      </c>
      <c r="P2044" t="s">
        <v>16</v>
      </c>
    </row>
    <row r="2045" spans="1:16" ht="15.75" x14ac:dyDescent="0.25">
      <c r="A2045" s="5" t="s">
        <v>5378</v>
      </c>
      <c r="B2045">
        <v>22231359</v>
      </c>
      <c r="C2045" t="s">
        <v>6054</v>
      </c>
      <c r="E2045" t="s">
        <v>1195</v>
      </c>
      <c r="I2045">
        <v>0</v>
      </c>
      <c r="J2045" s="3">
        <v>45327.524305555555</v>
      </c>
      <c r="K2045" s="3">
        <v>45348.479166666664</v>
      </c>
      <c r="L2045" s="3">
        <v>45348.479166666664</v>
      </c>
      <c r="M2045" t="s">
        <v>3208</v>
      </c>
      <c r="N2045" s="4" t="s">
        <v>3432</v>
      </c>
      <c r="P2045" t="s">
        <v>16</v>
      </c>
    </row>
    <row r="2046" spans="1:16" ht="15.75" x14ac:dyDescent="0.25">
      <c r="A2046" s="5" t="s">
        <v>5379</v>
      </c>
      <c r="B2046">
        <v>28245806</v>
      </c>
      <c r="C2046" t="s">
        <v>6054</v>
      </c>
      <c r="E2046" t="s">
        <v>5752</v>
      </c>
      <c r="I2046">
        <v>0</v>
      </c>
      <c r="J2046" s="3">
        <v>45335.219444444447</v>
      </c>
      <c r="K2046" s="3">
        <v>45348.479166666664</v>
      </c>
      <c r="L2046" s="3">
        <v>45348.479166666664</v>
      </c>
      <c r="M2046" t="s">
        <v>3209</v>
      </c>
      <c r="N2046" s="4" t="s">
        <v>3432</v>
      </c>
      <c r="P2046" t="s">
        <v>16</v>
      </c>
    </row>
    <row r="2047" spans="1:16" ht="15.75" x14ac:dyDescent="0.25">
      <c r="A2047" s="5" t="s">
        <v>5380</v>
      </c>
      <c r="B2047">
        <v>26235241</v>
      </c>
      <c r="C2047" t="s">
        <v>6054</v>
      </c>
      <c r="E2047" t="s">
        <v>1195</v>
      </c>
      <c r="I2047">
        <v>0</v>
      </c>
      <c r="J2047" s="3">
        <v>45324.238194444442</v>
      </c>
      <c r="K2047" s="3">
        <v>45348.479166666664</v>
      </c>
      <c r="L2047" s="3">
        <v>45348.479166666664</v>
      </c>
      <c r="M2047" t="s">
        <v>3210</v>
      </c>
      <c r="N2047" s="4" t="s">
        <v>3432</v>
      </c>
      <c r="P2047" t="s">
        <v>16</v>
      </c>
    </row>
    <row r="2048" spans="1:16" ht="15.75" x14ac:dyDescent="0.25">
      <c r="A2048" s="5" t="s">
        <v>5381</v>
      </c>
      <c r="B2048">
        <v>28245807</v>
      </c>
      <c r="C2048" t="s">
        <v>6054</v>
      </c>
      <c r="E2048" t="s">
        <v>5752</v>
      </c>
      <c r="I2048">
        <v>0</v>
      </c>
      <c r="J2048" s="3">
        <v>45335.217361111114</v>
      </c>
      <c r="K2048" s="3">
        <v>45348.479166666664</v>
      </c>
      <c r="L2048" s="3">
        <v>45348.479166666664</v>
      </c>
      <c r="M2048" t="s">
        <v>3211</v>
      </c>
      <c r="N2048" s="4" t="s">
        <v>3432</v>
      </c>
      <c r="P2048" t="s">
        <v>16</v>
      </c>
    </row>
    <row r="2049" spans="1:16" ht="15.75" x14ac:dyDescent="0.25">
      <c r="A2049" s="5" t="s">
        <v>5382</v>
      </c>
      <c r="B2049">
        <v>22242042</v>
      </c>
      <c r="C2049" t="s">
        <v>6054</v>
      </c>
      <c r="E2049" t="s">
        <v>5752</v>
      </c>
      <c r="I2049">
        <v>0</v>
      </c>
      <c r="J2049" s="3">
        <v>45336.252083333333</v>
      </c>
      <c r="K2049" s="3">
        <v>45348.479166666664</v>
      </c>
      <c r="L2049" s="3">
        <v>45348.479166666664</v>
      </c>
      <c r="M2049" t="s">
        <v>3212</v>
      </c>
      <c r="N2049" s="4" t="s">
        <v>3432</v>
      </c>
      <c r="P2049" t="s">
        <v>16</v>
      </c>
    </row>
    <row r="2050" spans="1:16" ht="15.75" x14ac:dyDescent="0.25">
      <c r="A2050" s="5" t="s">
        <v>5383</v>
      </c>
      <c r="B2050" t="s">
        <v>1128</v>
      </c>
      <c r="C2050" t="s">
        <v>6054</v>
      </c>
      <c r="E2050" t="s">
        <v>5752</v>
      </c>
      <c r="I2050">
        <v>0</v>
      </c>
      <c r="J2050" s="3">
        <v>45331.133333333331</v>
      </c>
      <c r="K2050" s="3">
        <v>45348.479166666664</v>
      </c>
      <c r="L2050" s="3">
        <v>45348.479166666664</v>
      </c>
      <c r="M2050" t="s">
        <v>3213</v>
      </c>
      <c r="N2050" s="4" t="s">
        <v>3432</v>
      </c>
      <c r="P2050" t="s">
        <v>16</v>
      </c>
    </row>
    <row r="2051" spans="1:16" ht="15.75" x14ac:dyDescent="0.25">
      <c r="A2051" s="5" t="s">
        <v>5384</v>
      </c>
      <c r="B2051">
        <v>22241211</v>
      </c>
      <c r="C2051" t="s">
        <v>6054</v>
      </c>
      <c r="E2051" t="s">
        <v>1195</v>
      </c>
      <c r="I2051">
        <v>0</v>
      </c>
      <c r="J2051" s="3">
        <v>45336.530555555553</v>
      </c>
      <c r="K2051" s="3">
        <v>45348.479166666664</v>
      </c>
      <c r="L2051" s="3">
        <v>45348.479166666664</v>
      </c>
      <c r="M2051" t="s">
        <v>3214</v>
      </c>
      <c r="N2051" s="4" t="s">
        <v>3432</v>
      </c>
      <c r="P2051" t="s">
        <v>16</v>
      </c>
    </row>
    <row r="2052" spans="1:16" ht="15.75" x14ac:dyDescent="0.25">
      <c r="A2052" s="5" t="s">
        <v>5385</v>
      </c>
      <c r="B2052">
        <v>28245726</v>
      </c>
      <c r="C2052" t="s">
        <v>6054</v>
      </c>
      <c r="E2052" t="s">
        <v>5752</v>
      </c>
      <c r="I2052">
        <v>0</v>
      </c>
      <c r="J2052" s="3">
        <v>45337.067361111112</v>
      </c>
      <c r="K2052" s="3">
        <v>45348.479166666664</v>
      </c>
      <c r="L2052" s="3">
        <v>45348.479166666664</v>
      </c>
      <c r="M2052" t="s">
        <v>3215</v>
      </c>
      <c r="N2052" s="4" t="s">
        <v>3432</v>
      </c>
      <c r="P2052" t="s">
        <v>16</v>
      </c>
    </row>
    <row r="2053" spans="1:16" ht="15.75" x14ac:dyDescent="0.25">
      <c r="A2053" s="5" t="s">
        <v>5386</v>
      </c>
      <c r="B2053">
        <v>26235250</v>
      </c>
      <c r="C2053" t="s">
        <v>6054</v>
      </c>
      <c r="E2053" t="s">
        <v>1195</v>
      </c>
      <c r="I2053">
        <v>0</v>
      </c>
      <c r="J2053" s="3">
        <v>45324.237500000003</v>
      </c>
      <c r="K2053" s="3">
        <v>45348.479166666664</v>
      </c>
      <c r="L2053" s="3">
        <v>45348.479166666664</v>
      </c>
      <c r="M2053" t="s">
        <v>3216</v>
      </c>
      <c r="N2053" s="4" t="s">
        <v>3432</v>
      </c>
      <c r="P2053" t="s">
        <v>16</v>
      </c>
    </row>
    <row r="2054" spans="1:16" ht="15.75" x14ac:dyDescent="0.25">
      <c r="A2054" s="5" t="s">
        <v>5387</v>
      </c>
      <c r="B2054">
        <v>26235251</v>
      </c>
      <c r="C2054" t="s">
        <v>6054</v>
      </c>
      <c r="E2054" t="s">
        <v>1195</v>
      </c>
      <c r="I2054">
        <v>0</v>
      </c>
      <c r="J2054" s="3">
        <v>45324.176388888889</v>
      </c>
      <c r="K2054" s="3">
        <v>45348.479166666664</v>
      </c>
      <c r="L2054" s="3">
        <v>45348.479166666664</v>
      </c>
      <c r="M2054" t="s">
        <v>3217</v>
      </c>
      <c r="N2054" s="4" t="s">
        <v>3432</v>
      </c>
      <c r="P2054" t="s">
        <v>16</v>
      </c>
    </row>
    <row r="2055" spans="1:16" ht="15.75" x14ac:dyDescent="0.25">
      <c r="A2055" s="5" t="s">
        <v>5388</v>
      </c>
      <c r="B2055">
        <v>30240538</v>
      </c>
      <c r="C2055" t="s">
        <v>6054</v>
      </c>
      <c r="E2055" t="s">
        <v>1195</v>
      </c>
      <c r="I2055">
        <v>0</v>
      </c>
      <c r="J2055" s="3">
        <v>45324.164583333331</v>
      </c>
      <c r="K2055" s="3">
        <v>45348.479166666664</v>
      </c>
      <c r="L2055" s="3">
        <v>45348.479166666664</v>
      </c>
      <c r="M2055" t="s">
        <v>3218</v>
      </c>
      <c r="N2055" s="4" t="s">
        <v>3432</v>
      </c>
      <c r="P2055" t="s">
        <v>16</v>
      </c>
    </row>
    <row r="2056" spans="1:16" ht="15.75" x14ac:dyDescent="0.25">
      <c r="A2056" s="5" t="s">
        <v>5389</v>
      </c>
      <c r="B2056">
        <v>82241509</v>
      </c>
      <c r="C2056" t="s">
        <v>6055</v>
      </c>
      <c r="E2056" t="s">
        <v>1207</v>
      </c>
      <c r="I2056">
        <v>0</v>
      </c>
      <c r="J2056" s="3">
        <v>45330.197916666664</v>
      </c>
      <c r="K2056" s="3">
        <v>45348.479166666664</v>
      </c>
      <c r="L2056" s="3">
        <v>45348.479166666664</v>
      </c>
      <c r="M2056" t="s">
        <v>3219</v>
      </c>
      <c r="N2056" s="4" t="s">
        <v>3432</v>
      </c>
      <c r="P2056" t="s">
        <v>16</v>
      </c>
    </row>
    <row r="2057" spans="1:16" ht="15.75" x14ac:dyDescent="0.25">
      <c r="A2057" s="5" t="s">
        <v>5390</v>
      </c>
      <c r="B2057" t="s">
        <v>1129</v>
      </c>
      <c r="C2057" t="s">
        <v>6055</v>
      </c>
      <c r="E2057" t="s">
        <v>5614</v>
      </c>
      <c r="I2057">
        <v>0</v>
      </c>
      <c r="J2057" s="3">
        <v>45331.143750000003</v>
      </c>
      <c r="K2057" s="3">
        <v>45348.100694444445</v>
      </c>
      <c r="L2057" s="3">
        <v>45348.100694444445</v>
      </c>
      <c r="M2057" t="s">
        <v>3220</v>
      </c>
      <c r="N2057" s="4" t="s">
        <v>3432</v>
      </c>
      <c r="P2057" t="s">
        <v>16</v>
      </c>
    </row>
    <row r="2058" spans="1:16" ht="15.75" x14ac:dyDescent="0.25">
      <c r="A2058" s="5" t="s">
        <v>5391</v>
      </c>
      <c r="B2058" t="s">
        <v>1130</v>
      </c>
      <c r="C2058" t="s">
        <v>6055</v>
      </c>
      <c r="E2058" t="s">
        <v>5656</v>
      </c>
      <c r="I2058">
        <v>0</v>
      </c>
      <c r="J2058" s="3">
        <v>45322.216666666667</v>
      </c>
      <c r="K2058" s="3">
        <v>45348.100694444445</v>
      </c>
      <c r="L2058" s="3">
        <v>45348.100694444445</v>
      </c>
      <c r="M2058" t="s">
        <v>3221</v>
      </c>
      <c r="N2058" s="4" t="s">
        <v>3432</v>
      </c>
      <c r="P2058" t="s">
        <v>16</v>
      </c>
    </row>
    <row r="2059" spans="1:16" ht="15.75" x14ac:dyDescent="0.25">
      <c r="A2059" s="5" t="s">
        <v>5392</v>
      </c>
      <c r="B2059">
        <v>37234710</v>
      </c>
      <c r="C2059" t="s">
        <v>6055</v>
      </c>
      <c r="E2059" t="s">
        <v>5656</v>
      </c>
      <c r="I2059">
        <v>0</v>
      </c>
      <c r="J2059" s="3">
        <v>45320.25277777778</v>
      </c>
      <c r="K2059" s="3">
        <v>45348.100694444445</v>
      </c>
      <c r="L2059" s="3">
        <v>45348.100694444445</v>
      </c>
      <c r="M2059" t="s">
        <v>3222</v>
      </c>
      <c r="N2059" s="4" t="s">
        <v>3432</v>
      </c>
      <c r="P2059" t="s">
        <v>16</v>
      </c>
    </row>
    <row r="2060" spans="1:16" ht="15.75" x14ac:dyDescent="0.25">
      <c r="A2060" s="5" t="s">
        <v>5393</v>
      </c>
      <c r="B2060">
        <v>70231691</v>
      </c>
      <c r="C2060" t="s">
        <v>6055</v>
      </c>
      <c r="E2060" t="s">
        <v>5614</v>
      </c>
      <c r="I2060">
        <v>0</v>
      </c>
      <c r="J2060" s="3">
        <v>45322.193055555559</v>
      </c>
      <c r="K2060" s="3">
        <v>45348.100694444445</v>
      </c>
      <c r="L2060" s="3">
        <v>45348.100694444445</v>
      </c>
      <c r="M2060" t="s">
        <v>3223</v>
      </c>
      <c r="N2060" s="4" t="s">
        <v>3432</v>
      </c>
      <c r="P2060" t="s">
        <v>16</v>
      </c>
    </row>
    <row r="2061" spans="1:16" ht="15.75" x14ac:dyDescent="0.25">
      <c r="A2061" s="5" t="s">
        <v>5394</v>
      </c>
      <c r="B2061">
        <v>60230022</v>
      </c>
      <c r="C2061" t="s">
        <v>6055</v>
      </c>
      <c r="E2061" t="s">
        <v>5614</v>
      </c>
      <c r="I2061">
        <v>0</v>
      </c>
      <c r="J2061" s="3">
        <v>45327.539583333331</v>
      </c>
      <c r="K2061" s="3">
        <v>45348.100694444445</v>
      </c>
      <c r="L2061" s="3">
        <v>45348.100694444445</v>
      </c>
      <c r="M2061" t="s">
        <v>3224</v>
      </c>
      <c r="N2061" s="4" t="s">
        <v>3432</v>
      </c>
      <c r="P2061" t="s">
        <v>16</v>
      </c>
    </row>
    <row r="2062" spans="1:16" ht="15.75" x14ac:dyDescent="0.25">
      <c r="A2062" s="5" t="s">
        <v>5395</v>
      </c>
      <c r="B2062">
        <v>36232695</v>
      </c>
      <c r="C2062" t="s">
        <v>6055</v>
      </c>
      <c r="E2062" t="s">
        <v>5614</v>
      </c>
      <c r="I2062">
        <v>0</v>
      </c>
      <c r="J2062" s="3">
        <v>45320.248611111114</v>
      </c>
      <c r="K2062" s="3">
        <v>45348.100694444445</v>
      </c>
      <c r="L2062" s="3">
        <v>45348.100694444445</v>
      </c>
      <c r="M2062" t="s">
        <v>3225</v>
      </c>
      <c r="N2062" s="4" t="s">
        <v>3432</v>
      </c>
      <c r="P2062" t="s">
        <v>16</v>
      </c>
    </row>
    <row r="2063" spans="1:16" ht="15.75" x14ac:dyDescent="0.25">
      <c r="A2063" s="5" t="s">
        <v>5396</v>
      </c>
      <c r="B2063">
        <v>37234709</v>
      </c>
      <c r="C2063" t="s">
        <v>6055</v>
      </c>
      <c r="E2063" t="s">
        <v>5656</v>
      </c>
      <c r="I2063">
        <v>0</v>
      </c>
      <c r="J2063" s="3">
        <v>45320.254861111112</v>
      </c>
      <c r="K2063" s="3">
        <v>45348.100694444445</v>
      </c>
      <c r="L2063" s="3">
        <v>45348.100694444445</v>
      </c>
      <c r="M2063" t="s">
        <v>3226</v>
      </c>
      <c r="N2063" s="4" t="s">
        <v>3432</v>
      </c>
      <c r="P2063" t="s">
        <v>16</v>
      </c>
    </row>
    <row r="2064" spans="1:16" ht="15.75" x14ac:dyDescent="0.25">
      <c r="A2064" s="5" t="s">
        <v>5397</v>
      </c>
      <c r="B2064" t="s">
        <v>1131</v>
      </c>
      <c r="C2064" t="s">
        <v>6055</v>
      </c>
      <c r="E2064" t="s">
        <v>5614</v>
      </c>
      <c r="I2064">
        <v>0</v>
      </c>
      <c r="J2064" s="3">
        <v>45328.46597222222</v>
      </c>
      <c r="K2064" s="3">
        <v>45348.100694444445</v>
      </c>
      <c r="L2064" s="3">
        <v>45348.100694444445</v>
      </c>
      <c r="M2064" t="s">
        <v>3227</v>
      </c>
      <c r="N2064" s="4" t="s">
        <v>3432</v>
      </c>
      <c r="P2064" t="s">
        <v>16</v>
      </c>
    </row>
    <row r="2065" spans="1:16" ht="15.75" x14ac:dyDescent="0.25">
      <c r="A2065" s="5" t="s">
        <v>5398</v>
      </c>
      <c r="B2065">
        <v>30231099</v>
      </c>
      <c r="C2065" t="s">
        <v>6055</v>
      </c>
      <c r="E2065" t="s">
        <v>5614</v>
      </c>
      <c r="I2065">
        <v>0</v>
      </c>
      <c r="J2065" s="3">
        <v>45327.442361111112</v>
      </c>
      <c r="K2065" s="3">
        <v>45348.100694444445</v>
      </c>
      <c r="L2065" s="3">
        <v>45348.100694444445</v>
      </c>
      <c r="M2065" t="s">
        <v>3228</v>
      </c>
      <c r="N2065" s="4" t="s">
        <v>3432</v>
      </c>
      <c r="P2065" t="s">
        <v>16</v>
      </c>
    </row>
    <row r="2066" spans="1:16" ht="15.75" x14ac:dyDescent="0.25">
      <c r="A2066" s="5" t="s">
        <v>5399</v>
      </c>
      <c r="B2066">
        <v>60235516</v>
      </c>
      <c r="C2066" t="s">
        <v>6055</v>
      </c>
      <c r="E2066" t="s">
        <v>1208</v>
      </c>
      <c r="I2066">
        <v>0</v>
      </c>
      <c r="J2066" s="3">
        <v>45300.520138888889</v>
      </c>
      <c r="K2066" s="3">
        <v>45348.104166666664</v>
      </c>
      <c r="L2066" s="3">
        <v>45348.104166666664</v>
      </c>
      <c r="M2066" t="s">
        <v>3229</v>
      </c>
      <c r="N2066" s="4" t="s">
        <v>3432</v>
      </c>
      <c r="P2066" t="s">
        <v>16</v>
      </c>
    </row>
    <row r="2067" spans="1:16" ht="15.75" x14ac:dyDescent="0.25">
      <c r="A2067" s="5" t="s">
        <v>5400</v>
      </c>
      <c r="B2067">
        <v>60235251</v>
      </c>
      <c r="C2067" t="s">
        <v>6055</v>
      </c>
      <c r="E2067" t="s">
        <v>1208</v>
      </c>
      <c r="I2067">
        <v>0</v>
      </c>
      <c r="J2067" s="3">
        <v>45306.254166666666</v>
      </c>
      <c r="K2067" s="3">
        <v>45345.104166666664</v>
      </c>
      <c r="L2067" s="3">
        <v>45345.104166666664</v>
      </c>
      <c r="M2067" t="s">
        <v>3230</v>
      </c>
      <c r="N2067" s="4" t="s">
        <v>3432</v>
      </c>
      <c r="P2067" t="s">
        <v>16</v>
      </c>
    </row>
    <row r="2068" spans="1:16" ht="15.75" x14ac:dyDescent="0.25">
      <c r="A2068" s="5" t="s">
        <v>5401</v>
      </c>
      <c r="B2068" t="s">
        <v>1132</v>
      </c>
      <c r="C2068" t="s">
        <v>6055</v>
      </c>
      <c r="E2068" t="s">
        <v>5614</v>
      </c>
      <c r="I2068">
        <v>0</v>
      </c>
      <c r="J2068" s="3">
        <v>45300.443749999999</v>
      </c>
      <c r="K2068" s="3">
        <v>45345.104166666664</v>
      </c>
      <c r="L2068" s="3">
        <v>45345.104166666664</v>
      </c>
      <c r="M2068" t="s">
        <v>3231</v>
      </c>
      <c r="N2068" s="4" t="s">
        <v>3432</v>
      </c>
      <c r="P2068" t="s">
        <v>16</v>
      </c>
    </row>
    <row r="2069" spans="1:16" ht="15.75" x14ac:dyDescent="0.25">
      <c r="A2069" s="5" t="s">
        <v>5402</v>
      </c>
      <c r="B2069">
        <v>82241121</v>
      </c>
      <c r="C2069" t="s">
        <v>6056</v>
      </c>
      <c r="E2069" t="s">
        <v>5904</v>
      </c>
      <c r="I2069">
        <v>0</v>
      </c>
      <c r="J2069" s="3">
        <v>45339.474999999999</v>
      </c>
      <c r="K2069" s="3">
        <v>45342.458333333336</v>
      </c>
      <c r="L2069" s="3">
        <v>45342.458333333336</v>
      </c>
      <c r="M2069" t="s">
        <v>3232</v>
      </c>
      <c r="N2069" s="4" t="s">
        <v>3432</v>
      </c>
      <c r="P2069" t="s">
        <v>16</v>
      </c>
    </row>
    <row r="2070" spans="1:16" ht="15.75" x14ac:dyDescent="0.25">
      <c r="A2070" s="5" t="s">
        <v>5402</v>
      </c>
      <c r="B2070">
        <v>82241121</v>
      </c>
      <c r="C2070" t="s">
        <v>6056</v>
      </c>
      <c r="E2070" t="s">
        <v>5838</v>
      </c>
      <c r="I2070">
        <v>0</v>
      </c>
      <c r="J2070" s="3">
        <v>45339.474999999999</v>
      </c>
      <c r="K2070" s="3">
        <v>45342.458333333336</v>
      </c>
      <c r="L2070" s="3">
        <v>45342.458333333336</v>
      </c>
      <c r="M2070" t="s">
        <v>3232</v>
      </c>
      <c r="N2070" s="4" t="s">
        <v>3432</v>
      </c>
      <c r="P2070" t="s">
        <v>16</v>
      </c>
    </row>
    <row r="2071" spans="1:16" ht="15.75" x14ac:dyDescent="0.25">
      <c r="A2071" s="5" t="s">
        <v>5402</v>
      </c>
      <c r="B2071">
        <v>82241121</v>
      </c>
      <c r="C2071" t="s">
        <v>6056</v>
      </c>
      <c r="E2071" t="s">
        <v>5859</v>
      </c>
      <c r="I2071">
        <v>0</v>
      </c>
      <c r="J2071" s="3">
        <v>45339.474999999999</v>
      </c>
      <c r="K2071" s="3">
        <v>45342.458333333336</v>
      </c>
      <c r="L2071" s="3">
        <v>45342.458333333336</v>
      </c>
      <c r="M2071" t="s">
        <v>3232</v>
      </c>
      <c r="N2071" s="4" t="s">
        <v>3432</v>
      </c>
      <c r="P2071" t="s">
        <v>16</v>
      </c>
    </row>
    <row r="2072" spans="1:16" ht="15.75" x14ac:dyDescent="0.25">
      <c r="A2072" s="5" t="s">
        <v>5403</v>
      </c>
      <c r="B2072">
        <v>82240085</v>
      </c>
      <c r="C2072" t="s">
        <v>6056</v>
      </c>
      <c r="E2072" t="s">
        <v>5904</v>
      </c>
      <c r="I2072">
        <v>0</v>
      </c>
      <c r="J2072" s="3">
        <v>45339.473611111112</v>
      </c>
      <c r="K2072" s="3">
        <v>45344.458333333336</v>
      </c>
      <c r="L2072" s="3">
        <v>45344.458333333336</v>
      </c>
      <c r="M2072" t="s">
        <v>3233</v>
      </c>
      <c r="N2072" s="4" t="s">
        <v>3432</v>
      </c>
      <c r="P2072" t="s">
        <v>16</v>
      </c>
    </row>
    <row r="2073" spans="1:16" ht="15.75" x14ac:dyDescent="0.25">
      <c r="A2073" s="5" t="s">
        <v>5403</v>
      </c>
      <c r="B2073">
        <v>82240085</v>
      </c>
      <c r="C2073" t="s">
        <v>6056</v>
      </c>
      <c r="E2073" t="s">
        <v>5859</v>
      </c>
      <c r="I2073">
        <v>0</v>
      </c>
      <c r="J2073" s="3">
        <v>45339.473611111112</v>
      </c>
      <c r="K2073" s="3">
        <v>45344.458333333336</v>
      </c>
      <c r="L2073" s="3">
        <v>45344.458333333336</v>
      </c>
      <c r="M2073" t="s">
        <v>3233</v>
      </c>
      <c r="N2073" s="4" t="s">
        <v>3432</v>
      </c>
      <c r="P2073" t="s">
        <v>16</v>
      </c>
    </row>
    <row r="2074" spans="1:16" ht="15.75" x14ac:dyDescent="0.25">
      <c r="A2074" s="5" t="s">
        <v>5404</v>
      </c>
      <c r="B2074">
        <v>82240269</v>
      </c>
      <c r="C2074" t="s">
        <v>6056</v>
      </c>
      <c r="E2074" t="s">
        <v>5904</v>
      </c>
      <c r="I2074">
        <v>0</v>
      </c>
      <c r="J2074" s="3">
        <v>45339.470138888886</v>
      </c>
      <c r="K2074" s="3">
        <v>45344.458333333336</v>
      </c>
      <c r="L2074" s="3">
        <v>45344.458333333336</v>
      </c>
      <c r="M2074" t="s">
        <v>3234</v>
      </c>
      <c r="N2074" s="4" t="s">
        <v>3432</v>
      </c>
      <c r="P2074" t="s">
        <v>16</v>
      </c>
    </row>
    <row r="2075" spans="1:16" ht="15.75" x14ac:dyDescent="0.25">
      <c r="A2075" s="5" t="s">
        <v>5404</v>
      </c>
      <c r="B2075">
        <v>82240269</v>
      </c>
      <c r="C2075" t="s">
        <v>6056</v>
      </c>
      <c r="E2075" t="s">
        <v>5712</v>
      </c>
      <c r="I2075">
        <v>0</v>
      </c>
      <c r="J2075" s="3">
        <v>45339.470138888886</v>
      </c>
      <c r="K2075" s="3">
        <v>45344.458333333336</v>
      </c>
      <c r="L2075" s="3">
        <v>45344.458333333336</v>
      </c>
      <c r="M2075" t="s">
        <v>3234</v>
      </c>
      <c r="N2075" s="4" t="s">
        <v>3432</v>
      </c>
      <c r="P2075" t="s">
        <v>16</v>
      </c>
    </row>
    <row r="2076" spans="1:16" ht="15.75" x14ac:dyDescent="0.25">
      <c r="A2076" s="5" t="s">
        <v>5404</v>
      </c>
      <c r="B2076">
        <v>82240269</v>
      </c>
      <c r="C2076" t="s">
        <v>6056</v>
      </c>
      <c r="E2076" t="s">
        <v>5838</v>
      </c>
      <c r="I2076">
        <v>0</v>
      </c>
      <c r="J2076" s="3">
        <v>45339.470138888886</v>
      </c>
      <c r="K2076" s="3">
        <v>45344.458333333336</v>
      </c>
      <c r="L2076" s="3">
        <v>45344.458333333336</v>
      </c>
      <c r="M2076" t="s">
        <v>3234</v>
      </c>
      <c r="N2076" s="4" t="s">
        <v>3432</v>
      </c>
      <c r="P2076" t="s">
        <v>16</v>
      </c>
    </row>
    <row r="2077" spans="1:16" ht="15.75" x14ac:dyDescent="0.25">
      <c r="A2077" s="5" t="s">
        <v>5404</v>
      </c>
      <c r="B2077">
        <v>82240269</v>
      </c>
      <c r="C2077" t="s">
        <v>6056</v>
      </c>
      <c r="E2077" t="s">
        <v>5859</v>
      </c>
      <c r="I2077">
        <v>0</v>
      </c>
      <c r="J2077" s="3">
        <v>45339.470138888886</v>
      </c>
      <c r="K2077" s="3">
        <v>45344.458333333336</v>
      </c>
      <c r="L2077" s="3">
        <v>45344.458333333336</v>
      </c>
      <c r="M2077" t="s">
        <v>3234</v>
      </c>
      <c r="N2077" s="4" t="s">
        <v>3432</v>
      </c>
      <c r="P2077" t="s">
        <v>16</v>
      </c>
    </row>
    <row r="2078" spans="1:16" ht="15.75" x14ac:dyDescent="0.25">
      <c r="A2078" s="5" t="s">
        <v>5405</v>
      </c>
      <c r="B2078">
        <v>82240223</v>
      </c>
      <c r="C2078" t="s">
        <v>6056</v>
      </c>
      <c r="E2078" t="s">
        <v>5904</v>
      </c>
      <c r="I2078">
        <v>0</v>
      </c>
      <c r="J2078" s="3">
        <v>45339.472222222219</v>
      </c>
      <c r="K2078" s="3">
        <v>45345.458333333336</v>
      </c>
      <c r="L2078" s="3">
        <v>45345.458333333336</v>
      </c>
      <c r="M2078" t="s">
        <v>3235</v>
      </c>
      <c r="N2078" s="4" t="s">
        <v>3432</v>
      </c>
      <c r="P2078" t="s">
        <v>16</v>
      </c>
    </row>
    <row r="2079" spans="1:16" ht="15.75" x14ac:dyDescent="0.25">
      <c r="A2079" s="5" t="s">
        <v>5405</v>
      </c>
      <c r="B2079">
        <v>82240223</v>
      </c>
      <c r="C2079" t="s">
        <v>6056</v>
      </c>
      <c r="E2079" t="s">
        <v>5712</v>
      </c>
      <c r="I2079">
        <v>0</v>
      </c>
      <c r="J2079" s="3">
        <v>45339.472222222219</v>
      </c>
      <c r="K2079" s="3">
        <v>45345.458333333336</v>
      </c>
      <c r="L2079" s="3">
        <v>45345.458333333336</v>
      </c>
      <c r="M2079" t="s">
        <v>3235</v>
      </c>
      <c r="N2079" s="4" t="s">
        <v>3432</v>
      </c>
      <c r="P2079" t="s">
        <v>16</v>
      </c>
    </row>
    <row r="2080" spans="1:16" ht="15.75" x14ac:dyDescent="0.25">
      <c r="A2080" s="5" t="s">
        <v>5405</v>
      </c>
      <c r="B2080">
        <v>82240223</v>
      </c>
      <c r="C2080" t="s">
        <v>6056</v>
      </c>
      <c r="E2080" t="s">
        <v>5838</v>
      </c>
      <c r="I2080">
        <v>0</v>
      </c>
      <c r="J2080" s="3">
        <v>45339.472222222219</v>
      </c>
      <c r="K2080" s="3">
        <v>45345.458333333336</v>
      </c>
      <c r="L2080" s="3">
        <v>45345.458333333336</v>
      </c>
      <c r="M2080" t="s">
        <v>3235</v>
      </c>
      <c r="N2080" s="4" t="s">
        <v>3432</v>
      </c>
      <c r="P2080" t="s">
        <v>16</v>
      </c>
    </row>
    <row r="2081" spans="1:16" ht="15.75" x14ac:dyDescent="0.25">
      <c r="A2081" s="5" t="s">
        <v>5405</v>
      </c>
      <c r="B2081">
        <v>82240223</v>
      </c>
      <c r="C2081" t="s">
        <v>6056</v>
      </c>
      <c r="E2081" t="s">
        <v>5859</v>
      </c>
      <c r="I2081">
        <v>0</v>
      </c>
      <c r="J2081" s="3">
        <v>45339.472222222219</v>
      </c>
      <c r="K2081" s="3">
        <v>45345.458333333336</v>
      </c>
      <c r="L2081" s="3">
        <v>45345.458333333336</v>
      </c>
      <c r="M2081" t="s">
        <v>3235</v>
      </c>
      <c r="N2081" s="4" t="s">
        <v>3432</v>
      </c>
      <c r="P2081" t="s">
        <v>16</v>
      </c>
    </row>
    <row r="2082" spans="1:16" ht="15.75" x14ac:dyDescent="0.25">
      <c r="A2082" s="5" t="s">
        <v>5405</v>
      </c>
      <c r="B2082">
        <v>82240223</v>
      </c>
      <c r="C2082" t="s">
        <v>6056</v>
      </c>
      <c r="E2082" t="s">
        <v>5763</v>
      </c>
      <c r="I2082">
        <v>0</v>
      </c>
      <c r="J2082" s="3">
        <v>45339.472222222219</v>
      </c>
      <c r="K2082" s="3">
        <v>45345.458333333336</v>
      </c>
      <c r="L2082" s="3">
        <v>45345.458333333336</v>
      </c>
      <c r="M2082" t="s">
        <v>3235</v>
      </c>
      <c r="N2082" s="4" t="s">
        <v>3432</v>
      </c>
      <c r="P2082" t="s">
        <v>16</v>
      </c>
    </row>
    <row r="2083" spans="1:16" ht="15.75" x14ac:dyDescent="0.25">
      <c r="A2083" s="5" t="s">
        <v>5406</v>
      </c>
      <c r="B2083">
        <v>82240244</v>
      </c>
      <c r="C2083" t="s">
        <v>6056</v>
      </c>
      <c r="E2083" t="s">
        <v>5904</v>
      </c>
      <c r="I2083">
        <v>0</v>
      </c>
      <c r="J2083" s="3">
        <v>45339.461805555555</v>
      </c>
      <c r="K2083" s="3">
        <v>45345.458333333336</v>
      </c>
      <c r="L2083" s="3">
        <v>45345.458333333336</v>
      </c>
      <c r="M2083" t="s">
        <v>3236</v>
      </c>
      <c r="N2083" s="4" t="s">
        <v>3432</v>
      </c>
      <c r="P2083" t="s">
        <v>16</v>
      </c>
    </row>
    <row r="2084" spans="1:16" ht="15.75" x14ac:dyDescent="0.25">
      <c r="A2084" s="5" t="s">
        <v>5406</v>
      </c>
      <c r="B2084">
        <v>82240244</v>
      </c>
      <c r="C2084" t="s">
        <v>6056</v>
      </c>
      <c r="E2084" t="s">
        <v>5838</v>
      </c>
      <c r="I2084">
        <v>0</v>
      </c>
      <c r="J2084" s="3">
        <v>45339.461805555555</v>
      </c>
      <c r="K2084" s="3">
        <v>45345.458333333336</v>
      </c>
      <c r="L2084" s="3">
        <v>45345.458333333336</v>
      </c>
      <c r="M2084" t="s">
        <v>3236</v>
      </c>
      <c r="N2084" s="4" t="s">
        <v>3432</v>
      </c>
      <c r="P2084" t="s">
        <v>16</v>
      </c>
    </row>
    <row r="2085" spans="1:16" ht="15.75" x14ac:dyDescent="0.25">
      <c r="A2085" s="5" t="s">
        <v>5406</v>
      </c>
      <c r="B2085">
        <v>82240244</v>
      </c>
      <c r="C2085" t="s">
        <v>6056</v>
      </c>
      <c r="E2085" t="s">
        <v>5859</v>
      </c>
      <c r="I2085">
        <v>0</v>
      </c>
      <c r="J2085" s="3">
        <v>45339.461805555555</v>
      </c>
      <c r="K2085" s="3">
        <v>45345.458333333336</v>
      </c>
      <c r="L2085" s="3">
        <v>45345.458333333336</v>
      </c>
      <c r="M2085" t="s">
        <v>3236</v>
      </c>
      <c r="N2085" s="4" t="s">
        <v>3432</v>
      </c>
      <c r="P2085" t="s">
        <v>16</v>
      </c>
    </row>
    <row r="2086" spans="1:16" ht="15.75" x14ac:dyDescent="0.25">
      <c r="A2086" s="5" t="s">
        <v>5406</v>
      </c>
      <c r="B2086">
        <v>82240244</v>
      </c>
      <c r="C2086" t="s">
        <v>6056</v>
      </c>
      <c r="E2086" t="s">
        <v>5763</v>
      </c>
      <c r="I2086">
        <v>0</v>
      </c>
      <c r="J2086" s="3">
        <v>45339.461805555555</v>
      </c>
      <c r="K2086" s="3">
        <v>45345.458333333336</v>
      </c>
      <c r="L2086" s="3">
        <v>45345.458333333336</v>
      </c>
      <c r="M2086" t="s">
        <v>3236</v>
      </c>
      <c r="N2086" s="4" t="s">
        <v>3432</v>
      </c>
      <c r="P2086" t="s">
        <v>16</v>
      </c>
    </row>
    <row r="2087" spans="1:16" ht="15.75" x14ac:dyDescent="0.25">
      <c r="A2087" s="5" t="s">
        <v>5407</v>
      </c>
      <c r="B2087" t="s">
        <v>1133</v>
      </c>
      <c r="C2087" t="s">
        <v>6056</v>
      </c>
      <c r="E2087" t="s">
        <v>5904</v>
      </c>
      <c r="I2087">
        <v>0</v>
      </c>
      <c r="J2087" s="3">
        <v>45341.073611111111</v>
      </c>
      <c r="K2087" s="3">
        <v>45344.458333333336</v>
      </c>
      <c r="L2087" s="3">
        <v>45344.458333333336</v>
      </c>
      <c r="M2087" t="s">
        <v>3237</v>
      </c>
      <c r="N2087" s="4" t="s">
        <v>3432</v>
      </c>
      <c r="P2087" t="s">
        <v>16</v>
      </c>
    </row>
    <row r="2088" spans="1:16" ht="15.75" x14ac:dyDescent="0.25">
      <c r="A2088" s="5" t="s">
        <v>5408</v>
      </c>
      <c r="B2088" t="s">
        <v>1134</v>
      </c>
      <c r="C2088" t="s">
        <v>6056</v>
      </c>
      <c r="E2088" t="s">
        <v>5904</v>
      </c>
      <c r="I2088">
        <v>0</v>
      </c>
      <c r="J2088" s="3">
        <v>45341.15902777778</v>
      </c>
      <c r="K2088" s="3">
        <v>45345.458333333336</v>
      </c>
      <c r="L2088" s="3">
        <v>45345.458333333336</v>
      </c>
      <c r="M2088" t="s">
        <v>3238</v>
      </c>
      <c r="N2088" s="4" t="s">
        <v>3432</v>
      </c>
      <c r="P2088" t="s">
        <v>16</v>
      </c>
    </row>
    <row r="2089" spans="1:16" ht="15.75" x14ac:dyDescent="0.25">
      <c r="A2089" s="5" t="s">
        <v>5408</v>
      </c>
      <c r="B2089" t="s">
        <v>1134</v>
      </c>
      <c r="C2089" t="s">
        <v>6056</v>
      </c>
      <c r="E2089" t="s">
        <v>5712</v>
      </c>
      <c r="I2089">
        <v>0</v>
      </c>
      <c r="J2089" s="3">
        <v>45341.15902777778</v>
      </c>
      <c r="K2089" s="3">
        <v>45345.458333333336</v>
      </c>
      <c r="L2089" s="3">
        <v>45345.458333333336</v>
      </c>
      <c r="M2089" t="s">
        <v>3238</v>
      </c>
      <c r="N2089" s="4" t="s">
        <v>3432</v>
      </c>
      <c r="P2089" t="s">
        <v>16</v>
      </c>
    </row>
    <row r="2090" spans="1:16" ht="15.75" x14ac:dyDescent="0.25">
      <c r="A2090" s="5" t="s">
        <v>5408</v>
      </c>
      <c r="B2090" t="s">
        <v>1134</v>
      </c>
      <c r="C2090" t="s">
        <v>6056</v>
      </c>
      <c r="E2090" t="s">
        <v>5838</v>
      </c>
      <c r="I2090">
        <v>0</v>
      </c>
      <c r="J2090" s="3">
        <v>45341.15902777778</v>
      </c>
      <c r="K2090" s="3">
        <v>45345.458333333336</v>
      </c>
      <c r="L2090" s="3">
        <v>45345.458333333336</v>
      </c>
      <c r="M2090" t="s">
        <v>3238</v>
      </c>
      <c r="N2090" s="4" t="s">
        <v>3432</v>
      </c>
      <c r="P2090" t="s">
        <v>16</v>
      </c>
    </row>
    <row r="2091" spans="1:16" ht="15.75" x14ac:dyDescent="0.25">
      <c r="A2091" s="5" t="s">
        <v>5408</v>
      </c>
      <c r="B2091" t="s">
        <v>1134</v>
      </c>
      <c r="C2091" t="s">
        <v>6056</v>
      </c>
      <c r="E2091" t="s">
        <v>5859</v>
      </c>
      <c r="I2091">
        <v>0</v>
      </c>
      <c r="J2091" s="3">
        <v>45341.15902777778</v>
      </c>
      <c r="K2091" s="3">
        <v>45345.458333333336</v>
      </c>
      <c r="L2091" s="3">
        <v>45345.458333333336</v>
      </c>
      <c r="M2091" t="s">
        <v>3238</v>
      </c>
      <c r="N2091" s="4" t="s">
        <v>3432</v>
      </c>
      <c r="P2091" t="s">
        <v>16</v>
      </c>
    </row>
    <row r="2092" spans="1:16" ht="15.75" x14ac:dyDescent="0.25">
      <c r="A2092" s="5" t="s">
        <v>5408</v>
      </c>
      <c r="B2092" t="s">
        <v>1134</v>
      </c>
      <c r="C2092" t="s">
        <v>6056</v>
      </c>
      <c r="E2092" t="s">
        <v>5763</v>
      </c>
      <c r="I2092">
        <v>0</v>
      </c>
      <c r="J2092" s="3">
        <v>45341.15902777778</v>
      </c>
      <c r="K2092" s="3">
        <v>45345.458333333336</v>
      </c>
      <c r="L2092" s="3">
        <v>45345.458333333336</v>
      </c>
      <c r="M2092" t="s">
        <v>3238</v>
      </c>
      <c r="N2092" s="4" t="s">
        <v>3432</v>
      </c>
      <c r="P2092" t="s">
        <v>16</v>
      </c>
    </row>
    <row r="2093" spans="1:16" ht="15.75" x14ac:dyDescent="0.25">
      <c r="A2093" s="5" t="s">
        <v>5409</v>
      </c>
      <c r="B2093" t="s">
        <v>1135</v>
      </c>
      <c r="C2093" t="s">
        <v>6056</v>
      </c>
      <c r="E2093" t="s">
        <v>5904</v>
      </c>
      <c r="I2093">
        <v>0</v>
      </c>
      <c r="J2093" s="3">
        <v>45323.538888888892</v>
      </c>
      <c r="K2093" s="3">
        <v>45348.458333333336</v>
      </c>
      <c r="L2093" s="3">
        <v>45348.458333333336</v>
      </c>
      <c r="M2093" t="s">
        <v>3239</v>
      </c>
      <c r="N2093" s="4" t="s">
        <v>3432</v>
      </c>
      <c r="P2093" t="s">
        <v>16</v>
      </c>
    </row>
    <row r="2094" spans="1:16" ht="15.75" x14ac:dyDescent="0.25">
      <c r="A2094" s="5" t="s">
        <v>5409</v>
      </c>
      <c r="B2094" t="s">
        <v>1135</v>
      </c>
      <c r="C2094" t="s">
        <v>6056</v>
      </c>
      <c r="E2094" t="s">
        <v>5838</v>
      </c>
      <c r="I2094">
        <v>0</v>
      </c>
      <c r="J2094" s="3">
        <v>45323.538888888892</v>
      </c>
      <c r="K2094" s="3">
        <v>45348.458333333336</v>
      </c>
      <c r="L2094" s="3">
        <v>45348.458333333336</v>
      </c>
      <c r="M2094" t="s">
        <v>3239</v>
      </c>
      <c r="N2094" s="4" t="s">
        <v>3432</v>
      </c>
      <c r="P2094" t="s">
        <v>16</v>
      </c>
    </row>
    <row r="2095" spans="1:16" ht="15.75" x14ac:dyDescent="0.25">
      <c r="A2095" s="5" t="s">
        <v>5410</v>
      </c>
      <c r="B2095">
        <v>3245070</v>
      </c>
      <c r="C2095" t="s">
        <v>6056</v>
      </c>
      <c r="E2095" t="s">
        <v>5838</v>
      </c>
      <c r="I2095">
        <v>0</v>
      </c>
      <c r="J2095" s="3">
        <v>45336.241666666669</v>
      </c>
      <c r="K2095" s="3">
        <v>45348.458333333336</v>
      </c>
      <c r="L2095" s="3">
        <v>45348.458333333336</v>
      </c>
      <c r="M2095" t="s">
        <v>3240</v>
      </c>
      <c r="N2095" s="4" t="s">
        <v>3432</v>
      </c>
      <c r="P2095" t="s">
        <v>16</v>
      </c>
    </row>
    <row r="2096" spans="1:16" ht="15.75" x14ac:dyDescent="0.25">
      <c r="A2096" s="5" t="s">
        <v>5411</v>
      </c>
      <c r="B2096" t="s">
        <v>1136</v>
      </c>
      <c r="C2096" t="s">
        <v>6056</v>
      </c>
      <c r="E2096" t="s">
        <v>5904</v>
      </c>
      <c r="I2096">
        <v>0</v>
      </c>
      <c r="J2096" s="3">
        <v>45328.225694444445</v>
      </c>
      <c r="K2096" s="3">
        <v>45348.458333333336</v>
      </c>
      <c r="L2096" s="3">
        <v>45348.458333333336</v>
      </c>
      <c r="M2096" t="s">
        <v>3241</v>
      </c>
      <c r="N2096" s="4" t="s">
        <v>3432</v>
      </c>
      <c r="P2096" t="s">
        <v>16</v>
      </c>
    </row>
    <row r="2097" spans="1:16" ht="15.75" x14ac:dyDescent="0.25">
      <c r="A2097" s="5" t="s">
        <v>5412</v>
      </c>
      <c r="B2097" t="s">
        <v>1137</v>
      </c>
      <c r="C2097" t="s">
        <v>6056</v>
      </c>
      <c r="E2097" t="s">
        <v>5904</v>
      </c>
      <c r="I2097">
        <v>0</v>
      </c>
      <c r="J2097" s="3">
        <v>45338.43472222222</v>
      </c>
      <c r="K2097" s="3">
        <v>45348.458333333336</v>
      </c>
      <c r="L2097" s="3">
        <v>45348.458333333336</v>
      </c>
      <c r="M2097" t="s">
        <v>3242</v>
      </c>
      <c r="N2097" s="4" t="s">
        <v>3432</v>
      </c>
      <c r="P2097" t="s">
        <v>16</v>
      </c>
    </row>
    <row r="2098" spans="1:16" ht="15.75" x14ac:dyDescent="0.25">
      <c r="A2098" s="5" t="s">
        <v>5413</v>
      </c>
      <c r="B2098" t="s">
        <v>1138</v>
      </c>
      <c r="C2098" t="s">
        <v>6056</v>
      </c>
      <c r="E2098" t="s">
        <v>5838</v>
      </c>
      <c r="I2098">
        <v>0</v>
      </c>
      <c r="J2098" s="3">
        <v>45323.213888888888</v>
      </c>
      <c r="K2098" s="3">
        <v>45348.458333333336</v>
      </c>
      <c r="L2098" s="3">
        <v>45348.458333333336</v>
      </c>
      <c r="M2098" t="s">
        <v>3243</v>
      </c>
      <c r="N2098" s="4" t="s">
        <v>3432</v>
      </c>
      <c r="P2098" t="s">
        <v>16</v>
      </c>
    </row>
    <row r="2099" spans="1:16" ht="15.75" x14ac:dyDescent="0.25">
      <c r="A2099" s="5" t="s">
        <v>5414</v>
      </c>
      <c r="B2099" t="s">
        <v>1139</v>
      </c>
      <c r="C2099" t="s">
        <v>6056</v>
      </c>
      <c r="E2099" t="s">
        <v>5838</v>
      </c>
      <c r="I2099">
        <v>0</v>
      </c>
      <c r="J2099" s="3">
        <v>45331.12222222222</v>
      </c>
      <c r="K2099" s="3">
        <v>45348.458333333336</v>
      </c>
      <c r="L2099" s="3">
        <v>45348.458333333336</v>
      </c>
      <c r="M2099" t="s">
        <v>3244</v>
      </c>
      <c r="N2099" s="4" t="s">
        <v>3432</v>
      </c>
      <c r="P2099" t="s">
        <v>16</v>
      </c>
    </row>
    <row r="2100" spans="1:16" ht="15.75" x14ac:dyDescent="0.25">
      <c r="A2100" s="5" t="s">
        <v>5415</v>
      </c>
      <c r="B2100">
        <v>9232213</v>
      </c>
      <c r="C2100" t="s">
        <v>6056</v>
      </c>
      <c r="E2100" t="s">
        <v>5763</v>
      </c>
      <c r="I2100">
        <v>0</v>
      </c>
      <c r="J2100" s="3">
        <v>45337.172222222223</v>
      </c>
      <c r="K2100" s="3">
        <v>45348.458333333336</v>
      </c>
      <c r="L2100" s="3">
        <v>45348.458333333336</v>
      </c>
      <c r="M2100" t="s">
        <v>3245</v>
      </c>
      <c r="N2100" s="4" t="s">
        <v>3432</v>
      </c>
      <c r="P2100" t="s">
        <v>16</v>
      </c>
    </row>
    <row r="2101" spans="1:16" ht="15.75" x14ac:dyDescent="0.25">
      <c r="A2101" s="5" t="s">
        <v>5416</v>
      </c>
      <c r="B2101">
        <v>82242717</v>
      </c>
      <c r="C2101" t="s">
        <v>6056</v>
      </c>
      <c r="E2101" t="s">
        <v>5904</v>
      </c>
      <c r="I2101">
        <v>0</v>
      </c>
      <c r="J2101" s="3">
        <v>45340.506944444445</v>
      </c>
      <c r="K2101" s="3">
        <v>45348.458333333336</v>
      </c>
      <c r="L2101" s="3">
        <v>45348.458333333336</v>
      </c>
      <c r="M2101" t="s">
        <v>3246</v>
      </c>
      <c r="N2101" s="4" t="s">
        <v>3432</v>
      </c>
      <c r="P2101" t="s">
        <v>16</v>
      </c>
    </row>
    <row r="2102" spans="1:16" ht="15.75" x14ac:dyDescent="0.25">
      <c r="A2102" s="5" t="s">
        <v>5416</v>
      </c>
      <c r="B2102">
        <v>82242717</v>
      </c>
      <c r="C2102" t="s">
        <v>6056</v>
      </c>
      <c r="E2102" t="s">
        <v>5712</v>
      </c>
      <c r="I2102">
        <v>0</v>
      </c>
      <c r="J2102" s="3">
        <v>45340.506944444445</v>
      </c>
      <c r="K2102" s="3">
        <v>45348.458333333336</v>
      </c>
      <c r="L2102" s="3">
        <v>45348.458333333336</v>
      </c>
      <c r="M2102" t="s">
        <v>3246</v>
      </c>
      <c r="N2102" s="4" t="s">
        <v>3432</v>
      </c>
      <c r="P2102" t="s">
        <v>16</v>
      </c>
    </row>
    <row r="2103" spans="1:16" ht="15.75" x14ac:dyDescent="0.25">
      <c r="A2103" s="5" t="s">
        <v>5416</v>
      </c>
      <c r="B2103">
        <v>82242717</v>
      </c>
      <c r="C2103" t="s">
        <v>6056</v>
      </c>
      <c r="E2103" t="s">
        <v>5838</v>
      </c>
      <c r="I2103">
        <v>0</v>
      </c>
      <c r="J2103" s="3">
        <v>45340.506944444445</v>
      </c>
      <c r="K2103" s="3">
        <v>45348.458333333336</v>
      </c>
      <c r="L2103" s="3">
        <v>45348.458333333336</v>
      </c>
      <c r="M2103" t="s">
        <v>3246</v>
      </c>
      <c r="N2103" s="4" t="s">
        <v>3432</v>
      </c>
      <c r="P2103" t="s">
        <v>16</v>
      </c>
    </row>
    <row r="2104" spans="1:16" ht="15.75" x14ac:dyDescent="0.25">
      <c r="A2104" s="5" t="s">
        <v>5416</v>
      </c>
      <c r="B2104">
        <v>82242717</v>
      </c>
      <c r="C2104" t="s">
        <v>6056</v>
      </c>
      <c r="E2104" t="s">
        <v>5859</v>
      </c>
      <c r="I2104">
        <v>0</v>
      </c>
      <c r="J2104" s="3">
        <v>45340.506944444445</v>
      </c>
      <c r="K2104" s="3">
        <v>45348.458333333336</v>
      </c>
      <c r="L2104" s="3">
        <v>45348.458333333336</v>
      </c>
      <c r="M2104" t="s">
        <v>3246</v>
      </c>
      <c r="N2104" s="4" t="s">
        <v>3432</v>
      </c>
      <c r="P2104" t="s">
        <v>16</v>
      </c>
    </row>
    <row r="2105" spans="1:16" ht="15.75" x14ac:dyDescent="0.25">
      <c r="A2105" s="5" t="s">
        <v>5416</v>
      </c>
      <c r="B2105">
        <v>82242717</v>
      </c>
      <c r="C2105" t="s">
        <v>6056</v>
      </c>
      <c r="E2105" t="s">
        <v>5763</v>
      </c>
      <c r="I2105">
        <v>0</v>
      </c>
      <c r="J2105" s="3">
        <v>45340.506944444445</v>
      </c>
      <c r="K2105" s="3">
        <v>45348.458333333336</v>
      </c>
      <c r="L2105" s="3">
        <v>45348.458333333336</v>
      </c>
      <c r="M2105" t="s">
        <v>3246</v>
      </c>
      <c r="N2105" s="4" t="s">
        <v>3432</v>
      </c>
      <c r="P2105" t="s">
        <v>16</v>
      </c>
    </row>
    <row r="2106" spans="1:16" ht="15.75" x14ac:dyDescent="0.25">
      <c r="A2106" s="5" t="s">
        <v>5417</v>
      </c>
      <c r="B2106" t="s">
        <v>1140</v>
      </c>
      <c r="C2106" t="s">
        <v>6056</v>
      </c>
      <c r="E2106" t="s">
        <v>5904</v>
      </c>
      <c r="I2106">
        <v>0</v>
      </c>
      <c r="J2106" s="3">
        <v>45332.134027777778</v>
      </c>
      <c r="K2106" s="3">
        <v>45348.458333333336</v>
      </c>
      <c r="L2106" s="3">
        <v>45348.458333333336</v>
      </c>
      <c r="M2106" t="s">
        <v>3247</v>
      </c>
      <c r="N2106" s="4" t="s">
        <v>3432</v>
      </c>
      <c r="P2106" t="s">
        <v>16</v>
      </c>
    </row>
    <row r="2107" spans="1:16" ht="15.75" x14ac:dyDescent="0.25">
      <c r="A2107" s="5" t="s">
        <v>5418</v>
      </c>
      <c r="B2107" t="s">
        <v>1141</v>
      </c>
      <c r="C2107" t="s">
        <v>6056</v>
      </c>
      <c r="E2107" t="s">
        <v>5626</v>
      </c>
      <c r="I2107">
        <v>0</v>
      </c>
      <c r="J2107" s="3">
        <v>45321.167361111111</v>
      </c>
      <c r="K2107" s="3">
        <v>45348.458333333336</v>
      </c>
      <c r="L2107" s="3">
        <v>45348.458333333336</v>
      </c>
      <c r="M2107" t="s">
        <v>3248</v>
      </c>
      <c r="N2107" s="4" t="s">
        <v>3432</v>
      </c>
      <c r="P2107" t="s">
        <v>16</v>
      </c>
    </row>
    <row r="2108" spans="1:16" ht="15.75" x14ac:dyDescent="0.25">
      <c r="A2108" s="5" t="s">
        <v>5419</v>
      </c>
      <c r="B2108" t="s">
        <v>1142</v>
      </c>
      <c r="C2108" t="s">
        <v>6056</v>
      </c>
      <c r="E2108" t="s">
        <v>5763</v>
      </c>
      <c r="I2108">
        <v>0</v>
      </c>
      <c r="J2108" s="3">
        <v>45327.473611111112</v>
      </c>
      <c r="K2108" s="3">
        <v>45348.458333333336</v>
      </c>
      <c r="L2108" s="3">
        <v>45348.458333333336</v>
      </c>
      <c r="M2108" t="s">
        <v>3249</v>
      </c>
      <c r="N2108" s="4" t="s">
        <v>3432</v>
      </c>
      <c r="P2108" t="s">
        <v>16</v>
      </c>
    </row>
    <row r="2109" spans="1:16" ht="15.75" x14ac:dyDescent="0.25">
      <c r="A2109" s="5" t="s">
        <v>5420</v>
      </c>
      <c r="B2109">
        <v>15245056</v>
      </c>
      <c r="C2109" t="s">
        <v>6056</v>
      </c>
      <c r="E2109" t="s">
        <v>5838</v>
      </c>
      <c r="I2109">
        <v>0</v>
      </c>
      <c r="J2109" s="3">
        <v>45338.118750000001</v>
      </c>
      <c r="K2109" s="3">
        <v>45348.458333333336</v>
      </c>
      <c r="L2109" s="3">
        <v>45348.458333333336</v>
      </c>
      <c r="M2109" t="s">
        <v>3250</v>
      </c>
      <c r="N2109" s="4" t="s">
        <v>3432</v>
      </c>
      <c r="P2109" t="s">
        <v>16</v>
      </c>
    </row>
    <row r="2110" spans="1:16" ht="15.75" x14ac:dyDescent="0.25">
      <c r="A2110" s="5" t="s">
        <v>5421</v>
      </c>
      <c r="B2110" t="s">
        <v>1143</v>
      </c>
      <c r="C2110" t="s">
        <v>6056</v>
      </c>
      <c r="E2110" t="s">
        <v>5838</v>
      </c>
      <c r="I2110">
        <v>0</v>
      </c>
      <c r="J2110" s="3">
        <v>45320.140972222223</v>
      </c>
      <c r="K2110" s="3">
        <v>45348.458333333336</v>
      </c>
      <c r="L2110" s="3">
        <v>45348.458333333336</v>
      </c>
      <c r="M2110" t="s">
        <v>3251</v>
      </c>
      <c r="N2110" s="4" t="s">
        <v>3432</v>
      </c>
      <c r="P2110" t="s">
        <v>16</v>
      </c>
    </row>
    <row r="2111" spans="1:16" ht="15.75" x14ac:dyDescent="0.25">
      <c r="A2111" s="5" t="s">
        <v>5422</v>
      </c>
      <c r="B2111">
        <v>8245028</v>
      </c>
      <c r="C2111" t="s">
        <v>6056</v>
      </c>
      <c r="E2111" t="s">
        <v>5859</v>
      </c>
      <c r="I2111">
        <v>0</v>
      </c>
      <c r="J2111" s="3">
        <v>45338.120833333334</v>
      </c>
      <c r="K2111" s="3">
        <v>45348.458333333336</v>
      </c>
      <c r="L2111" s="3">
        <v>45348.458333333336</v>
      </c>
      <c r="M2111" t="s">
        <v>3252</v>
      </c>
      <c r="N2111" s="4" t="s">
        <v>3432</v>
      </c>
      <c r="P2111" t="s">
        <v>16</v>
      </c>
    </row>
    <row r="2112" spans="1:16" ht="15.75" x14ac:dyDescent="0.25">
      <c r="A2112" s="5" t="s">
        <v>5423</v>
      </c>
      <c r="B2112" t="s">
        <v>1144</v>
      </c>
      <c r="C2112" t="s">
        <v>6056</v>
      </c>
      <c r="E2112" t="s">
        <v>5838</v>
      </c>
      <c r="I2112">
        <v>0</v>
      </c>
      <c r="J2112" s="3">
        <v>45328.220833333333</v>
      </c>
      <c r="K2112" s="3">
        <v>45348.458333333336</v>
      </c>
      <c r="L2112" s="3">
        <v>45348.458333333336</v>
      </c>
      <c r="M2112" t="s">
        <v>3253</v>
      </c>
      <c r="N2112" s="4" t="s">
        <v>3432</v>
      </c>
      <c r="P2112" t="s">
        <v>16</v>
      </c>
    </row>
    <row r="2113" spans="1:16" ht="15.75" x14ac:dyDescent="0.25">
      <c r="A2113" s="5" t="s">
        <v>5410</v>
      </c>
      <c r="B2113">
        <v>3245065</v>
      </c>
      <c r="C2113" t="s">
        <v>6056</v>
      </c>
      <c r="E2113" t="s">
        <v>5838</v>
      </c>
      <c r="I2113">
        <v>0</v>
      </c>
      <c r="J2113" s="3">
        <v>45336.245138888888</v>
      </c>
      <c r="K2113" s="3">
        <v>45348.458333333336</v>
      </c>
      <c r="L2113" s="3">
        <v>45348.458333333336</v>
      </c>
      <c r="M2113" t="s">
        <v>3254</v>
      </c>
      <c r="N2113" s="4" t="s">
        <v>3432</v>
      </c>
      <c r="P2113" t="s">
        <v>16</v>
      </c>
    </row>
    <row r="2114" spans="1:16" ht="15.75" x14ac:dyDescent="0.25">
      <c r="A2114" s="5" t="s">
        <v>5424</v>
      </c>
      <c r="B2114">
        <v>82243639</v>
      </c>
      <c r="C2114" t="s">
        <v>6056</v>
      </c>
      <c r="E2114" t="s">
        <v>5904</v>
      </c>
      <c r="I2114">
        <v>0</v>
      </c>
      <c r="J2114" s="3">
        <v>45331.519444444442</v>
      </c>
      <c r="K2114" s="3">
        <v>45348.458333333336</v>
      </c>
      <c r="L2114" s="3">
        <v>45348.458333333336</v>
      </c>
      <c r="M2114" t="s">
        <v>3255</v>
      </c>
      <c r="N2114" s="4" t="s">
        <v>3432</v>
      </c>
      <c r="P2114" t="s">
        <v>16</v>
      </c>
    </row>
    <row r="2115" spans="1:16" ht="15.75" x14ac:dyDescent="0.25">
      <c r="A2115" s="5" t="s">
        <v>5425</v>
      </c>
      <c r="B2115">
        <v>11242058</v>
      </c>
      <c r="C2115" t="s">
        <v>6056</v>
      </c>
      <c r="E2115" t="s">
        <v>5626</v>
      </c>
      <c r="I2115">
        <v>0</v>
      </c>
      <c r="J2115" s="3">
        <v>45321.28402777778</v>
      </c>
      <c r="K2115" s="3">
        <v>45348.458333333336</v>
      </c>
      <c r="L2115" s="3">
        <v>45348.458333333336</v>
      </c>
      <c r="M2115" t="s">
        <v>3256</v>
      </c>
      <c r="N2115" s="4" t="s">
        <v>3432</v>
      </c>
      <c r="P2115" t="s">
        <v>16</v>
      </c>
    </row>
    <row r="2116" spans="1:16" ht="15.75" x14ac:dyDescent="0.25">
      <c r="A2116" s="5" t="s">
        <v>5426</v>
      </c>
      <c r="B2116">
        <v>7240287</v>
      </c>
      <c r="C2116" t="s">
        <v>6056</v>
      </c>
      <c r="E2116" t="s">
        <v>5838</v>
      </c>
      <c r="I2116">
        <v>0</v>
      </c>
      <c r="J2116" s="3">
        <v>45321.088888888888</v>
      </c>
      <c r="K2116" s="3">
        <v>45348.458333333336</v>
      </c>
      <c r="L2116" s="3">
        <v>45348.458333333336</v>
      </c>
      <c r="M2116" t="s">
        <v>3257</v>
      </c>
      <c r="N2116" s="4" t="s">
        <v>3432</v>
      </c>
      <c r="P2116" t="s">
        <v>16</v>
      </c>
    </row>
    <row r="2117" spans="1:16" ht="15.75" x14ac:dyDescent="0.25">
      <c r="A2117" s="5" t="s">
        <v>5427</v>
      </c>
      <c r="B2117">
        <v>11240061</v>
      </c>
      <c r="C2117" t="s">
        <v>6056</v>
      </c>
      <c r="E2117" t="s">
        <v>5763</v>
      </c>
      <c r="I2117">
        <v>0</v>
      </c>
      <c r="J2117" s="3">
        <v>45331.303472222222</v>
      </c>
      <c r="K2117" s="3">
        <v>45348.458333333336</v>
      </c>
      <c r="L2117" s="3">
        <v>45348.458333333336</v>
      </c>
      <c r="M2117" t="s">
        <v>3258</v>
      </c>
      <c r="N2117" s="4" t="s">
        <v>3432</v>
      </c>
      <c r="P2117" t="s">
        <v>16</v>
      </c>
    </row>
    <row r="2118" spans="1:16" ht="15.75" x14ac:dyDescent="0.25">
      <c r="A2118" s="5" t="s">
        <v>5428</v>
      </c>
      <c r="B2118" t="s">
        <v>1145</v>
      </c>
      <c r="C2118" t="s">
        <v>6056</v>
      </c>
      <c r="E2118" t="s">
        <v>5904</v>
      </c>
      <c r="I2118">
        <v>0</v>
      </c>
      <c r="J2118" s="3">
        <v>45337.249305555553</v>
      </c>
      <c r="K2118" s="3">
        <v>45348.458333333336</v>
      </c>
      <c r="L2118" s="3">
        <v>45348.458333333336</v>
      </c>
      <c r="M2118" t="s">
        <v>3259</v>
      </c>
      <c r="N2118" s="4" t="s">
        <v>3432</v>
      </c>
      <c r="P2118" t="s">
        <v>16</v>
      </c>
    </row>
    <row r="2119" spans="1:16" ht="15.75" x14ac:dyDescent="0.25">
      <c r="A2119" s="5" t="s">
        <v>5429</v>
      </c>
      <c r="B2119" t="s">
        <v>1146</v>
      </c>
      <c r="C2119" t="s">
        <v>6056</v>
      </c>
      <c r="E2119" t="s">
        <v>5904</v>
      </c>
      <c r="I2119">
        <v>0</v>
      </c>
      <c r="J2119" s="3">
        <v>45338.431944444441</v>
      </c>
      <c r="K2119" s="3">
        <v>45348.458333333336</v>
      </c>
      <c r="L2119" s="3">
        <v>45348.458333333336</v>
      </c>
      <c r="M2119" t="s">
        <v>3260</v>
      </c>
      <c r="N2119" s="4" t="s">
        <v>3432</v>
      </c>
      <c r="P2119" t="s">
        <v>16</v>
      </c>
    </row>
    <row r="2120" spans="1:16" ht="15.75" x14ac:dyDescent="0.25">
      <c r="A2120" s="5" t="s">
        <v>5430</v>
      </c>
      <c r="B2120">
        <v>77236299</v>
      </c>
      <c r="C2120" t="s">
        <v>6056</v>
      </c>
      <c r="E2120" t="s">
        <v>5838</v>
      </c>
      <c r="I2120">
        <v>0</v>
      </c>
      <c r="J2120" s="3">
        <v>45301.177777777775</v>
      </c>
      <c r="K2120" s="3">
        <v>45348.458333333336</v>
      </c>
      <c r="L2120" s="3">
        <v>45348.458333333336</v>
      </c>
      <c r="M2120" t="s">
        <v>3261</v>
      </c>
      <c r="N2120" s="4" t="s">
        <v>3432</v>
      </c>
      <c r="P2120" t="s">
        <v>16</v>
      </c>
    </row>
    <row r="2121" spans="1:16" ht="15.75" x14ac:dyDescent="0.25">
      <c r="A2121" s="5" t="s">
        <v>5431</v>
      </c>
      <c r="B2121" t="s">
        <v>1147</v>
      </c>
      <c r="C2121" t="s">
        <v>6056</v>
      </c>
      <c r="E2121" t="s">
        <v>5763</v>
      </c>
      <c r="I2121">
        <v>0</v>
      </c>
      <c r="J2121" s="3">
        <v>45329.193055555559</v>
      </c>
      <c r="K2121" s="3">
        <v>45348.458333333336</v>
      </c>
      <c r="L2121" s="3">
        <v>45348.458333333336</v>
      </c>
      <c r="M2121" t="s">
        <v>3262</v>
      </c>
      <c r="N2121" s="4" t="s">
        <v>3432</v>
      </c>
      <c r="P2121" t="s">
        <v>16</v>
      </c>
    </row>
    <row r="2122" spans="1:16" ht="15.75" x14ac:dyDescent="0.25">
      <c r="A2122" s="5" t="s">
        <v>5432</v>
      </c>
      <c r="B2122" t="s">
        <v>1148</v>
      </c>
      <c r="C2122" t="s">
        <v>6056</v>
      </c>
      <c r="E2122" t="s">
        <v>5838</v>
      </c>
      <c r="I2122">
        <v>0</v>
      </c>
      <c r="J2122" s="3">
        <v>45335.177777777775</v>
      </c>
      <c r="K2122" s="3">
        <v>45348.458333333336</v>
      </c>
      <c r="L2122" s="3">
        <v>45348.458333333336</v>
      </c>
      <c r="M2122" t="s">
        <v>3263</v>
      </c>
      <c r="N2122" s="4" t="s">
        <v>3432</v>
      </c>
      <c r="P2122" t="s">
        <v>16</v>
      </c>
    </row>
    <row r="2123" spans="1:16" ht="15.75" x14ac:dyDescent="0.25">
      <c r="A2123" s="5" t="s">
        <v>5433</v>
      </c>
      <c r="B2123">
        <v>7245005</v>
      </c>
      <c r="C2123" t="s">
        <v>6056</v>
      </c>
      <c r="E2123" t="s">
        <v>6057</v>
      </c>
      <c r="I2123">
        <v>0</v>
      </c>
      <c r="J2123" s="3">
        <v>45338.15625</v>
      </c>
      <c r="K2123" s="3">
        <v>45348.458333333336</v>
      </c>
      <c r="L2123" s="3">
        <v>45348.458333333336</v>
      </c>
      <c r="M2123" t="s">
        <v>3264</v>
      </c>
      <c r="N2123" s="4" t="s">
        <v>3432</v>
      </c>
      <c r="P2123" t="s">
        <v>16</v>
      </c>
    </row>
    <row r="2124" spans="1:16" ht="15.75" x14ac:dyDescent="0.25">
      <c r="A2124" s="5" t="s">
        <v>5434</v>
      </c>
      <c r="B2124" t="s">
        <v>1149</v>
      </c>
      <c r="C2124" t="s">
        <v>6056</v>
      </c>
      <c r="E2124" t="s">
        <v>5712</v>
      </c>
      <c r="I2124">
        <v>0</v>
      </c>
      <c r="J2124" s="3">
        <v>45324.129861111112</v>
      </c>
      <c r="K2124" s="3">
        <v>45348.458333333336</v>
      </c>
      <c r="L2124" s="3">
        <v>45348.458333333336</v>
      </c>
      <c r="M2124" t="s">
        <v>3265</v>
      </c>
      <c r="N2124" s="4" t="s">
        <v>3432</v>
      </c>
      <c r="P2124" t="s">
        <v>16</v>
      </c>
    </row>
    <row r="2125" spans="1:16" ht="15.75" x14ac:dyDescent="0.25">
      <c r="A2125" s="5" t="s">
        <v>5435</v>
      </c>
      <c r="B2125" t="s">
        <v>1150</v>
      </c>
      <c r="C2125" t="s">
        <v>6056</v>
      </c>
      <c r="E2125" t="s">
        <v>5838</v>
      </c>
      <c r="I2125">
        <v>0</v>
      </c>
      <c r="J2125" s="3">
        <v>45321.265972222223</v>
      </c>
      <c r="K2125" s="3">
        <v>45348.458333333336</v>
      </c>
      <c r="L2125" s="3">
        <v>45348.458333333336</v>
      </c>
      <c r="M2125" t="s">
        <v>3266</v>
      </c>
      <c r="N2125" s="4" t="s">
        <v>3432</v>
      </c>
      <c r="P2125" t="s">
        <v>16</v>
      </c>
    </row>
    <row r="2126" spans="1:16" ht="15.75" x14ac:dyDescent="0.25">
      <c r="A2126" s="5" t="s">
        <v>5436</v>
      </c>
      <c r="B2126">
        <v>7239880</v>
      </c>
      <c r="C2126" t="s">
        <v>6056</v>
      </c>
      <c r="E2126" t="s">
        <v>5838</v>
      </c>
      <c r="I2126">
        <v>0</v>
      </c>
      <c r="J2126" s="3">
        <v>45321.15902777778</v>
      </c>
      <c r="K2126" s="3">
        <v>45348.458333333336</v>
      </c>
      <c r="L2126" s="3">
        <v>45348.458333333336</v>
      </c>
      <c r="M2126" t="s">
        <v>3267</v>
      </c>
      <c r="N2126" s="4" t="s">
        <v>3432</v>
      </c>
      <c r="P2126" t="s">
        <v>16</v>
      </c>
    </row>
    <row r="2127" spans="1:16" ht="15.75" x14ac:dyDescent="0.25">
      <c r="A2127" s="5" t="s">
        <v>5436</v>
      </c>
      <c r="B2127">
        <v>7239880</v>
      </c>
      <c r="C2127" t="s">
        <v>6056</v>
      </c>
      <c r="E2127" t="s">
        <v>5763</v>
      </c>
      <c r="I2127">
        <v>0</v>
      </c>
      <c r="J2127" s="3">
        <v>45321.15902777778</v>
      </c>
      <c r="K2127" s="3">
        <v>45348.458333333336</v>
      </c>
      <c r="L2127" s="3">
        <v>45348.458333333336</v>
      </c>
      <c r="M2127" t="s">
        <v>3267</v>
      </c>
      <c r="N2127" s="4" t="s">
        <v>3432</v>
      </c>
      <c r="P2127" t="s">
        <v>16</v>
      </c>
    </row>
    <row r="2128" spans="1:16" ht="15.75" x14ac:dyDescent="0.25">
      <c r="A2128" s="5" t="s">
        <v>5437</v>
      </c>
      <c r="B2128" t="s">
        <v>1151</v>
      </c>
      <c r="C2128" t="s">
        <v>6056</v>
      </c>
      <c r="E2128" t="s">
        <v>5838</v>
      </c>
      <c r="I2128">
        <v>0</v>
      </c>
      <c r="J2128" s="3">
        <v>45341.154166666667</v>
      </c>
      <c r="K2128" s="3">
        <v>45345.458333333336</v>
      </c>
      <c r="L2128" s="3">
        <v>45345.458333333336</v>
      </c>
      <c r="M2128" t="s">
        <v>3268</v>
      </c>
      <c r="N2128" s="4" t="s">
        <v>3432</v>
      </c>
      <c r="P2128" t="s">
        <v>16</v>
      </c>
    </row>
    <row r="2129" spans="1:16" ht="15.75" x14ac:dyDescent="0.25">
      <c r="A2129" s="5" t="s">
        <v>5438</v>
      </c>
      <c r="B2129">
        <v>77236579</v>
      </c>
      <c r="C2129" t="s">
        <v>6056</v>
      </c>
      <c r="E2129" t="s">
        <v>5714</v>
      </c>
      <c r="I2129">
        <v>0</v>
      </c>
      <c r="J2129" s="3">
        <v>45306.230555555558</v>
      </c>
      <c r="K2129" s="3">
        <v>45348.458333333336</v>
      </c>
      <c r="L2129" s="3">
        <v>45348.458333333336</v>
      </c>
      <c r="M2129" t="s">
        <v>3269</v>
      </c>
      <c r="N2129" s="4" t="s">
        <v>3432</v>
      </c>
      <c r="P2129" t="s">
        <v>16</v>
      </c>
    </row>
    <row r="2130" spans="1:16" ht="15.75" x14ac:dyDescent="0.25">
      <c r="A2130" s="5" t="s">
        <v>5439</v>
      </c>
      <c r="B2130" t="s">
        <v>1152</v>
      </c>
      <c r="C2130" t="s">
        <v>6056</v>
      </c>
      <c r="E2130" t="s">
        <v>5904</v>
      </c>
      <c r="I2130">
        <v>0</v>
      </c>
      <c r="J2130" s="3">
        <v>45337.48333333333</v>
      </c>
      <c r="K2130" s="3">
        <v>45348.458333333336</v>
      </c>
      <c r="L2130" s="3">
        <v>45348.458333333336</v>
      </c>
      <c r="M2130" t="s">
        <v>3270</v>
      </c>
      <c r="N2130" s="4" t="s">
        <v>3432</v>
      </c>
      <c r="P2130" t="s">
        <v>16</v>
      </c>
    </row>
    <row r="2131" spans="1:16" ht="15.75" x14ac:dyDescent="0.25">
      <c r="A2131" s="5" t="s">
        <v>5440</v>
      </c>
      <c r="B2131" t="s">
        <v>1153</v>
      </c>
      <c r="C2131" t="s">
        <v>6056</v>
      </c>
      <c r="E2131" t="s">
        <v>5626</v>
      </c>
      <c r="I2131">
        <v>0</v>
      </c>
      <c r="J2131" s="3">
        <v>45321.163888888892</v>
      </c>
      <c r="K2131" s="3">
        <v>45348.458333333336</v>
      </c>
      <c r="L2131" s="3">
        <v>45348.458333333336</v>
      </c>
      <c r="M2131" t="s">
        <v>3271</v>
      </c>
      <c r="N2131" s="4" t="s">
        <v>3432</v>
      </c>
      <c r="P2131" t="s">
        <v>16</v>
      </c>
    </row>
    <row r="2132" spans="1:16" ht="15.75" x14ac:dyDescent="0.25">
      <c r="A2132" s="5" t="s">
        <v>5441</v>
      </c>
      <c r="B2132" t="s">
        <v>1154</v>
      </c>
      <c r="C2132" t="s">
        <v>6056</v>
      </c>
      <c r="E2132" t="s">
        <v>5838</v>
      </c>
      <c r="I2132">
        <v>0</v>
      </c>
      <c r="J2132" s="3">
        <v>45337.44027777778</v>
      </c>
      <c r="K2132" s="3">
        <v>45348.458333333336</v>
      </c>
      <c r="L2132" s="3">
        <v>45348.458333333336</v>
      </c>
      <c r="M2132" t="s">
        <v>3272</v>
      </c>
      <c r="N2132" s="4" t="s">
        <v>3432</v>
      </c>
      <c r="P2132" t="s">
        <v>16</v>
      </c>
    </row>
    <row r="2133" spans="1:16" ht="15.75" x14ac:dyDescent="0.25">
      <c r="A2133" s="5" t="s">
        <v>5410</v>
      </c>
      <c r="B2133">
        <v>3245067</v>
      </c>
      <c r="C2133" t="s">
        <v>6056</v>
      </c>
      <c r="E2133" t="s">
        <v>5838</v>
      </c>
      <c r="I2133">
        <v>0</v>
      </c>
      <c r="J2133" s="3">
        <v>45336.243055555555</v>
      </c>
      <c r="K2133" s="3">
        <v>45348.458333333336</v>
      </c>
      <c r="L2133" s="3">
        <v>45348.458333333336</v>
      </c>
      <c r="M2133" t="s">
        <v>3273</v>
      </c>
      <c r="N2133" s="4" t="s">
        <v>3432</v>
      </c>
      <c r="P2133" t="s">
        <v>16</v>
      </c>
    </row>
    <row r="2134" spans="1:16" ht="15.75" x14ac:dyDescent="0.25">
      <c r="A2134" s="5" t="s">
        <v>5442</v>
      </c>
      <c r="B2134">
        <v>9243003</v>
      </c>
      <c r="C2134" t="s">
        <v>6056</v>
      </c>
      <c r="E2134" t="s">
        <v>5838</v>
      </c>
      <c r="I2134">
        <v>0</v>
      </c>
      <c r="J2134" s="3">
        <v>45334.484722222223</v>
      </c>
      <c r="K2134" s="3">
        <v>45348.458333333336</v>
      </c>
      <c r="L2134" s="3">
        <v>45348.458333333336</v>
      </c>
      <c r="M2134" t="s">
        <v>3274</v>
      </c>
      <c r="N2134" s="4" t="s">
        <v>3432</v>
      </c>
      <c r="P2134" t="s">
        <v>16</v>
      </c>
    </row>
    <row r="2135" spans="1:16" ht="15.75" x14ac:dyDescent="0.25">
      <c r="A2135" s="5" t="s">
        <v>5443</v>
      </c>
      <c r="B2135" t="s">
        <v>1155</v>
      </c>
      <c r="C2135" t="s">
        <v>6056</v>
      </c>
      <c r="E2135" t="s">
        <v>5904</v>
      </c>
      <c r="I2135">
        <v>0</v>
      </c>
      <c r="J2135" s="3">
        <v>45338.432638888888</v>
      </c>
      <c r="K2135" s="3">
        <v>45348.458333333336</v>
      </c>
      <c r="L2135" s="3">
        <v>45348.458333333336</v>
      </c>
      <c r="M2135" t="s">
        <v>3275</v>
      </c>
      <c r="N2135" s="4" t="s">
        <v>3432</v>
      </c>
      <c r="P2135" t="s">
        <v>16</v>
      </c>
    </row>
    <row r="2136" spans="1:16" ht="15.75" x14ac:dyDescent="0.25">
      <c r="A2136" s="5" t="s">
        <v>5444</v>
      </c>
      <c r="B2136" t="s">
        <v>1156</v>
      </c>
      <c r="C2136" t="s">
        <v>6056</v>
      </c>
      <c r="E2136" t="s">
        <v>6058</v>
      </c>
      <c r="I2136">
        <v>0</v>
      </c>
      <c r="J2136" s="3">
        <v>45327.472222222219</v>
      </c>
      <c r="K2136" s="3">
        <v>45348.458333333336</v>
      </c>
      <c r="L2136" s="3">
        <v>45348.458333333336</v>
      </c>
      <c r="M2136" t="s">
        <v>3276</v>
      </c>
      <c r="N2136" s="4" t="s">
        <v>3432</v>
      </c>
      <c r="P2136" t="s">
        <v>16</v>
      </c>
    </row>
    <row r="2137" spans="1:16" ht="15.75" x14ac:dyDescent="0.25">
      <c r="A2137" s="5" t="s">
        <v>5444</v>
      </c>
      <c r="B2137" t="s">
        <v>1156</v>
      </c>
      <c r="C2137" t="s">
        <v>6056</v>
      </c>
      <c r="E2137" t="s">
        <v>5838</v>
      </c>
      <c r="I2137">
        <v>0</v>
      </c>
      <c r="J2137" s="3">
        <v>45327.472222222219</v>
      </c>
      <c r="K2137" s="3">
        <v>45348.458333333336</v>
      </c>
      <c r="L2137" s="3">
        <v>45348.458333333336</v>
      </c>
      <c r="M2137" t="s">
        <v>3276</v>
      </c>
      <c r="N2137" s="4" t="s">
        <v>3432</v>
      </c>
      <c r="P2137" t="s">
        <v>16</v>
      </c>
    </row>
    <row r="2138" spans="1:16" ht="15.75" x14ac:dyDescent="0.25">
      <c r="A2138" s="5" t="s">
        <v>5445</v>
      </c>
      <c r="B2138" t="s">
        <v>1157</v>
      </c>
      <c r="C2138" t="s">
        <v>6056</v>
      </c>
      <c r="E2138" t="s">
        <v>5904</v>
      </c>
      <c r="I2138">
        <v>0</v>
      </c>
      <c r="J2138" s="3">
        <v>45330.464583333334</v>
      </c>
      <c r="K2138" s="3">
        <v>45348.458333333336</v>
      </c>
      <c r="L2138" s="3">
        <v>45348.458333333336</v>
      </c>
      <c r="M2138" t="s">
        <v>3277</v>
      </c>
      <c r="N2138" s="4" t="s">
        <v>3432</v>
      </c>
      <c r="P2138" t="s">
        <v>16</v>
      </c>
    </row>
    <row r="2139" spans="1:16" ht="15.75" x14ac:dyDescent="0.25">
      <c r="A2139" s="5" t="s">
        <v>5445</v>
      </c>
      <c r="B2139" t="s">
        <v>1157</v>
      </c>
      <c r="C2139" t="s">
        <v>6056</v>
      </c>
      <c r="E2139" t="s">
        <v>5859</v>
      </c>
      <c r="I2139">
        <v>0</v>
      </c>
      <c r="J2139" s="3">
        <v>45330.464583333334</v>
      </c>
      <c r="K2139" s="3">
        <v>45348.458333333336</v>
      </c>
      <c r="L2139" s="3">
        <v>45348.458333333336</v>
      </c>
      <c r="M2139" t="s">
        <v>3277</v>
      </c>
      <c r="N2139" s="4" t="s">
        <v>3432</v>
      </c>
      <c r="P2139" t="s">
        <v>16</v>
      </c>
    </row>
    <row r="2140" spans="1:16" ht="15.75" x14ac:dyDescent="0.25">
      <c r="A2140" s="5" t="s">
        <v>5445</v>
      </c>
      <c r="B2140" t="s">
        <v>1157</v>
      </c>
      <c r="C2140" t="s">
        <v>6056</v>
      </c>
      <c r="E2140" t="s">
        <v>5763</v>
      </c>
      <c r="I2140">
        <v>0</v>
      </c>
      <c r="J2140" s="3">
        <v>45330.464583333334</v>
      </c>
      <c r="K2140" s="3">
        <v>45348.458333333336</v>
      </c>
      <c r="L2140" s="3">
        <v>45348.458333333336</v>
      </c>
      <c r="M2140" t="s">
        <v>3277</v>
      </c>
      <c r="N2140" s="4" t="s">
        <v>3432</v>
      </c>
      <c r="P2140" t="s">
        <v>16</v>
      </c>
    </row>
    <row r="2141" spans="1:16" ht="15.75" x14ac:dyDescent="0.25">
      <c r="A2141" s="5" t="s">
        <v>5446</v>
      </c>
      <c r="B2141">
        <v>82240230</v>
      </c>
      <c r="C2141" t="s">
        <v>6056</v>
      </c>
      <c r="E2141" t="s">
        <v>5904</v>
      </c>
      <c r="I2141">
        <v>0</v>
      </c>
      <c r="J2141" s="3">
        <v>45339.475694444445</v>
      </c>
      <c r="K2141" s="3">
        <v>45348.458333333336</v>
      </c>
      <c r="L2141" s="3">
        <v>45348.458333333336</v>
      </c>
      <c r="M2141" t="s">
        <v>3278</v>
      </c>
      <c r="N2141" s="4" t="s">
        <v>3432</v>
      </c>
      <c r="P2141" t="s">
        <v>16</v>
      </c>
    </row>
    <row r="2142" spans="1:16" ht="15.75" x14ac:dyDescent="0.25">
      <c r="A2142" s="5" t="s">
        <v>5446</v>
      </c>
      <c r="B2142">
        <v>82240230</v>
      </c>
      <c r="C2142" t="s">
        <v>6056</v>
      </c>
      <c r="E2142" t="s">
        <v>5859</v>
      </c>
      <c r="I2142">
        <v>0</v>
      </c>
      <c r="J2142" s="3">
        <v>45339.475694444445</v>
      </c>
      <c r="K2142" s="3">
        <v>45348.458333333336</v>
      </c>
      <c r="L2142" s="3">
        <v>45348.458333333336</v>
      </c>
      <c r="M2142" t="s">
        <v>3278</v>
      </c>
      <c r="N2142" s="4" t="s">
        <v>3432</v>
      </c>
      <c r="P2142" t="s">
        <v>16</v>
      </c>
    </row>
    <row r="2143" spans="1:16" ht="15.75" x14ac:dyDescent="0.25">
      <c r="A2143" s="5" t="s">
        <v>5447</v>
      </c>
      <c r="B2143" t="s">
        <v>1158</v>
      </c>
      <c r="C2143" t="s">
        <v>6056</v>
      </c>
      <c r="E2143" t="s">
        <v>5838</v>
      </c>
      <c r="I2143">
        <v>0</v>
      </c>
      <c r="J2143" s="3">
        <v>45328.224999999999</v>
      </c>
      <c r="K2143" s="3">
        <v>45348.458333333336</v>
      </c>
      <c r="L2143" s="3">
        <v>45348.458333333336</v>
      </c>
      <c r="M2143" t="s">
        <v>3279</v>
      </c>
      <c r="N2143" s="4" t="s">
        <v>3432</v>
      </c>
      <c r="P2143" t="s">
        <v>16</v>
      </c>
    </row>
    <row r="2144" spans="1:16" ht="15.75" x14ac:dyDescent="0.25">
      <c r="A2144" s="5" t="s">
        <v>5448</v>
      </c>
      <c r="B2144">
        <v>77236656</v>
      </c>
      <c r="C2144" t="s">
        <v>6056</v>
      </c>
      <c r="E2144" t="s">
        <v>5714</v>
      </c>
      <c r="I2144">
        <v>0</v>
      </c>
      <c r="J2144" s="3">
        <v>45327.470833333333</v>
      </c>
      <c r="K2144" s="3">
        <v>45345.458333333336</v>
      </c>
      <c r="L2144" s="3">
        <v>45345.458333333336</v>
      </c>
      <c r="M2144" t="s">
        <v>3280</v>
      </c>
      <c r="N2144" s="4" t="s">
        <v>3432</v>
      </c>
      <c r="P2144" t="s">
        <v>16</v>
      </c>
    </row>
    <row r="2145" spans="1:16" ht="15.75" x14ac:dyDescent="0.25">
      <c r="A2145" s="5" t="s">
        <v>5449</v>
      </c>
      <c r="B2145">
        <v>77236413</v>
      </c>
      <c r="C2145" t="s">
        <v>6056</v>
      </c>
      <c r="E2145" t="s">
        <v>5838</v>
      </c>
      <c r="I2145">
        <v>0</v>
      </c>
      <c r="J2145" s="3">
        <v>45307.229861111111</v>
      </c>
      <c r="K2145" s="3">
        <v>45345.458333333336</v>
      </c>
      <c r="L2145" s="3">
        <v>45345.458333333336</v>
      </c>
      <c r="M2145" t="s">
        <v>3281</v>
      </c>
      <c r="N2145" s="4" t="s">
        <v>3432</v>
      </c>
      <c r="P2145" t="s">
        <v>16</v>
      </c>
    </row>
    <row r="2146" spans="1:16" ht="15.75" x14ac:dyDescent="0.25">
      <c r="A2146" s="5" t="s">
        <v>5450</v>
      </c>
      <c r="B2146" t="s">
        <v>1159</v>
      </c>
      <c r="C2146" t="s">
        <v>6056</v>
      </c>
      <c r="E2146" t="s">
        <v>6059</v>
      </c>
      <c r="I2146">
        <v>0</v>
      </c>
      <c r="J2146" s="3">
        <v>45332.133333333331</v>
      </c>
      <c r="K2146" s="3">
        <v>45345.458333333336</v>
      </c>
      <c r="L2146" s="3">
        <v>45345.458333333336</v>
      </c>
      <c r="M2146" t="s">
        <v>3282</v>
      </c>
      <c r="N2146" s="4" t="s">
        <v>3432</v>
      </c>
      <c r="P2146" t="s">
        <v>16</v>
      </c>
    </row>
    <row r="2147" spans="1:16" ht="15.75" x14ac:dyDescent="0.25">
      <c r="A2147" s="5" t="s">
        <v>5451</v>
      </c>
      <c r="B2147" t="s">
        <v>1160</v>
      </c>
      <c r="C2147" t="s">
        <v>6056</v>
      </c>
      <c r="E2147" t="s">
        <v>5838</v>
      </c>
      <c r="I2147">
        <v>0</v>
      </c>
      <c r="J2147" s="3">
        <v>45321.21597222222</v>
      </c>
      <c r="K2147" s="3">
        <v>45345.458333333336</v>
      </c>
      <c r="L2147" s="3">
        <v>45345.458333333336</v>
      </c>
      <c r="M2147" t="s">
        <v>3283</v>
      </c>
      <c r="N2147" s="4" t="s">
        <v>3432</v>
      </c>
      <c r="P2147" t="s">
        <v>16</v>
      </c>
    </row>
    <row r="2148" spans="1:16" ht="15.75" x14ac:dyDescent="0.25">
      <c r="A2148" s="5" t="s">
        <v>5452</v>
      </c>
      <c r="B2148">
        <v>82240046</v>
      </c>
      <c r="C2148" t="s">
        <v>6056</v>
      </c>
      <c r="E2148" t="s">
        <v>5904</v>
      </c>
      <c r="I2148">
        <v>0</v>
      </c>
      <c r="J2148" s="3">
        <v>45339.468055555553</v>
      </c>
      <c r="K2148" s="3">
        <v>45344.458333333336</v>
      </c>
      <c r="L2148" s="3">
        <v>45344.458333333336</v>
      </c>
      <c r="M2148" t="s">
        <v>3284</v>
      </c>
      <c r="N2148" s="4" t="s">
        <v>3432</v>
      </c>
      <c r="P2148" t="s">
        <v>16</v>
      </c>
    </row>
    <row r="2149" spans="1:16" ht="15.75" x14ac:dyDescent="0.25">
      <c r="A2149" s="5" t="s">
        <v>5452</v>
      </c>
      <c r="B2149">
        <v>82240046</v>
      </c>
      <c r="C2149" t="s">
        <v>6056</v>
      </c>
      <c r="E2149" t="s">
        <v>5838</v>
      </c>
      <c r="I2149">
        <v>0</v>
      </c>
      <c r="J2149" s="3">
        <v>45339.468055555553</v>
      </c>
      <c r="K2149" s="3">
        <v>45344.458333333336</v>
      </c>
      <c r="L2149" s="3">
        <v>45344.458333333336</v>
      </c>
      <c r="M2149" t="s">
        <v>3284</v>
      </c>
      <c r="N2149" s="4" t="s">
        <v>3432</v>
      </c>
      <c r="P2149" t="s">
        <v>16</v>
      </c>
    </row>
    <row r="2150" spans="1:16" ht="15.75" x14ac:dyDescent="0.25">
      <c r="A2150" s="5" t="s">
        <v>5452</v>
      </c>
      <c r="B2150">
        <v>82240046</v>
      </c>
      <c r="C2150" t="s">
        <v>6056</v>
      </c>
      <c r="E2150" t="s">
        <v>5859</v>
      </c>
      <c r="I2150">
        <v>0</v>
      </c>
      <c r="J2150" s="3">
        <v>45339.468055555553</v>
      </c>
      <c r="K2150" s="3">
        <v>45344.458333333336</v>
      </c>
      <c r="L2150" s="3">
        <v>45344.458333333336</v>
      </c>
      <c r="M2150" t="s">
        <v>3284</v>
      </c>
      <c r="N2150" s="4" t="s">
        <v>3432</v>
      </c>
      <c r="P2150" t="s">
        <v>16</v>
      </c>
    </row>
    <row r="2151" spans="1:16" ht="15.75" x14ac:dyDescent="0.25">
      <c r="A2151" s="5" t="s">
        <v>5452</v>
      </c>
      <c r="B2151">
        <v>82240046</v>
      </c>
      <c r="C2151" t="s">
        <v>6056</v>
      </c>
      <c r="E2151" t="s">
        <v>5763</v>
      </c>
      <c r="I2151">
        <v>0</v>
      </c>
      <c r="J2151" s="3">
        <v>45339.468055555553</v>
      </c>
      <c r="K2151" s="3">
        <v>45344.458333333336</v>
      </c>
      <c r="L2151" s="3">
        <v>45344.458333333336</v>
      </c>
      <c r="M2151" t="s">
        <v>3284</v>
      </c>
      <c r="N2151" s="4" t="s">
        <v>3432</v>
      </c>
      <c r="P2151" t="s">
        <v>16</v>
      </c>
    </row>
    <row r="2152" spans="1:16" ht="15.75" x14ac:dyDescent="0.25">
      <c r="A2152" s="5" t="s">
        <v>5453</v>
      </c>
      <c r="B2152">
        <v>60237252</v>
      </c>
      <c r="C2152" t="s">
        <v>6060</v>
      </c>
      <c r="E2152" t="s">
        <v>1209</v>
      </c>
      <c r="I2152">
        <v>0</v>
      </c>
      <c r="J2152" s="3">
        <v>45323.116666666669</v>
      </c>
      <c r="K2152" s="3">
        <v>45344.104166666664</v>
      </c>
      <c r="L2152" s="3">
        <v>45344.104166666664</v>
      </c>
      <c r="M2152" t="s">
        <v>3285</v>
      </c>
      <c r="N2152" s="4" t="s">
        <v>3432</v>
      </c>
      <c r="P2152" t="s">
        <v>16</v>
      </c>
    </row>
    <row r="2153" spans="1:16" ht="15.75" x14ac:dyDescent="0.25">
      <c r="A2153" s="5" t="s">
        <v>5454</v>
      </c>
      <c r="B2153">
        <v>29231149</v>
      </c>
      <c r="C2153" t="s">
        <v>6060</v>
      </c>
      <c r="E2153" t="s">
        <v>5722</v>
      </c>
      <c r="I2153">
        <v>0</v>
      </c>
      <c r="J2153" s="3">
        <v>45321.286111111112</v>
      </c>
      <c r="K2153" s="3">
        <v>45345.104166666664</v>
      </c>
      <c r="L2153" s="3">
        <v>45345.104166666664</v>
      </c>
      <c r="M2153" t="s">
        <v>3286</v>
      </c>
      <c r="N2153" s="4" t="s">
        <v>3432</v>
      </c>
      <c r="P2153" t="s">
        <v>16</v>
      </c>
    </row>
    <row r="2154" spans="1:16" ht="15.75" x14ac:dyDescent="0.25">
      <c r="A2154" s="5" t="s">
        <v>5454</v>
      </c>
      <c r="B2154">
        <v>29231149</v>
      </c>
      <c r="C2154" t="s">
        <v>6060</v>
      </c>
      <c r="E2154" t="s">
        <v>5808</v>
      </c>
      <c r="I2154">
        <v>0</v>
      </c>
      <c r="J2154" s="3">
        <v>45321.286111111112</v>
      </c>
      <c r="K2154" s="3">
        <v>45345.104166666664</v>
      </c>
      <c r="L2154" s="3">
        <v>45345.104166666664</v>
      </c>
      <c r="M2154" t="s">
        <v>3286</v>
      </c>
      <c r="N2154" s="4" t="s">
        <v>3432</v>
      </c>
      <c r="P2154" t="s">
        <v>16</v>
      </c>
    </row>
    <row r="2155" spans="1:16" ht="15.75" x14ac:dyDescent="0.25">
      <c r="A2155" s="5" t="s">
        <v>5454</v>
      </c>
      <c r="B2155">
        <v>29231149</v>
      </c>
      <c r="C2155" t="s">
        <v>6060</v>
      </c>
      <c r="E2155" t="s">
        <v>1201</v>
      </c>
      <c r="I2155">
        <v>0</v>
      </c>
      <c r="J2155" s="3">
        <v>45321.286111111112</v>
      </c>
      <c r="K2155" s="3">
        <v>45345.104166666664</v>
      </c>
      <c r="L2155" s="3">
        <v>45345.104166666664</v>
      </c>
      <c r="M2155" t="s">
        <v>3286</v>
      </c>
      <c r="N2155" s="4" t="s">
        <v>3432</v>
      </c>
      <c r="P2155" t="s">
        <v>16</v>
      </c>
    </row>
    <row r="2156" spans="1:16" ht="15.75" x14ac:dyDescent="0.25">
      <c r="A2156" s="5" t="s">
        <v>5455</v>
      </c>
      <c r="B2156">
        <v>82241741</v>
      </c>
      <c r="C2156" t="s">
        <v>6060</v>
      </c>
      <c r="E2156" t="s">
        <v>1209</v>
      </c>
      <c r="I2156">
        <v>0</v>
      </c>
      <c r="J2156" s="3">
        <v>45334.46597222222</v>
      </c>
      <c r="K2156" s="3">
        <v>45348.4375</v>
      </c>
      <c r="L2156" s="3">
        <v>45348.4375</v>
      </c>
      <c r="M2156" t="s">
        <v>3287</v>
      </c>
      <c r="N2156" s="4" t="s">
        <v>3432</v>
      </c>
      <c r="P2156" t="s">
        <v>16</v>
      </c>
    </row>
    <row r="2157" spans="1:16" ht="15.75" x14ac:dyDescent="0.25">
      <c r="A2157" s="5" t="s">
        <v>5455</v>
      </c>
      <c r="B2157">
        <v>82241741</v>
      </c>
      <c r="C2157" t="s">
        <v>6060</v>
      </c>
      <c r="E2157" t="s">
        <v>5983</v>
      </c>
      <c r="I2157">
        <v>0</v>
      </c>
      <c r="J2157" s="3">
        <v>45334.46597222222</v>
      </c>
      <c r="K2157" s="3">
        <v>45348.4375</v>
      </c>
      <c r="L2157" s="3">
        <v>45348.4375</v>
      </c>
      <c r="M2157" t="s">
        <v>3287</v>
      </c>
      <c r="N2157" s="4" t="s">
        <v>3432</v>
      </c>
      <c r="P2157" t="s">
        <v>16</v>
      </c>
    </row>
    <row r="2158" spans="1:16" ht="15.75" x14ac:dyDescent="0.25">
      <c r="A2158" s="5" t="s">
        <v>5455</v>
      </c>
      <c r="B2158">
        <v>82241741</v>
      </c>
      <c r="C2158" t="s">
        <v>6060</v>
      </c>
      <c r="E2158" t="s">
        <v>1201</v>
      </c>
      <c r="I2158">
        <v>0</v>
      </c>
      <c r="J2158" s="3">
        <v>45334.46597222222</v>
      </c>
      <c r="K2158" s="3">
        <v>45348.4375</v>
      </c>
      <c r="L2158" s="3">
        <v>45348.4375</v>
      </c>
      <c r="M2158" t="s">
        <v>3287</v>
      </c>
      <c r="N2158" s="4" t="s">
        <v>3432</v>
      </c>
      <c r="P2158" t="s">
        <v>16</v>
      </c>
    </row>
    <row r="2159" spans="1:16" ht="15.75" x14ac:dyDescent="0.25">
      <c r="A2159" s="5" t="s">
        <v>5456</v>
      </c>
      <c r="B2159">
        <v>82244873</v>
      </c>
      <c r="C2159" t="s">
        <v>6060</v>
      </c>
      <c r="E2159" t="s">
        <v>1201</v>
      </c>
      <c r="I2159">
        <v>0</v>
      </c>
      <c r="J2159" s="3">
        <v>45336.400694444441</v>
      </c>
      <c r="K2159" s="3">
        <v>45348.4375</v>
      </c>
      <c r="L2159" s="3">
        <v>45348.4375</v>
      </c>
      <c r="M2159" t="s">
        <v>3288</v>
      </c>
      <c r="N2159" s="4" t="s">
        <v>3432</v>
      </c>
      <c r="P2159" t="s">
        <v>16</v>
      </c>
    </row>
    <row r="2160" spans="1:16" ht="15.75" x14ac:dyDescent="0.25">
      <c r="A2160" s="5" t="s">
        <v>5457</v>
      </c>
      <c r="B2160">
        <v>82244454</v>
      </c>
      <c r="C2160" t="s">
        <v>6060</v>
      </c>
      <c r="E2160" t="s">
        <v>1201</v>
      </c>
      <c r="I2160">
        <v>0</v>
      </c>
      <c r="J2160" s="3">
        <v>45336.439583333333</v>
      </c>
      <c r="K2160" s="3">
        <v>45348.4375</v>
      </c>
      <c r="L2160" s="3">
        <v>45348.4375</v>
      </c>
      <c r="M2160" t="s">
        <v>3289</v>
      </c>
      <c r="N2160" s="4" t="s">
        <v>3432</v>
      </c>
      <c r="P2160" t="s">
        <v>16</v>
      </c>
    </row>
    <row r="2161" spans="1:16" ht="15.75" x14ac:dyDescent="0.25">
      <c r="A2161" s="5" t="s">
        <v>5458</v>
      </c>
      <c r="B2161">
        <v>82243798</v>
      </c>
      <c r="C2161" t="s">
        <v>6060</v>
      </c>
      <c r="E2161" t="s">
        <v>1201</v>
      </c>
      <c r="I2161">
        <v>0</v>
      </c>
      <c r="J2161" s="3">
        <v>45336.47152777778</v>
      </c>
      <c r="K2161" s="3">
        <v>45348.4375</v>
      </c>
      <c r="L2161" s="3">
        <v>45348.4375</v>
      </c>
      <c r="M2161" t="s">
        <v>3290</v>
      </c>
      <c r="N2161" s="4" t="s">
        <v>3432</v>
      </c>
      <c r="P2161" t="s">
        <v>16</v>
      </c>
    </row>
    <row r="2162" spans="1:16" ht="15.75" x14ac:dyDescent="0.25">
      <c r="A2162" s="5" t="s">
        <v>5459</v>
      </c>
      <c r="B2162">
        <v>82243794</v>
      </c>
      <c r="C2162" t="s">
        <v>6060</v>
      </c>
      <c r="E2162" t="s">
        <v>1201</v>
      </c>
      <c r="I2162">
        <v>0</v>
      </c>
      <c r="J2162" s="3">
        <v>45336.443055555559</v>
      </c>
      <c r="K2162" s="3">
        <v>45348.4375</v>
      </c>
      <c r="L2162" s="3">
        <v>45348.4375</v>
      </c>
      <c r="M2162" t="s">
        <v>3291</v>
      </c>
      <c r="N2162" s="4" t="s">
        <v>3432</v>
      </c>
      <c r="P2162" t="s">
        <v>16</v>
      </c>
    </row>
    <row r="2163" spans="1:16" ht="15.75" x14ac:dyDescent="0.25">
      <c r="A2163" s="5" t="s">
        <v>5460</v>
      </c>
      <c r="B2163">
        <v>82240518</v>
      </c>
      <c r="C2163" t="s">
        <v>6060</v>
      </c>
      <c r="E2163" t="s">
        <v>1201</v>
      </c>
      <c r="I2163">
        <v>0</v>
      </c>
      <c r="J2163" s="3">
        <v>45336.448611111111</v>
      </c>
      <c r="K2163" s="3">
        <v>45348.4375</v>
      </c>
      <c r="L2163" s="3">
        <v>45348.4375</v>
      </c>
      <c r="M2163" t="s">
        <v>3292</v>
      </c>
      <c r="N2163" s="4" t="s">
        <v>3432</v>
      </c>
      <c r="P2163" t="s">
        <v>16</v>
      </c>
    </row>
    <row r="2164" spans="1:16" ht="15.75" x14ac:dyDescent="0.25">
      <c r="A2164" s="5" t="s">
        <v>5461</v>
      </c>
      <c r="B2164">
        <v>82243570</v>
      </c>
      <c r="C2164" t="s">
        <v>6060</v>
      </c>
      <c r="E2164" t="s">
        <v>1201</v>
      </c>
      <c r="I2164">
        <v>0</v>
      </c>
      <c r="J2164" s="3">
        <v>45336.397916666669</v>
      </c>
      <c r="K2164" s="3">
        <v>45348.4375</v>
      </c>
      <c r="L2164" s="3">
        <v>45348.4375</v>
      </c>
      <c r="M2164" t="s">
        <v>3293</v>
      </c>
      <c r="N2164" s="4" t="s">
        <v>3432</v>
      </c>
      <c r="P2164" t="s">
        <v>16</v>
      </c>
    </row>
    <row r="2165" spans="1:16" ht="15.75" x14ac:dyDescent="0.25">
      <c r="A2165" s="5" t="s">
        <v>5462</v>
      </c>
      <c r="B2165">
        <v>82240730</v>
      </c>
      <c r="C2165" t="s">
        <v>6060</v>
      </c>
      <c r="E2165" t="s">
        <v>1201</v>
      </c>
      <c r="I2165">
        <v>0</v>
      </c>
      <c r="J2165" s="3">
        <v>45336.469444444447</v>
      </c>
      <c r="K2165" s="3">
        <v>45348.4375</v>
      </c>
      <c r="L2165" s="3">
        <v>45348.4375</v>
      </c>
      <c r="M2165" t="s">
        <v>3294</v>
      </c>
      <c r="N2165" s="4" t="s">
        <v>3432</v>
      </c>
      <c r="P2165" t="s">
        <v>16</v>
      </c>
    </row>
    <row r="2166" spans="1:16" ht="15.75" x14ac:dyDescent="0.25">
      <c r="A2166" s="5" t="s">
        <v>5463</v>
      </c>
      <c r="B2166">
        <v>82243680</v>
      </c>
      <c r="C2166" t="s">
        <v>6060</v>
      </c>
      <c r="E2166" t="s">
        <v>1201</v>
      </c>
      <c r="I2166">
        <v>0</v>
      </c>
      <c r="J2166" s="3">
        <v>45336.445138888892</v>
      </c>
      <c r="K2166" s="3">
        <v>45348.4375</v>
      </c>
      <c r="L2166" s="3">
        <v>45348.4375</v>
      </c>
      <c r="M2166" t="s">
        <v>3295</v>
      </c>
      <c r="N2166" s="4" t="s">
        <v>3432</v>
      </c>
      <c r="P2166" t="s">
        <v>16</v>
      </c>
    </row>
    <row r="2167" spans="1:16" ht="15.75" x14ac:dyDescent="0.25">
      <c r="A2167" s="5" t="s">
        <v>5464</v>
      </c>
      <c r="B2167">
        <v>82243643</v>
      </c>
      <c r="C2167" t="s">
        <v>6060</v>
      </c>
      <c r="E2167" t="s">
        <v>1201</v>
      </c>
      <c r="I2167">
        <v>0</v>
      </c>
      <c r="J2167" s="3">
        <v>45336.398611111108</v>
      </c>
      <c r="K2167" s="3">
        <v>45348.4375</v>
      </c>
      <c r="L2167" s="3">
        <v>45348.4375</v>
      </c>
      <c r="M2167" t="s">
        <v>3296</v>
      </c>
      <c r="N2167" s="4" t="s">
        <v>3432</v>
      </c>
      <c r="P2167" t="s">
        <v>16</v>
      </c>
    </row>
    <row r="2168" spans="1:16" ht="15.75" x14ac:dyDescent="0.25">
      <c r="A2168" s="5" t="s">
        <v>5465</v>
      </c>
      <c r="B2168">
        <v>82243177</v>
      </c>
      <c r="C2168" t="s">
        <v>6060</v>
      </c>
      <c r="E2168" t="s">
        <v>1201</v>
      </c>
      <c r="I2168">
        <v>0</v>
      </c>
      <c r="J2168" s="3">
        <v>45336.45</v>
      </c>
      <c r="K2168" s="3">
        <v>45348.4375</v>
      </c>
      <c r="L2168" s="3">
        <v>45348.4375</v>
      </c>
      <c r="M2168" t="s">
        <v>3297</v>
      </c>
      <c r="N2168" s="4" t="s">
        <v>3432</v>
      </c>
      <c r="P2168" t="s">
        <v>16</v>
      </c>
    </row>
    <row r="2169" spans="1:16" ht="15.75" x14ac:dyDescent="0.25">
      <c r="A2169" s="5" t="s">
        <v>5466</v>
      </c>
      <c r="B2169">
        <v>82242991</v>
      </c>
      <c r="C2169" t="s">
        <v>6060</v>
      </c>
      <c r="E2169" t="s">
        <v>1201</v>
      </c>
      <c r="I2169">
        <v>0</v>
      </c>
      <c r="J2169" s="3">
        <v>45336.449305555558</v>
      </c>
      <c r="K2169" s="3">
        <v>45348.4375</v>
      </c>
      <c r="L2169" s="3">
        <v>45348.4375</v>
      </c>
      <c r="M2169" t="s">
        <v>3298</v>
      </c>
      <c r="N2169" s="4" t="s">
        <v>3432</v>
      </c>
      <c r="P2169" t="s">
        <v>16</v>
      </c>
    </row>
    <row r="2170" spans="1:16" ht="15.75" x14ac:dyDescent="0.25">
      <c r="A2170" s="5" t="s">
        <v>5467</v>
      </c>
      <c r="B2170">
        <v>82243904</v>
      </c>
      <c r="C2170" t="s">
        <v>6060</v>
      </c>
      <c r="E2170" t="s">
        <v>1201</v>
      </c>
      <c r="I2170">
        <v>0</v>
      </c>
      <c r="J2170" s="3">
        <v>45336.477777777778</v>
      </c>
      <c r="K2170" s="3">
        <v>45348.4375</v>
      </c>
      <c r="L2170" s="3">
        <v>45348.4375</v>
      </c>
      <c r="M2170" t="s">
        <v>3299</v>
      </c>
      <c r="N2170" s="4" t="s">
        <v>3432</v>
      </c>
      <c r="P2170" t="s">
        <v>16</v>
      </c>
    </row>
    <row r="2171" spans="1:16" ht="15.75" x14ac:dyDescent="0.25">
      <c r="A2171" s="5" t="s">
        <v>5468</v>
      </c>
      <c r="B2171">
        <v>82240095</v>
      </c>
      <c r="C2171" t="s">
        <v>6060</v>
      </c>
      <c r="E2171" t="s">
        <v>1201</v>
      </c>
      <c r="I2171">
        <v>0</v>
      </c>
      <c r="J2171" s="3">
        <v>45336.435416666667</v>
      </c>
      <c r="K2171" s="3">
        <v>45348.4375</v>
      </c>
      <c r="L2171" s="3">
        <v>45348.4375</v>
      </c>
      <c r="M2171" t="s">
        <v>3300</v>
      </c>
      <c r="N2171" s="4" t="s">
        <v>3432</v>
      </c>
      <c r="P2171" t="s">
        <v>16</v>
      </c>
    </row>
    <row r="2172" spans="1:16" ht="15.75" x14ac:dyDescent="0.25">
      <c r="A2172" s="5" t="s">
        <v>5469</v>
      </c>
      <c r="B2172">
        <v>82243197</v>
      </c>
      <c r="C2172" t="s">
        <v>6060</v>
      </c>
      <c r="E2172" t="s">
        <v>1201</v>
      </c>
      <c r="I2172">
        <v>0</v>
      </c>
      <c r="J2172" s="3">
        <v>45336.475694444445</v>
      </c>
      <c r="K2172" s="3">
        <v>45348.4375</v>
      </c>
      <c r="L2172" s="3">
        <v>45348.4375</v>
      </c>
      <c r="M2172" t="s">
        <v>3301</v>
      </c>
      <c r="N2172" s="4" t="s">
        <v>3432</v>
      </c>
      <c r="P2172" t="s">
        <v>16</v>
      </c>
    </row>
    <row r="2173" spans="1:16" ht="15.75" x14ac:dyDescent="0.25">
      <c r="A2173" s="5" t="s">
        <v>5470</v>
      </c>
      <c r="B2173">
        <v>82244092</v>
      </c>
      <c r="C2173" t="s">
        <v>6060</v>
      </c>
      <c r="E2173" t="s">
        <v>1201</v>
      </c>
      <c r="I2173">
        <v>0</v>
      </c>
      <c r="J2173" s="3">
        <v>45336.438888888886</v>
      </c>
      <c r="K2173" s="3">
        <v>45348.4375</v>
      </c>
      <c r="L2173" s="3">
        <v>45348.4375</v>
      </c>
      <c r="M2173" t="s">
        <v>3302</v>
      </c>
      <c r="N2173" s="4" t="s">
        <v>3432</v>
      </c>
      <c r="P2173" t="s">
        <v>16</v>
      </c>
    </row>
    <row r="2174" spans="1:16" ht="15.75" x14ac:dyDescent="0.25">
      <c r="A2174" s="5" t="s">
        <v>5471</v>
      </c>
      <c r="B2174">
        <v>82240662</v>
      </c>
      <c r="C2174" t="s">
        <v>6060</v>
      </c>
      <c r="E2174" t="s">
        <v>1201</v>
      </c>
      <c r="I2174">
        <v>0</v>
      </c>
      <c r="J2174" s="3">
        <v>45336.446527777778</v>
      </c>
      <c r="K2174" s="3">
        <v>45348.4375</v>
      </c>
      <c r="L2174" s="3">
        <v>45348.4375</v>
      </c>
      <c r="M2174" t="s">
        <v>3303</v>
      </c>
      <c r="N2174" s="4" t="s">
        <v>3432</v>
      </c>
      <c r="P2174" t="s">
        <v>16</v>
      </c>
    </row>
    <row r="2175" spans="1:16" ht="15.75" x14ac:dyDescent="0.25">
      <c r="A2175" s="5" t="s">
        <v>5472</v>
      </c>
      <c r="B2175">
        <v>82241100</v>
      </c>
      <c r="C2175" t="s">
        <v>6060</v>
      </c>
      <c r="E2175" t="s">
        <v>6009</v>
      </c>
      <c r="I2175">
        <v>0</v>
      </c>
      <c r="J2175" s="3">
        <v>45328.229861111111</v>
      </c>
      <c r="K2175" s="3">
        <v>45348.4375</v>
      </c>
      <c r="L2175" s="3">
        <v>45348.4375</v>
      </c>
      <c r="M2175" t="s">
        <v>3304</v>
      </c>
      <c r="N2175" s="4" t="s">
        <v>3432</v>
      </c>
      <c r="P2175" t="s">
        <v>16</v>
      </c>
    </row>
    <row r="2176" spans="1:16" ht="15.75" x14ac:dyDescent="0.25">
      <c r="A2176" s="5" t="s">
        <v>5472</v>
      </c>
      <c r="B2176">
        <v>82241100</v>
      </c>
      <c r="C2176" t="s">
        <v>6060</v>
      </c>
      <c r="E2176" t="s">
        <v>5899</v>
      </c>
      <c r="I2176">
        <v>0</v>
      </c>
      <c r="J2176" s="3">
        <v>45328.229861111111</v>
      </c>
      <c r="K2176" s="3">
        <v>45348.4375</v>
      </c>
      <c r="L2176" s="3">
        <v>45348.4375</v>
      </c>
      <c r="M2176" t="s">
        <v>3304</v>
      </c>
      <c r="N2176" s="4" t="s">
        <v>3432</v>
      </c>
      <c r="P2176" t="s">
        <v>16</v>
      </c>
    </row>
    <row r="2177" spans="1:16" ht="15.75" x14ac:dyDescent="0.25">
      <c r="A2177" s="5" t="s">
        <v>5472</v>
      </c>
      <c r="B2177">
        <v>82241100</v>
      </c>
      <c r="C2177" t="s">
        <v>6060</v>
      </c>
      <c r="E2177" t="s">
        <v>5983</v>
      </c>
      <c r="I2177">
        <v>0</v>
      </c>
      <c r="J2177" s="3">
        <v>45328.229861111111</v>
      </c>
      <c r="K2177" s="3">
        <v>45348.4375</v>
      </c>
      <c r="L2177" s="3">
        <v>45348.4375</v>
      </c>
      <c r="M2177" t="s">
        <v>3304</v>
      </c>
      <c r="N2177" s="4" t="s">
        <v>3432</v>
      </c>
      <c r="P2177" t="s">
        <v>16</v>
      </c>
    </row>
    <row r="2178" spans="1:16" ht="15.75" x14ac:dyDescent="0.25">
      <c r="A2178" s="5" t="s">
        <v>5472</v>
      </c>
      <c r="B2178">
        <v>82241100</v>
      </c>
      <c r="C2178" t="s">
        <v>6060</v>
      </c>
      <c r="E2178" t="s">
        <v>1201</v>
      </c>
      <c r="I2178">
        <v>0</v>
      </c>
      <c r="J2178" s="3">
        <v>45328.229861111111</v>
      </c>
      <c r="K2178" s="3">
        <v>45348.4375</v>
      </c>
      <c r="L2178" s="3">
        <v>45348.4375</v>
      </c>
      <c r="M2178" t="s">
        <v>3304</v>
      </c>
      <c r="N2178" s="4" t="s">
        <v>3432</v>
      </c>
      <c r="P2178" t="s">
        <v>16</v>
      </c>
    </row>
    <row r="2179" spans="1:16" ht="15.75" x14ac:dyDescent="0.25">
      <c r="A2179" s="5" t="s">
        <v>5473</v>
      </c>
      <c r="B2179">
        <v>82243776</v>
      </c>
      <c r="C2179" t="s">
        <v>6060</v>
      </c>
      <c r="E2179" t="s">
        <v>1201</v>
      </c>
      <c r="I2179">
        <v>0</v>
      </c>
      <c r="J2179" s="3">
        <v>45336.472916666666</v>
      </c>
      <c r="K2179" s="3">
        <v>45348.4375</v>
      </c>
      <c r="L2179" s="3">
        <v>45348.4375</v>
      </c>
      <c r="M2179" t="s">
        <v>3305</v>
      </c>
      <c r="N2179" s="4" t="s">
        <v>3432</v>
      </c>
      <c r="P2179" t="s">
        <v>16</v>
      </c>
    </row>
    <row r="2180" spans="1:16" ht="15.75" x14ac:dyDescent="0.25">
      <c r="A2180" s="5" t="s">
        <v>5474</v>
      </c>
      <c r="B2180">
        <v>82243699</v>
      </c>
      <c r="C2180" t="s">
        <v>6060</v>
      </c>
      <c r="E2180" t="s">
        <v>1201</v>
      </c>
      <c r="I2180">
        <v>0</v>
      </c>
      <c r="J2180" s="3">
        <v>45336.470138888886</v>
      </c>
      <c r="K2180" s="3">
        <v>45348.4375</v>
      </c>
      <c r="L2180" s="3">
        <v>45348.4375</v>
      </c>
      <c r="M2180" t="s">
        <v>3306</v>
      </c>
      <c r="N2180" s="4" t="s">
        <v>3432</v>
      </c>
      <c r="P2180" t="s">
        <v>16</v>
      </c>
    </row>
    <row r="2181" spans="1:16" ht="15.75" x14ac:dyDescent="0.25">
      <c r="A2181" s="5" t="s">
        <v>5475</v>
      </c>
      <c r="B2181">
        <v>82244981</v>
      </c>
      <c r="C2181" t="s">
        <v>6060</v>
      </c>
      <c r="E2181" t="s">
        <v>1201</v>
      </c>
      <c r="I2181">
        <v>0</v>
      </c>
      <c r="J2181" s="3">
        <v>45336.402083333334</v>
      </c>
      <c r="K2181" s="3">
        <v>45348.4375</v>
      </c>
      <c r="L2181" s="3">
        <v>45348.4375</v>
      </c>
      <c r="M2181" t="s">
        <v>3307</v>
      </c>
      <c r="N2181" s="4" t="s">
        <v>3432</v>
      </c>
      <c r="P2181" t="s">
        <v>16</v>
      </c>
    </row>
    <row r="2182" spans="1:16" ht="15.75" x14ac:dyDescent="0.25">
      <c r="A2182" s="5" t="s">
        <v>5476</v>
      </c>
      <c r="B2182">
        <v>82243012</v>
      </c>
      <c r="C2182" t="s">
        <v>6060</v>
      </c>
      <c r="E2182" t="s">
        <v>1201</v>
      </c>
      <c r="I2182">
        <v>0</v>
      </c>
      <c r="J2182" s="3">
        <v>45336.450694444444</v>
      </c>
      <c r="K2182" s="3">
        <v>45348.4375</v>
      </c>
      <c r="L2182" s="3">
        <v>45348.4375</v>
      </c>
      <c r="M2182" t="s">
        <v>3308</v>
      </c>
      <c r="N2182" s="4" t="s">
        <v>3432</v>
      </c>
      <c r="P2182" t="s">
        <v>16</v>
      </c>
    </row>
    <row r="2183" spans="1:16" ht="15.75" x14ac:dyDescent="0.25">
      <c r="A2183" s="5" t="s">
        <v>5477</v>
      </c>
      <c r="B2183">
        <v>82243842</v>
      </c>
      <c r="C2183" t="s">
        <v>6060</v>
      </c>
      <c r="E2183" t="s">
        <v>1201</v>
      </c>
      <c r="I2183">
        <v>0</v>
      </c>
      <c r="J2183" s="3">
        <v>45337.041666666664</v>
      </c>
      <c r="K2183" s="3">
        <v>45348.4375</v>
      </c>
      <c r="L2183" s="3">
        <v>45348.4375</v>
      </c>
      <c r="M2183" t="s">
        <v>3309</v>
      </c>
      <c r="N2183" s="4" t="s">
        <v>3432</v>
      </c>
      <c r="P2183" t="s">
        <v>16</v>
      </c>
    </row>
    <row r="2184" spans="1:16" ht="15.75" x14ac:dyDescent="0.25">
      <c r="A2184" s="5" t="s">
        <v>5478</v>
      </c>
      <c r="B2184">
        <v>82240399</v>
      </c>
      <c r="C2184" t="s">
        <v>6060</v>
      </c>
      <c r="E2184" t="s">
        <v>1201</v>
      </c>
      <c r="I2184">
        <v>0</v>
      </c>
      <c r="J2184" s="3">
        <v>45336.432638888888</v>
      </c>
      <c r="K2184" s="3">
        <v>45348.4375</v>
      </c>
      <c r="L2184" s="3">
        <v>45348.4375</v>
      </c>
      <c r="M2184" t="s">
        <v>3310</v>
      </c>
      <c r="N2184" s="4" t="s">
        <v>3432</v>
      </c>
      <c r="P2184" t="s">
        <v>16</v>
      </c>
    </row>
    <row r="2185" spans="1:16" ht="15.75" x14ac:dyDescent="0.25">
      <c r="A2185" s="5" t="s">
        <v>5479</v>
      </c>
      <c r="B2185">
        <v>82243176</v>
      </c>
      <c r="C2185" t="s">
        <v>6060</v>
      </c>
      <c r="E2185" t="s">
        <v>1201</v>
      </c>
      <c r="I2185">
        <v>0</v>
      </c>
      <c r="J2185" s="3">
        <v>45336.4375</v>
      </c>
      <c r="K2185" s="3">
        <v>45348.4375</v>
      </c>
      <c r="L2185" s="3">
        <v>45348.4375</v>
      </c>
      <c r="M2185" t="s">
        <v>3311</v>
      </c>
      <c r="N2185" s="4" t="s">
        <v>3432</v>
      </c>
      <c r="P2185" t="s">
        <v>16</v>
      </c>
    </row>
    <row r="2186" spans="1:16" ht="15.75" x14ac:dyDescent="0.25">
      <c r="A2186" s="5" t="s">
        <v>5480</v>
      </c>
      <c r="B2186">
        <v>82243262</v>
      </c>
      <c r="C2186" t="s">
        <v>6060</v>
      </c>
      <c r="E2186" t="s">
        <v>1201</v>
      </c>
      <c r="I2186">
        <v>0</v>
      </c>
      <c r="J2186" s="3">
        <v>45336.438194444447</v>
      </c>
      <c r="K2186" s="3">
        <v>45348.4375</v>
      </c>
      <c r="L2186" s="3">
        <v>45348.4375</v>
      </c>
      <c r="M2186" t="s">
        <v>3312</v>
      </c>
      <c r="N2186" s="4" t="s">
        <v>3432</v>
      </c>
      <c r="P2186" t="s">
        <v>16</v>
      </c>
    </row>
    <row r="2187" spans="1:16" ht="15.75" x14ac:dyDescent="0.25">
      <c r="A2187" s="5" t="s">
        <v>5481</v>
      </c>
      <c r="B2187">
        <v>82243300</v>
      </c>
      <c r="C2187" t="s">
        <v>6060</v>
      </c>
      <c r="E2187" t="s">
        <v>1201</v>
      </c>
      <c r="I2187">
        <v>0</v>
      </c>
      <c r="J2187" s="3">
        <v>45336.454861111109</v>
      </c>
      <c r="K2187" s="3">
        <v>45348.4375</v>
      </c>
      <c r="L2187" s="3">
        <v>45348.4375</v>
      </c>
      <c r="M2187" t="s">
        <v>3313</v>
      </c>
      <c r="N2187" s="4" t="s">
        <v>3432</v>
      </c>
      <c r="P2187" t="s">
        <v>16</v>
      </c>
    </row>
    <row r="2188" spans="1:16" ht="15.75" x14ac:dyDescent="0.25">
      <c r="A2188" s="5" t="s">
        <v>5482</v>
      </c>
      <c r="B2188">
        <v>82241735</v>
      </c>
      <c r="C2188" t="s">
        <v>6060</v>
      </c>
      <c r="E2188" t="s">
        <v>6009</v>
      </c>
      <c r="I2188">
        <v>0</v>
      </c>
      <c r="J2188" s="3">
        <v>45334.462500000001</v>
      </c>
      <c r="K2188" s="3">
        <v>45348.4375</v>
      </c>
      <c r="L2188" s="3">
        <v>45348.4375</v>
      </c>
      <c r="M2188" t="s">
        <v>3314</v>
      </c>
      <c r="N2188" s="4" t="s">
        <v>3432</v>
      </c>
      <c r="P2188" t="s">
        <v>16</v>
      </c>
    </row>
    <row r="2189" spans="1:16" ht="15.75" x14ac:dyDescent="0.25">
      <c r="A2189" s="5" t="s">
        <v>5482</v>
      </c>
      <c r="B2189">
        <v>82241735</v>
      </c>
      <c r="C2189" t="s">
        <v>6060</v>
      </c>
      <c r="E2189" t="s">
        <v>5899</v>
      </c>
      <c r="I2189">
        <v>0</v>
      </c>
      <c r="J2189" s="3">
        <v>45334.462500000001</v>
      </c>
      <c r="K2189" s="3">
        <v>45348.4375</v>
      </c>
      <c r="L2189" s="3">
        <v>45348.4375</v>
      </c>
      <c r="M2189" t="s">
        <v>3314</v>
      </c>
      <c r="N2189" s="4" t="s">
        <v>3432</v>
      </c>
      <c r="P2189" t="s">
        <v>16</v>
      </c>
    </row>
    <row r="2190" spans="1:16" ht="15.75" x14ac:dyDescent="0.25">
      <c r="A2190" s="5" t="s">
        <v>5482</v>
      </c>
      <c r="B2190">
        <v>82241735</v>
      </c>
      <c r="C2190" t="s">
        <v>6060</v>
      </c>
      <c r="E2190" t="s">
        <v>5983</v>
      </c>
      <c r="I2190">
        <v>0</v>
      </c>
      <c r="J2190" s="3">
        <v>45334.462500000001</v>
      </c>
      <c r="K2190" s="3">
        <v>45348.4375</v>
      </c>
      <c r="L2190" s="3">
        <v>45348.4375</v>
      </c>
      <c r="M2190" t="s">
        <v>3314</v>
      </c>
      <c r="N2190" s="4" t="s">
        <v>3432</v>
      </c>
      <c r="P2190" t="s">
        <v>16</v>
      </c>
    </row>
    <row r="2191" spans="1:16" ht="15.75" x14ac:dyDescent="0.25">
      <c r="A2191" s="5" t="s">
        <v>5482</v>
      </c>
      <c r="B2191">
        <v>82241735</v>
      </c>
      <c r="C2191" t="s">
        <v>6060</v>
      </c>
      <c r="E2191" t="s">
        <v>1201</v>
      </c>
      <c r="I2191">
        <v>0</v>
      </c>
      <c r="J2191" s="3">
        <v>45334.462500000001</v>
      </c>
      <c r="K2191" s="3">
        <v>45348.4375</v>
      </c>
      <c r="L2191" s="3">
        <v>45348.4375</v>
      </c>
      <c r="M2191" t="s">
        <v>3314</v>
      </c>
      <c r="N2191" s="4" t="s">
        <v>3432</v>
      </c>
      <c r="P2191" t="s">
        <v>16</v>
      </c>
    </row>
    <row r="2192" spans="1:16" ht="15.75" x14ac:dyDescent="0.25">
      <c r="A2192" s="5" t="s">
        <v>5483</v>
      </c>
      <c r="B2192">
        <v>82243552</v>
      </c>
      <c r="C2192" t="s">
        <v>6060</v>
      </c>
      <c r="E2192" t="s">
        <v>1201</v>
      </c>
      <c r="I2192">
        <v>0</v>
      </c>
      <c r="J2192" s="3">
        <v>45336.478472222225</v>
      </c>
      <c r="K2192" s="3">
        <v>45348.4375</v>
      </c>
      <c r="L2192" s="3">
        <v>45348.4375</v>
      </c>
      <c r="M2192" t="s">
        <v>3315</v>
      </c>
      <c r="N2192" s="4" t="s">
        <v>3432</v>
      </c>
      <c r="P2192" t="s">
        <v>16</v>
      </c>
    </row>
    <row r="2193" spans="1:16" ht="15.75" x14ac:dyDescent="0.25">
      <c r="A2193" s="5" t="s">
        <v>5484</v>
      </c>
      <c r="B2193">
        <v>82240464</v>
      </c>
      <c r="C2193" t="s">
        <v>6060</v>
      </c>
      <c r="E2193" t="s">
        <v>1201</v>
      </c>
      <c r="I2193">
        <v>0</v>
      </c>
      <c r="J2193" s="3">
        <v>45336.447222222225</v>
      </c>
      <c r="K2193" s="3">
        <v>45348.4375</v>
      </c>
      <c r="L2193" s="3">
        <v>45348.4375</v>
      </c>
      <c r="M2193" t="s">
        <v>3316</v>
      </c>
      <c r="N2193" s="4" t="s">
        <v>3432</v>
      </c>
      <c r="P2193" t="s">
        <v>16</v>
      </c>
    </row>
    <row r="2194" spans="1:16" ht="15.75" x14ac:dyDescent="0.25">
      <c r="A2194" s="5" t="s">
        <v>5485</v>
      </c>
      <c r="B2194">
        <v>82240183</v>
      </c>
      <c r="C2194" t="s">
        <v>6060</v>
      </c>
      <c r="E2194" t="s">
        <v>1201</v>
      </c>
      <c r="I2194">
        <v>0</v>
      </c>
      <c r="J2194" s="3">
        <v>45336.473611111112</v>
      </c>
      <c r="K2194" s="3">
        <v>45348.4375</v>
      </c>
      <c r="L2194" s="3">
        <v>45348.4375</v>
      </c>
      <c r="M2194" t="s">
        <v>3317</v>
      </c>
      <c r="N2194" s="4" t="s">
        <v>3432</v>
      </c>
      <c r="P2194" t="s">
        <v>16</v>
      </c>
    </row>
    <row r="2195" spans="1:16" ht="15.75" x14ac:dyDescent="0.25">
      <c r="A2195" s="5" t="s">
        <v>5486</v>
      </c>
      <c r="B2195">
        <v>82240744</v>
      </c>
      <c r="C2195" t="s">
        <v>6060</v>
      </c>
      <c r="E2195" t="s">
        <v>1201</v>
      </c>
      <c r="I2195">
        <v>0</v>
      </c>
      <c r="J2195" s="3">
        <v>45336.45208333333</v>
      </c>
      <c r="K2195" s="3">
        <v>45348.4375</v>
      </c>
      <c r="L2195" s="3">
        <v>45348.4375</v>
      </c>
      <c r="M2195" t="s">
        <v>3318</v>
      </c>
      <c r="N2195" s="4" t="s">
        <v>3432</v>
      </c>
      <c r="P2195" t="s">
        <v>16</v>
      </c>
    </row>
    <row r="2196" spans="1:16" ht="15.75" x14ac:dyDescent="0.25">
      <c r="A2196" s="5" t="s">
        <v>5487</v>
      </c>
      <c r="B2196">
        <v>82240148</v>
      </c>
      <c r="C2196" t="s">
        <v>6060</v>
      </c>
      <c r="E2196" t="s">
        <v>1201</v>
      </c>
      <c r="I2196">
        <v>0</v>
      </c>
      <c r="J2196" s="3">
        <v>45336.484722222223</v>
      </c>
      <c r="K2196" s="3">
        <v>45348.4375</v>
      </c>
      <c r="L2196" s="3">
        <v>45348.4375</v>
      </c>
      <c r="M2196" t="s">
        <v>3319</v>
      </c>
      <c r="N2196" s="4" t="s">
        <v>3432</v>
      </c>
      <c r="P2196" t="s">
        <v>16</v>
      </c>
    </row>
    <row r="2197" spans="1:16" ht="15.75" x14ac:dyDescent="0.25">
      <c r="A2197" s="5" t="s">
        <v>5488</v>
      </c>
      <c r="B2197">
        <v>82240790</v>
      </c>
      <c r="C2197" t="s">
        <v>6060</v>
      </c>
      <c r="E2197" t="s">
        <v>1201</v>
      </c>
      <c r="I2197">
        <v>0</v>
      </c>
      <c r="J2197" s="3">
        <v>45336.441666666666</v>
      </c>
      <c r="K2197" s="3">
        <v>45348.4375</v>
      </c>
      <c r="L2197" s="3">
        <v>45348.4375</v>
      </c>
      <c r="M2197" t="s">
        <v>3320</v>
      </c>
      <c r="N2197" s="4" t="s">
        <v>3432</v>
      </c>
      <c r="P2197" t="s">
        <v>16</v>
      </c>
    </row>
    <row r="2198" spans="1:16" ht="15.75" x14ac:dyDescent="0.25">
      <c r="A2198" s="5" t="s">
        <v>5489</v>
      </c>
      <c r="B2198">
        <v>82240702</v>
      </c>
      <c r="C2198" t="s">
        <v>6060</v>
      </c>
      <c r="E2198" t="s">
        <v>1201</v>
      </c>
      <c r="I2198">
        <v>0</v>
      </c>
      <c r="J2198" s="3">
        <v>45336.474999999999</v>
      </c>
      <c r="K2198" s="3">
        <v>45348.4375</v>
      </c>
      <c r="L2198" s="3">
        <v>45348.4375</v>
      </c>
      <c r="M2198" t="s">
        <v>3321</v>
      </c>
      <c r="N2198" s="4" t="s">
        <v>3432</v>
      </c>
      <c r="P2198" t="s">
        <v>16</v>
      </c>
    </row>
    <row r="2199" spans="1:16" ht="15.75" x14ac:dyDescent="0.25">
      <c r="A2199" s="5" t="s">
        <v>5490</v>
      </c>
      <c r="B2199" t="s">
        <v>1161</v>
      </c>
      <c r="C2199" t="s">
        <v>6060</v>
      </c>
      <c r="E2199" t="s">
        <v>1201</v>
      </c>
      <c r="I2199">
        <v>0</v>
      </c>
      <c r="J2199" s="3">
        <v>45336.453472222223</v>
      </c>
      <c r="K2199" s="3">
        <v>45348.4375</v>
      </c>
      <c r="L2199" s="3">
        <v>45348.4375</v>
      </c>
      <c r="M2199" t="s">
        <v>3322</v>
      </c>
      <c r="N2199" s="4" t="s">
        <v>3432</v>
      </c>
      <c r="P2199" t="s">
        <v>16</v>
      </c>
    </row>
    <row r="2200" spans="1:16" ht="15.75" x14ac:dyDescent="0.25">
      <c r="A2200" s="5" t="s">
        <v>5491</v>
      </c>
      <c r="B2200">
        <v>82243208</v>
      </c>
      <c r="C2200" t="s">
        <v>6060</v>
      </c>
      <c r="E2200" t="s">
        <v>1201</v>
      </c>
      <c r="I2200">
        <v>0</v>
      </c>
      <c r="J2200" s="3">
        <v>45336.442361111112</v>
      </c>
      <c r="K2200" s="3">
        <v>45348.4375</v>
      </c>
      <c r="L2200" s="3">
        <v>45348.4375</v>
      </c>
      <c r="M2200" t="s">
        <v>3323</v>
      </c>
      <c r="N2200" s="4" t="s">
        <v>3432</v>
      </c>
      <c r="P2200" t="s">
        <v>16</v>
      </c>
    </row>
    <row r="2201" spans="1:16" ht="15.75" x14ac:dyDescent="0.25">
      <c r="A2201" s="5" t="s">
        <v>5492</v>
      </c>
      <c r="B2201">
        <v>82242974</v>
      </c>
      <c r="C2201" t="s">
        <v>6060</v>
      </c>
      <c r="E2201" t="s">
        <v>1201</v>
      </c>
      <c r="I2201">
        <v>0</v>
      </c>
      <c r="J2201" s="3">
        <v>45336.45416666667</v>
      </c>
      <c r="K2201" s="3">
        <v>45348.4375</v>
      </c>
      <c r="L2201" s="3">
        <v>45348.4375</v>
      </c>
      <c r="M2201" t="s">
        <v>3324</v>
      </c>
      <c r="N2201" s="4" t="s">
        <v>3432</v>
      </c>
      <c r="P2201" t="s">
        <v>16</v>
      </c>
    </row>
    <row r="2202" spans="1:16" ht="15.75" x14ac:dyDescent="0.25">
      <c r="A2202" s="5" t="s">
        <v>5493</v>
      </c>
      <c r="B2202">
        <v>82241711</v>
      </c>
      <c r="C2202" t="s">
        <v>6060</v>
      </c>
      <c r="E2202" t="s">
        <v>1209</v>
      </c>
      <c r="I2202">
        <v>0</v>
      </c>
      <c r="J2202" s="3">
        <v>45334.447222222225</v>
      </c>
      <c r="K2202" s="3">
        <v>45348.4375</v>
      </c>
      <c r="L2202" s="3">
        <v>45348.4375</v>
      </c>
      <c r="M2202" t="s">
        <v>3325</v>
      </c>
      <c r="N2202" s="4" t="s">
        <v>3432</v>
      </c>
      <c r="P2202" t="s">
        <v>16</v>
      </c>
    </row>
    <row r="2203" spans="1:16" ht="15.75" x14ac:dyDescent="0.25">
      <c r="A2203" s="5" t="s">
        <v>5493</v>
      </c>
      <c r="B2203">
        <v>82241711</v>
      </c>
      <c r="C2203" t="s">
        <v>6060</v>
      </c>
      <c r="E2203" t="s">
        <v>5983</v>
      </c>
      <c r="I2203">
        <v>0</v>
      </c>
      <c r="J2203" s="3">
        <v>45334.447222222225</v>
      </c>
      <c r="K2203" s="3">
        <v>45348.4375</v>
      </c>
      <c r="L2203" s="3">
        <v>45348.4375</v>
      </c>
      <c r="M2203" t="s">
        <v>3325</v>
      </c>
      <c r="N2203" s="4" t="s">
        <v>3432</v>
      </c>
      <c r="P2203" t="s">
        <v>16</v>
      </c>
    </row>
    <row r="2204" spans="1:16" ht="15.75" x14ac:dyDescent="0.25">
      <c r="A2204" s="5" t="s">
        <v>5493</v>
      </c>
      <c r="B2204">
        <v>82241711</v>
      </c>
      <c r="C2204" t="s">
        <v>6060</v>
      </c>
      <c r="E2204" t="s">
        <v>1201</v>
      </c>
      <c r="I2204">
        <v>0</v>
      </c>
      <c r="J2204" s="3">
        <v>45334.447222222225</v>
      </c>
      <c r="K2204" s="3">
        <v>45348.4375</v>
      </c>
      <c r="L2204" s="3">
        <v>45348.4375</v>
      </c>
      <c r="M2204" t="s">
        <v>3325</v>
      </c>
      <c r="N2204" s="4" t="s">
        <v>3432</v>
      </c>
      <c r="P2204" t="s">
        <v>16</v>
      </c>
    </row>
    <row r="2205" spans="1:16" ht="15.75" x14ac:dyDescent="0.25">
      <c r="A2205" s="5" t="s">
        <v>5494</v>
      </c>
      <c r="B2205">
        <v>82242909</v>
      </c>
      <c r="C2205" t="s">
        <v>6060</v>
      </c>
      <c r="E2205" t="s">
        <v>1201</v>
      </c>
      <c r="I2205">
        <v>0</v>
      </c>
      <c r="J2205" s="3">
        <v>45336.396527777775</v>
      </c>
      <c r="K2205" s="3">
        <v>45348.4375</v>
      </c>
      <c r="L2205" s="3">
        <v>45348.4375</v>
      </c>
      <c r="M2205" t="s">
        <v>3326</v>
      </c>
      <c r="N2205" s="4" t="s">
        <v>3432</v>
      </c>
      <c r="P2205" t="s">
        <v>16</v>
      </c>
    </row>
    <row r="2206" spans="1:16" ht="15.75" x14ac:dyDescent="0.25">
      <c r="A2206" s="5" t="s">
        <v>5495</v>
      </c>
      <c r="B2206">
        <v>82242958</v>
      </c>
      <c r="C2206" t="s">
        <v>6060</v>
      </c>
      <c r="E2206" t="s">
        <v>1201</v>
      </c>
      <c r="I2206">
        <v>0</v>
      </c>
      <c r="J2206" s="3">
        <v>45336.431250000001</v>
      </c>
      <c r="K2206" s="3">
        <v>45348.4375</v>
      </c>
      <c r="L2206" s="3">
        <v>45348.4375</v>
      </c>
      <c r="M2206" t="s">
        <v>3327</v>
      </c>
      <c r="N2206" s="4" t="s">
        <v>3432</v>
      </c>
      <c r="P2206" t="s">
        <v>16</v>
      </c>
    </row>
    <row r="2207" spans="1:16" ht="15.75" x14ac:dyDescent="0.25">
      <c r="A2207" s="5" t="s">
        <v>5496</v>
      </c>
      <c r="B2207">
        <v>82244931</v>
      </c>
      <c r="C2207" t="s">
        <v>6060</v>
      </c>
      <c r="E2207" t="s">
        <v>1201</v>
      </c>
      <c r="I2207">
        <v>0</v>
      </c>
      <c r="J2207" s="3">
        <v>45336.436111111114</v>
      </c>
      <c r="K2207" s="3">
        <v>45348.4375</v>
      </c>
      <c r="L2207" s="3">
        <v>45348.4375</v>
      </c>
      <c r="M2207" t="s">
        <v>3328</v>
      </c>
      <c r="N2207" s="4" t="s">
        <v>3432</v>
      </c>
      <c r="P2207" t="s">
        <v>16</v>
      </c>
    </row>
    <row r="2208" spans="1:16" ht="15.75" x14ac:dyDescent="0.25">
      <c r="A2208" s="5" t="s">
        <v>5497</v>
      </c>
      <c r="B2208">
        <v>82243849</v>
      </c>
      <c r="C2208" t="s">
        <v>6060</v>
      </c>
      <c r="E2208" t="s">
        <v>1201</v>
      </c>
      <c r="I2208">
        <v>0</v>
      </c>
      <c r="J2208" s="3">
        <v>45336.444444444445</v>
      </c>
      <c r="K2208" s="3">
        <v>45348.4375</v>
      </c>
      <c r="L2208" s="3">
        <v>45348.4375</v>
      </c>
      <c r="M2208" t="s">
        <v>3329</v>
      </c>
      <c r="N2208" s="4" t="s">
        <v>3432</v>
      </c>
      <c r="P2208" t="s">
        <v>16</v>
      </c>
    </row>
    <row r="2209" spans="1:16" ht="15.75" x14ac:dyDescent="0.25">
      <c r="A2209" s="5" t="s">
        <v>5498</v>
      </c>
      <c r="B2209">
        <v>82240732</v>
      </c>
      <c r="C2209" t="s">
        <v>6060</v>
      </c>
      <c r="E2209" t="s">
        <v>1201</v>
      </c>
      <c r="I2209">
        <v>0</v>
      </c>
      <c r="J2209" s="3">
        <v>45336.445833333331</v>
      </c>
      <c r="K2209" s="3">
        <v>45348.4375</v>
      </c>
      <c r="L2209" s="3">
        <v>45348.4375</v>
      </c>
      <c r="M2209" t="s">
        <v>3330</v>
      </c>
      <c r="N2209" s="4" t="s">
        <v>3432</v>
      </c>
      <c r="P2209" t="s">
        <v>16</v>
      </c>
    </row>
    <row r="2210" spans="1:16" ht="15.75" x14ac:dyDescent="0.25">
      <c r="A2210" s="5" t="s">
        <v>5499</v>
      </c>
      <c r="B2210">
        <v>82243132</v>
      </c>
      <c r="C2210" t="s">
        <v>6060</v>
      </c>
      <c r="E2210" t="s">
        <v>1201</v>
      </c>
      <c r="I2210">
        <v>0</v>
      </c>
      <c r="J2210" s="3">
        <v>45336.451388888891</v>
      </c>
      <c r="K2210" s="3">
        <v>45348.4375</v>
      </c>
      <c r="L2210" s="3">
        <v>45348.4375</v>
      </c>
      <c r="M2210" t="s">
        <v>3331</v>
      </c>
      <c r="N2210" s="4" t="s">
        <v>3432</v>
      </c>
      <c r="P2210" t="s">
        <v>16</v>
      </c>
    </row>
    <row r="2211" spans="1:16" ht="15.75" x14ac:dyDescent="0.25">
      <c r="A2211" s="5" t="s">
        <v>5500</v>
      </c>
      <c r="B2211">
        <v>82244636</v>
      </c>
      <c r="C2211" t="s">
        <v>6060</v>
      </c>
      <c r="E2211" t="s">
        <v>1201</v>
      </c>
      <c r="I2211">
        <v>0</v>
      </c>
      <c r="J2211" s="3">
        <v>45336.472222222219</v>
      </c>
      <c r="K2211" s="3">
        <v>45348.4375</v>
      </c>
      <c r="L2211" s="3">
        <v>45348.4375</v>
      </c>
      <c r="M2211" t="s">
        <v>3332</v>
      </c>
      <c r="N2211" s="4" t="s">
        <v>3432</v>
      </c>
      <c r="P2211" t="s">
        <v>16</v>
      </c>
    </row>
    <row r="2212" spans="1:16" ht="15.75" x14ac:dyDescent="0.25">
      <c r="A2212" s="5" t="s">
        <v>5501</v>
      </c>
      <c r="B2212">
        <v>82240216</v>
      </c>
      <c r="C2212" t="s">
        <v>6060</v>
      </c>
      <c r="E2212" t="s">
        <v>1201</v>
      </c>
      <c r="I2212">
        <v>0</v>
      </c>
      <c r="J2212" s="3">
        <v>45336.474305555559</v>
      </c>
      <c r="K2212" s="3">
        <v>45348.4375</v>
      </c>
      <c r="L2212" s="3">
        <v>45348.4375</v>
      </c>
      <c r="M2212" t="s">
        <v>3333</v>
      </c>
      <c r="N2212" s="4" t="s">
        <v>3432</v>
      </c>
      <c r="P2212" t="s">
        <v>16</v>
      </c>
    </row>
    <row r="2213" spans="1:16" ht="15.75" x14ac:dyDescent="0.25">
      <c r="A2213" s="5" t="s">
        <v>5502</v>
      </c>
      <c r="B2213">
        <v>82240801</v>
      </c>
      <c r="C2213" t="s">
        <v>6060</v>
      </c>
      <c r="E2213" t="s">
        <v>1201</v>
      </c>
      <c r="I2213">
        <v>0</v>
      </c>
      <c r="J2213" s="3">
        <v>45336.447916666664</v>
      </c>
      <c r="K2213" s="3">
        <v>45348.4375</v>
      </c>
      <c r="L2213" s="3">
        <v>45348.4375</v>
      </c>
      <c r="M2213" t="s">
        <v>3334</v>
      </c>
      <c r="N2213" s="4" t="s">
        <v>3432</v>
      </c>
      <c r="P2213" t="s">
        <v>16</v>
      </c>
    </row>
    <row r="2214" spans="1:16" ht="15.75" x14ac:dyDescent="0.25">
      <c r="A2214" s="5" t="s">
        <v>5503</v>
      </c>
      <c r="B2214">
        <v>60236372</v>
      </c>
      <c r="C2214" t="s">
        <v>6060</v>
      </c>
      <c r="E2214" t="s">
        <v>1209</v>
      </c>
      <c r="I2214">
        <v>0</v>
      </c>
      <c r="J2214" s="3">
        <v>45323.135416666664</v>
      </c>
      <c r="K2214" s="3">
        <v>45348.104166666664</v>
      </c>
      <c r="L2214" s="3">
        <v>45348.104166666664</v>
      </c>
      <c r="M2214" t="s">
        <v>3335</v>
      </c>
      <c r="N2214" s="4" t="s">
        <v>3432</v>
      </c>
      <c r="P2214" t="s">
        <v>16</v>
      </c>
    </row>
    <row r="2215" spans="1:16" ht="15.75" x14ac:dyDescent="0.25">
      <c r="A2215" s="5" t="s">
        <v>5504</v>
      </c>
      <c r="B2215">
        <v>75231001</v>
      </c>
      <c r="C2215" t="s">
        <v>6060</v>
      </c>
      <c r="E2215" t="s">
        <v>5983</v>
      </c>
      <c r="I2215">
        <v>0</v>
      </c>
      <c r="J2215" s="3">
        <v>45323.22152777778</v>
      </c>
      <c r="K2215" s="3">
        <v>45348.104166666664</v>
      </c>
      <c r="L2215" s="3">
        <v>45348.104166666664</v>
      </c>
      <c r="M2215" t="s">
        <v>3336</v>
      </c>
      <c r="N2215" s="4" t="s">
        <v>3432</v>
      </c>
      <c r="P2215" t="s">
        <v>16</v>
      </c>
    </row>
    <row r="2216" spans="1:16" ht="15.75" x14ac:dyDescent="0.25">
      <c r="A2216" s="5" t="s">
        <v>5505</v>
      </c>
      <c r="B2216">
        <v>38243590</v>
      </c>
      <c r="C2216" t="s">
        <v>6060</v>
      </c>
      <c r="E2216" t="s">
        <v>5722</v>
      </c>
      <c r="I2216">
        <v>0</v>
      </c>
      <c r="J2216" s="3">
        <v>45338.097222222219</v>
      </c>
      <c r="K2216" s="3">
        <v>45348.104166666664</v>
      </c>
      <c r="L2216" s="3">
        <v>45348.104166666664</v>
      </c>
      <c r="M2216" t="s">
        <v>3337</v>
      </c>
      <c r="N2216" s="4" t="s">
        <v>3432</v>
      </c>
      <c r="P2216" t="s">
        <v>16</v>
      </c>
    </row>
    <row r="2217" spans="1:16" ht="15.75" x14ac:dyDescent="0.25">
      <c r="A2217" s="5" t="s">
        <v>5506</v>
      </c>
      <c r="B2217">
        <v>60236162</v>
      </c>
      <c r="C2217" t="s">
        <v>6060</v>
      </c>
      <c r="E2217" t="s">
        <v>1209</v>
      </c>
      <c r="I2217">
        <v>0</v>
      </c>
      <c r="J2217" s="3">
        <v>45323.125694444447</v>
      </c>
      <c r="K2217" s="3">
        <v>45348.104166666664</v>
      </c>
      <c r="L2217" s="3">
        <v>45348.104166666664</v>
      </c>
      <c r="M2217" t="s">
        <v>3338</v>
      </c>
      <c r="N2217" s="4" t="s">
        <v>3432</v>
      </c>
      <c r="P2217" t="s">
        <v>16</v>
      </c>
    </row>
    <row r="2218" spans="1:16" ht="15.75" x14ac:dyDescent="0.25">
      <c r="A2218" s="5" t="s">
        <v>5507</v>
      </c>
      <c r="B2218">
        <v>60237243</v>
      </c>
      <c r="C2218" t="s">
        <v>6060</v>
      </c>
      <c r="E2218" t="s">
        <v>1209</v>
      </c>
      <c r="I2218">
        <v>0</v>
      </c>
      <c r="J2218" s="3">
        <v>45323.12222222222</v>
      </c>
      <c r="K2218" s="3">
        <v>45348.104166666664</v>
      </c>
      <c r="L2218" s="3">
        <v>45348.104166666664</v>
      </c>
      <c r="M2218" t="s">
        <v>3339</v>
      </c>
      <c r="N2218" s="4" t="s">
        <v>3432</v>
      </c>
      <c r="P2218" t="s">
        <v>16</v>
      </c>
    </row>
    <row r="2219" spans="1:16" ht="15.75" x14ac:dyDescent="0.25">
      <c r="A2219" s="5" t="s">
        <v>5508</v>
      </c>
      <c r="B2219">
        <v>74241171</v>
      </c>
      <c r="C2219" t="s">
        <v>6060</v>
      </c>
      <c r="E2219" t="s">
        <v>1209</v>
      </c>
      <c r="I2219">
        <v>0</v>
      </c>
      <c r="J2219" s="3">
        <v>45324.169444444444</v>
      </c>
      <c r="K2219" s="3">
        <v>45348.104166666664</v>
      </c>
      <c r="L2219" s="3">
        <v>45348.104166666664</v>
      </c>
      <c r="M2219" t="s">
        <v>3340</v>
      </c>
      <c r="N2219" s="4" t="s">
        <v>3432</v>
      </c>
      <c r="P2219" t="s">
        <v>16</v>
      </c>
    </row>
    <row r="2220" spans="1:16" ht="15.75" x14ac:dyDescent="0.25">
      <c r="A2220" s="5" t="s">
        <v>5508</v>
      </c>
      <c r="B2220">
        <v>74241171</v>
      </c>
      <c r="C2220" t="s">
        <v>6060</v>
      </c>
      <c r="E2220" t="s">
        <v>1201</v>
      </c>
      <c r="I2220">
        <v>0</v>
      </c>
      <c r="J2220" s="3">
        <v>45324.169444444444</v>
      </c>
      <c r="K2220" s="3">
        <v>45348.104166666664</v>
      </c>
      <c r="L2220" s="3">
        <v>45348.104166666664</v>
      </c>
      <c r="M2220" t="s">
        <v>3340</v>
      </c>
      <c r="N2220" s="4" t="s">
        <v>3432</v>
      </c>
      <c r="P2220" t="s">
        <v>16</v>
      </c>
    </row>
    <row r="2221" spans="1:16" ht="15.75" x14ac:dyDescent="0.25">
      <c r="A2221" s="5" t="s">
        <v>5509</v>
      </c>
      <c r="B2221">
        <v>60237238</v>
      </c>
      <c r="C2221" t="s">
        <v>6060</v>
      </c>
      <c r="E2221" t="s">
        <v>1209</v>
      </c>
      <c r="I2221">
        <v>0</v>
      </c>
      <c r="J2221" s="3">
        <v>45323.122916666667</v>
      </c>
      <c r="K2221" s="3">
        <v>45348.104166666664</v>
      </c>
      <c r="L2221" s="3">
        <v>45348.104166666664</v>
      </c>
      <c r="M2221" t="s">
        <v>3341</v>
      </c>
      <c r="N2221" s="4" t="s">
        <v>3432</v>
      </c>
      <c r="P2221" t="s">
        <v>16</v>
      </c>
    </row>
    <row r="2222" spans="1:16" ht="15.75" x14ac:dyDescent="0.25">
      <c r="A2222" s="5" t="s">
        <v>5510</v>
      </c>
      <c r="B2222">
        <v>60236161</v>
      </c>
      <c r="C2222" t="s">
        <v>6060</v>
      </c>
      <c r="E2222" t="s">
        <v>1209</v>
      </c>
      <c r="I2222">
        <v>0</v>
      </c>
      <c r="J2222" s="3">
        <v>45323.127083333333</v>
      </c>
      <c r="K2222" s="3">
        <v>45348.104166666664</v>
      </c>
      <c r="L2222" s="3">
        <v>45348.104166666664</v>
      </c>
      <c r="M2222" t="s">
        <v>3342</v>
      </c>
      <c r="N2222" s="4" t="s">
        <v>3432</v>
      </c>
      <c r="P2222" t="s">
        <v>16</v>
      </c>
    </row>
    <row r="2223" spans="1:16" ht="15.75" x14ac:dyDescent="0.25">
      <c r="A2223" s="5" t="s">
        <v>5511</v>
      </c>
      <c r="B2223">
        <v>60225643</v>
      </c>
      <c r="C2223" t="s">
        <v>6060</v>
      </c>
      <c r="E2223" t="s">
        <v>1209</v>
      </c>
      <c r="I2223">
        <v>0</v>
      </c>
      <c r="J2223" s="3">
        <v>45323.128472222219</v>
      </c>
      <c r="K2223" s="3">
        <v>45348.104166666664</v>
      </c>
      <c r="L2223" s="3">
        <v>45348.104166666664</v>
      </c>
      <c r="M2223" t="s">
        <v>3343</v>
      </c>
      <c r="N2223" s="4" t="s">
        <v>3432</v>
      </c>
      <c r="P2223" t="s">
        <v>16</v>
      </c>
    </row>
    <row r="2224" spans="1:16" ht="15.75" x14ac:dyDescent="0.25">
      <c r="A2224" s="5" t="s">
        <v>5512</v>
      </c>
      <c r="B2224">
        <v>45241304</v>
      </c>
      <c r="C2224" t="s">
        <v>6060</v>
      </c>
      <c r="E2224" t="s">
        <v>6009</v>
      </c>
      <c r="I2224">
        <v>0</v>
      </c>
      <c r="J2224" s="3">
        <v>45327.083333333336</v>
      </c>
      <c r="K2224" s="3">
        <v>45348.104166666664</v>
      </c>
      <c r="L2224" s="3">
        <v>45348.104166666664</v>
      </c>
      <c r="M2224" t="s">
        <v>3344</v>
      </c>
      <c r="N2224" s="4" t="s">
        <v>3432</v>
      </c>
      <c r="P2224" t="s">
        <v>16</v>
      </c>
    </row>
    <row r="2225" spans="1:16" ht="15.75" x14ac:dyDescent="0.25">
      <c r="A2225" s="5" t="s">
        <v>5513</v>
      </c>
      <c r="B2225">
        <v>60236160</v>
      </c>
      <c r="C2225" t="s">
        <v>6060</v>
      </c>
      <c r="E2225" t="s">
        <v>1209</v>
      </c>
      <c r="I2225">
        <v>0</v>
      </c>
      <c r="J2225" s="3">
        <v>45323.125</v>
      </c>
      <c r="K2225" s="3">
        <v>45348.104166666664</v>
      </c>
      <c r="L2225" s="3">
        <v>45348.104166666664</v>
      </c>
      <c r="M2225" t="s">
        <v>3345</v>
      </c>
      <c r="N2225" s="4" t="s">
        <v>3432</v>
      </c>
      <c r="P2225" t="s">
        <v>16</v>
      </c>
    </row>
    <row r="2226" spans="1:16" ht="15.75" x14ac:dyDescent="0.25">
      <c r="A2226" s="5" t="s">
        <v>5514</v>
      </c>
      <c r="B2226" t="s">
        <v>1162</v>
      </c>
      <c r="C2226" t="s">
        <v>6060</v>
      </c>
      <c r="E2226" t="s">
        <v>5983</v>
      </c>
      <c r="I2226">
        <v>0</v>
      </c>
      <c r="J2226" s="3">
        <v>45324.166666666664</v>
      </c>
      <c r="K2226" s="3">
        <v>45348.104166666664</v>
      </c>
      <c r="L2226" s="3">
        <v>45348.104166666664</v>
      </c>
      <c r="M2226" t="s">
        <v>3346</v>
      </c>
      <c r="N2226" s="4" t="s">
        <v>3432</v>
      </c>
      <c r="P2226" t="s">
        <v>16</v>
      </c>
    </row>
    <row r="2227" spans="1:16" ht="15.75" x14ac:dyDescent="0.25">
      <c r="A2227" s="5" t="s">
        <v>5515</v>
      </c>
      <c r="B2227" t="s">
        <v>1163</v>
      </c>
      <c r="C2227" t="s">
        <v>6060</v>
      </c>
      <c r="E2227" t="s">
        <v>5808</v>
      </c>
      <c r="I2227">
        <v>0</v>
      </c>
      <c r="J2227" s="3">
        <v>45293.159722222219</v>
      </c>
      <c r="K2227" s="3">
        <v>45348.104166666664</v>
      </c>
      <c r="L2227" s="3">
        <v>45348.104166666664</v>
      </c>
      <c r="M2227" t="s">
        <v>3347</v>
      </c>
      <c r="N2227" s="4" t="s">
        <v>3432</v>
      </c>
      <c r="P2227" t="s">
        <v>16</v>
      </c>
    </row>
    <row r="2228" spans="1:16" ht="15.75" x14ac:dyDescent="0.25">
      <c r="A2228" s="5" t="s">
        <v>5516</v>
      </c>
      <c r="B2228">
        <v>56235499</v>
      </c>
      <c r="C2228" t="s">
        <v>6060</v>
      </c>
      <c r="E2228" t="s">
        <v>1209</v>
      </c>
      <c r="I2228">
        <v>0</v>
      </c>
      <c r="J2228" s="3">
        <v>45321.111805555556</v>
      </c>
      <c r="K2228" s="3">
        <v>45348.104166666664</v>
      </c>
      <c r="L2228" s="3">
        <v>45348.104166666664</v>
      </c>
      <c r="M2228" t="s">
        <v>3348</v>
      </c>
      <c r="N2228" s="4" t="s">
        <v>3432</v>
      </c>
      <c r="P2228" t="s">
        <v>16</v>
      </c>
    </row>
    <row r="2229" spans="1:16" ht="15.75" x14ac:dyDescent="0.25">
      <c r="A2229" s="5" t="s">
        <v>5517</v>
      </c>
      <c r="B2229">
        <v>81241332</v>
      </c>
      <c r="C2229" t="s">
        <v>6060</v>
      </c>
      <c r="E2229" t="s">
        <v>1201</v>
      </c>
      <c r="I2229">
        <v>0</v>
      </c>
      <c r="J2229" s="3">
        <v>45338.289583333331</v>
      </c>
      <c r="K2229" s="3">
        <v>45343.4375</v>
      </c>
      <c r="L2229" s="3">
        <v>45343.4375</v>
      </c>
      <c r="M2229" t="s">
        <v>3349</v>
      </c>
      <c r="N2229" s="4" t="s">
        <v>3432</v>
      </c>
      <c r="P2229" t="s">
        <v>16</v>
      </c>
    </row>
    <row r="2230" spans="1:16" ht="15.75" x14ac:dyDescent="0.25">
      <c r="A2230" s="5" t="s">
        <v>5518</v>
      </c>
      <c r="B2230">
        <v>82241709</v>
      </c>
      <c r="C2230" t="s">
        <v>6060</v>
      </c>
      <c r="E2230" t="s">
        <v>1209</v>
      </c>
      <c r="I2230">
        <v>0</v>
      </c>
      <c r="J2230" s="3">
        <v>45334.435416666667</v>
      </c>
      <c r="K2230" s="3">
        <v>45345.4375</v>
      </c>
      <c r="L2230" s="3">
        <v>45345.4375</v>
      </c>
      <c r="M2230" t="s">
        <v>3350</v>
      </c>
      <c r="N2230" s="4" t="s">
        <v>3432</v>
      </c>
      <c r="P2230" t="s">
        <v>16</v>
      </c>
    </row>
    <row r="2231" spans="1:16" ht="15.75" x14ac:dyDescent="0.25">
      <c r="A2231" s="5" t="s">
        <v>5518</v>
      </c>
      <c r="B2231">
        <v>82241709</v>
      </c>
      <c r="C2231" t="s">
        <v>6060</v>
      </c>
      <c r="E2231" t="s">
        <v>5899</v>
      </c>
      <c r="I2231">
        <v>0</v>
      </c>
      <c r="J2231" s="3">
        <v>45334.435416666667</v>
      </c>
      <c r="K2231" s="3">
        <v>45345.4375</v>
      </c>
      <c r="L2231" s="3">
        <v>45345.4375</v>
      </c>
      <c r="M2231" t="s">
        <v>3350</v>
      </c>
      <c r="N2231" s="4" t="s">
        <v>3432</v>
      </c>
      <c r="P2231" t="s">
        <v>16</v>
      </c>
    </row>
    <row r="2232" spans="1:16" ht="15.75" x14ac:dyDescent="0.25">
      <c r="A2232" s="5" t="s">
        <v>5518</v>
      </c>
      <c r="B2232">
        <v>82241709</v>
      </c>
      <c r="C2232" t="s">
        <v>6060</v>
      </c>
      <c r="E2232" t="s">
        <v>1201</v>
      </c>
      <c r="I2232">
        <v>0</v>
      </c>
      <c r="J2232" s="3">
        <v>45334.435416666667</v>
      </c>
      <c r="K2232" s="3">
        <v>45345.4375</v>
      </c>
      <c r="L2232" s="3">
        <v>45345.4375</v>
      </c>
      <c r="M2232" t="s">
        <v>3350</v>
      </c>
      <c r="N2232" s="4" t="s">
        <v>3432</v>
      </c>
      <c r="P2232" t="s">
        <v>16</v>
      </c>
    </row>
    <row r="2233" spans="1:16" ht="15.75" x14ac:dyDescent="0.25">
      <c r="A2233" s="5" t="s">
        <v>5519</v>
      </c>
      <c r="B2233">
        <v>82244995</v>
      </c>
      <c r="C2233" t="s">
        <v>6060</v>
      </c>
      <c r="E2233" t="s">
        <v>1209</v>
      </c>
      <c r="I2233">
        <v>0</v>
      </c>
      <c r="J2233" s="3">
        <v>45330.29583333333</v>
      </c>
      <c r="K2233" s="3">
        <v>45345.4375</v>
      </c>
      <c r="L2233" s="3">
        <v>45345.4375</v>
      </c>
      <c r="M2233" t="s">
        <v>3351</v>
      </c>
      <c r="N2233" s="4" t="s">
        <v>3432</v>
      </c>
      <c r="P2233" t="s">
        <v>16</v>
      </c>
    </row>
    <row r="2234" spans="1:16" ht="15.75" x14ac:dyDescent="0.25">
      <c r="A2234" s="5" t="s">
        <v>5519</v>
      </c>
      <c r="B2234">
        <v>82244995</v>
      </c>
      <c r="C2234" t="s">
        <v>6060</v>
      </c>
      <c r="E2234" t="s">
        <v>1201</v>
      </c>
      <c r="I2234">
        <v>0</v>
      </c>
      <c r="J2234" s="3">
        <v>45330.29583333333</v>
      </c>
      <c r="K2234" s="3">
        <v>45345.4375</v>
      </c>
      <c r="L2234" s="3">
        <v>45345.4375</v>
      </c>
      <c r="M2234" t="s">
        <v>3351</v>
      </c>
      <c r="N2234" s="4" t="s">
        <v>3432</v>
      </c>
      <c r="P2234" t="s">
        <v>16</v>
      </c>
    </row>
    <row r="2235" spans="1:16" ht="15.75" x14ac:dyDescent="0.25">
      <c r="A2235" s="5" t="s">
        <v>5520</v>
      </c>
      <c r="B2235">
        <v>82242246</v>
      </c>
      <c r="C2235" t="s">
        <v>6060</v>
      </c>
      <c r="E2235" t="s">
        <v>5722</v>
      </c>
      <c r="I2235">
        <v>0</v>
      </c>
      <c r="J2235" s="3">
        <v>45328.198611111111</v>
      </c>
      <c r="K2235" s="3">
        <v>45345.4375</v>
      </c>
      <c r="L2235" s="3">
        <v>45345.4375</v>
      </c>
      <c r="M2235" t="s">
        <v>3352</v>
      </c>
      <c r="N2235" s="4" t="s">
        <v>3432</v>
      </c>
      <c r="P2235" t="s">
        <v>16</v>
      </c>
    </row>
    <row r="2236" spans="1:16" ht="15.75" x14ac:dyDescent="0.25">
      <c r="A2236" s="5" t="s">
        <v>5521</v>
      </c>
      <c r="B2236">
        <v>90245010</v>
      </c>
      <c r="C2236" t="s">
        <v>6060</v>
      </c>
      <c r="E2236" t="s">
        <v>1201</v>
      </c>
      <c r="I2236">
        <v>0</v>
      </c>
      <c r="J2236" s="3">
        <v>45323.117361111108</v>
      </c>
      <c r="K2236" s="3">
        <v>45345.104166666664</v>
      </c>
      <c r="L2236" s="3">
        <v>45345.104166666664</v>
      </c>
      <c r="M2236" t="s">
        <v>3353</v>
      </c>
      <c r="N2236" s="4" t="s">
        <v>3432</v>
      </c>
      <c r="P2236" t="s">
        <v>16</v>
      </c>
    </row>
    <row r="2237" spans="1:16" ht="15.75" x14ac:dyDescent="0.25">
      <c r="A2237" s="5" t="s">
        <v>5522</v>
      </c>
      <c r="B2237" t="s">
        <v>1164</v>
      </c>
      <c r="C2237" t="s">
        <v>6060</v>
      </c>
      <c r="E2237" t="s">
        <v>1201</v>
      </c>
      <c r="I2237">
        <v>0</v>
      </c>
      <c r="J2237" s="3">
        <v>45323.268055555556</v>
      </c>
      <c r="K2237" s="3">
        <v>45345.104166666664</v>
      </c>
      <c r="L2237" s="3">
        <v>45345.104166666664</v>
      </c>
      <c r="M2237" t="s">
        <v>3354</v>
      </c>
      <c r="N2237" s="4" t="s">
        <v>3432</v>
      </c>
      <c r="P2237" t="s">
        <v>16</v>
      </c>
    </row>
    <row r="2238" spans="1:16" ht="15.75" x14ac:dyDescent="0.25">
      <c r="A2238" s="5" t="s">
        <v>5523</v>
      </c>
      <c r="B2238">
        <v>60238350</v>
      </c>
      <c r="C2238" t="s">
        <v>6060</v>
      </c>
      <c r="E2238" t="s">
        <v>1209</v>
      </c>
      <c r="I2238">
        <v>0</v>
      </c>
      <c r="J2238" s="3">
        <v>45323.120833333334</v>
      </c>
      <c r="K2238" s="3">
        <v>45345.104166666664</v>
      </c>
      <c r="L2238" s="3">
        <v>45345.104166666664</v>
      </c>
      <c r="M2238" t="s">
        <v>3355</v>
      </c>
      <c r="N2238" s="4" t="s">
        <v>3432</v>
      </c>
      <c r="P2238" t="s">
        <v>16</v>
      </c>
    </row>
    <row r="2239" spans="1:16" ht="15.75" x14ac:dyDescent="0.25">
      <c r="A2239" s="5" t="s">
        <v>5524</v>
      </c>
      <c r="B2239">
        <v>60237230</v>
      </c>
      <c r="C2239" t="s">
        <v>6060</v>
      </c>
      <c r="E2239" t="s">
        <v>1209</v>
      </c>
      <c r="I2239">
        <v>0</v>
      </c>
      <c r="J2239" s="3">
        <v>45323.118750000001</v>
      </c>
      <c r="K2239" s="3">
        <v>45345.104166666664</v>
      </c>
      <c r="L2239" s="3">
        <v>45345.104166666664</v>
      </c>
      <c r="M2239" t="s">
        <v>3356</v>
      </c>
      <c r="N2239" s="4" t="s">
        <v>3432</v>
      </c>
      <c r="P2239" t="s">
        <v>16</v>
      </c>
    </row>
    <row r="2240" spans="1:16" ht="15.75" x14ac:dyDescent="0.25">
      <c r="A2240" s="5" t="s">
        <v>5525</v>
      </c>
      <c r="B2240" t="s">
        <v>1165</v>
      </c>
      <c r="C2240" t="s">
        <v>6060</v>
      </c>
      <c r="E2240" t="s">
        <v>1201</v>
      </c>
      <c r="I2240">
        <v>0</v>
      </c>
      <c r="J2240" s="3">
        <v>45336.430555555555</v>
      </c>
      <c r="K2240" s="3">
        <v>45348.4375</v>
      </c>
      <c r="L2240" s="3">
        <v>45348.4375</v>
      </c>
      <c r="M2240" t="s">
        <v>3357</v>
      </c>
      <c r="N2240" s="4" t="s">
        <v>3432</v>
      </c>
      <c r="P2240" t="s">
        <v>16</v>
      </c>
    </row>
    <row r="2241" spans="1:16" ht="15.75" x14ac:dyDescent="0.25">
      <c r="A2241" s="5" t="s">
        <v>5526</v>
      </c>
      <c r="B2241">
        <v>82243638</v>
      </c>
      <c r="C2241" t="s">
        <v>6060</v>
      </c>
      <c r="E2241" t="s">
        <v>1201</v>
      </c>
      <c r="I2241">
        <v>0</v>
      </c>
      <c r="J2241" s="3">
        <v>45336.476388888892</v>
      </c>
      <c r="K2241" s="3">
        <v>45348.4375</v>
      </c>
      <c r="L2241" s="3">
        <v>45348.4375</v>
      </c>
      <c r="M2241" t="s">
        <v>3358</v>
      </c>
      <c r="N2241" s="4" t="s">
        <v>3432</v>
      </c>
      <c r="P2241" t="s">
        <v>16</v>
      </c>
    </row>
    <row r="2242" spans="1:16" ht="15.75" x14ac:dyDescent="0.25">
      <c r="A2242" s="5" t="s">
        <v>5527</v>
      </c>
      <c r="B2242" t="s">
        <v>1166</v>
      </c>
      <c r="C2242" t="s">
        <v>6061</v>
      </c>
      <c r="E2242" t="s">
        <v>5660</v>
      </c>
      <c r="I2242">
        <v>0</v>
      </c>
      <c r="J2242" s="3">
        <v>45330.224999999999</v>
      </c>
      <c r="K2242" s="3">
        <v>45348.4375</v>
      </c>
      <c r="L2242" s="3">
        <v>45348.4375</v>
      </c>
      <c r="M2242" t="s">
        <v>3359</v>
      </c>
      <c r="N2242" s="4" t="s">
        <v>3432</v>
      </c>
      <c r="P2242" t="s">
        <v>16</v>
      </c>
    </row>
    <row r="2243" spans="1:16" ht="15.75" x14ac:dyDescent="0.25">
      <c r="A2243" s="5" t="s">
        <v>5528</v>
      </c>
      <c r="B2243">
        <v>2244278</v>
      </c>
      <c r="C2243" t="s">
        <v>6061</v>
      </c>
      <c r="E2243" t="s">
        <v>5644</v>
      </c>
      <c r="I2243">
        <v>0</v>
      </c>
      <c r="J2243" s="3">
        <v>45322.259722222225</v>
      </c>
      <c r="K2243" s="3">
        <v>45348.4375</v>
      </c>
      <c r="L2243" s="3">
        <v>45348.4375</v>
      </c>
      <c r="M2243" t="s">
        <v>3360</v>
      </c>
      <c r="N2243" s="4" t="s">
        <v>3432</v>
      </c>
      <c r="P2243" t="s">
        <v>16</v>
      </c>
    </row>
    <row r="2244" spans="1:16" ht="15.75" x14ac:dyDescent="0.25">
      <c r="A2244" s="5" t="s">
        <v>5529</v>
      </c>
      <c r="B2244" t="s">
        <v>1167</v>
      </c>
      <c r="C2244" t="s">
        <v>6062</v>
      </c>
      <c r="E2244" t="s">
        <v>5918</v>
      </c>
      <c r="I2244">
        <v>0</v>
      </c>
      <c r="J2244" s="3">
        <v>45329.152777777781</v>
      </c>
      <c r="K2244" s="3">
        <v>45345.104166666664</v>
      </c>
      <c r="L2244" s="3">
        <v>45345.104166666664</v>
      </c>
      <c r="M2244" t="s">
        <v>3361</v>
      </c>
      <c r="N2244" s="4" t="s">
        <v>3432</v>
      </c>
      <c r="P2244" t="s">
        <v>16</v>
      </c>
    </row>
    <row r="2245" spans="1:16" ht="15.75" x14ac:dyDescent="0.25">
      <c r="A2245" s="5" t="s">
        <v>5530</v>
      </c>
      <c r="B2245" t="s">
        <v>1168</v>
      </c>
      <c r="C2245" t="s">
        <v>6062</v>
      </c>
      <c r="E2245" t="s">
        <v>5918</v>
      </c>
      <c r="I2245">
        <v>0</v>
      </c>
      <c r="J2245" s="3">
        <v>45329.20208333333</v>
      </c>
      <c r="K2245" s="3">
        <v>45345.104166666664</v>
      </c>
      <c r="L2245" s="3">
        <v>45345.104166666664</v>
      </c>
      <c r="M2245" t="s">
        <v>3362</v>
      </c>
      <c r="N2245" s="4" t="s">
        <v>3432</v>
      </c>
      <c r="P2245" t="s">
        <v>16</v>
      </c>
    </row>
    <row r="2246" spans="1:16" ht="15.75" x14ac:dyDescent="0.25">
      <c r="A2246" s="5" t="s">
        <v>5530</v>
      </c>
      <c r="B2246" t="s">
        <v>1168</v>
      </c>
      <c r="C2246" t="s">
        <v>6062</v>
      </c>
      <c r="E2246" t="s">
        <v>6063</v>
      </c>
      <c r="I2246">
        <v>0</v>
      </c>
      <c r="J2246" s="3">
        <v>45329.20208333333</v>
      </c>
      <c r="K2246" s="3">
        <v>45345.104166666664</v>
      </c>
      <c r="L2246" s="3">
        <v>45345.104166666664</v>
      </c>
      <c r="M2246" t="s">
        <v>3362</v>
      </c>
      <c r="N2246" s="4" t="s">
        <v>3432</v>
      </c>
      <c r="P2246" t="s">
        <v>16</v>
      </c>
    </row>
    <row r="2247" spans="1:16" ht="15.75" x14ac:dyDescent="0.25">
      <c r="A2247" s="5" t="s">
        <v>5530</v>
      </c>
      <c r="B2247" t="s">
        <v>1168</v>
      </c>
      <c r="C2247" t="s">
        <v>6062</v>
      </c>
      <c r="E2247" t="s">
        <v>5679</v>
      </c>
      <c r="I2247">
        <v>0</v>
      </c>
      <c r="J2247" s="3">
        <v>45329.20208333333</v>
      </c>
      <c r="K2247" s="3">
        <v>45345.104166666664</v>
      </c>
      <c r="L2247" s="3">
        <v>45345.104166666664</v>
      </c>
      <c r="M2247" t="s">
        <v>3362</v>
      </c>
      <c r="N2247" s="4" t="s">
        <v>3432</v>
      </c>
      <c r="P2247" t="s">
        <v>16</v>
      </c>
    </row>
    <row r="2248" spans="1:16" ht="15.75" x14ac:dyDescent="0.25">
      <c r="A2248" s="5" t="s">
        <v>5531</v>
      </c>
      <c r="B2248" t="s">
        <v>1169</v>
      </c>
      <c r="C2248" t="s">
        <v>6062</v>
      </c>
      <c r="E2248" t="s">
        <v>5679</v>
      </c>
      <c r="I2248">
        <v>0</v>
      </c>
      <c r="J2248" s="3">
        <v>45329.147916666669</v>
      </c>
      <c r="K2248" s="3">
        <v>45345.104166666664</v>
      </c>
      <c r="L2248" s="3">
        <v>45345.104166666664</v>
      </c>
      <c r="M2248" t="s">
        <v>3363</v>
      </c>
      <c r="N2248" s="4" t="s">
        <v>3432</v>
      </c>
      <c r="P2248" t="s">
        <v>16</v>
      </c>
    </row>
    <row r="2249" spans="1:16" ht="15.75" x14ac:dyDescent="0.25">
      <c r="A2249" s="5" t="s">
        <v>5532</v>
      </c>
      <c r="B2249" t="s">
        <v>1170</v>
      </c>
      <c r="C2249" t="s">
        <v>6062</v>
      </c>
      <c r="E2249" t="s">
        <v>5918</v>
      </c>
      <c r="I2249">
        <v>0</v>
      </c>
      <c r="J2249" s="3">
        <v>45330.21875</v>
      </c>
      <c r="K2249" s="3">
        <v>45345.104166666664</v>
      </c>
      <c r="L2249" s="3">
        <v>45345.104166666664</v>
      </c>
      <c r="M2249" t="s">
        <v>3364</v>
      </c>
      <c r="N2249" s="4" t="s">
        <v>3432</v>
      </c>
      <c r="P2249" t="s">
        <v>16</v>
      </c>
    </row>
    <row r="2250" spans="1:16" ht="15.75" x14ac:dyDescent="0.25">
      <c r="A2250" s="5" t="s">
        <v>5533</v>
      </c>
      <c r="B2250">
        <v>4240546</v>
      </c>
      <c r="C2250" t="s">
        <v>6062</v>
      </c>
      <c r="E2250" t="s">
        <v>5918</v>
      </c>
      <c r="I2250">
        <v>0</v>
      </c>
      <c r="J2250" s="3">
        <v>45322.467361111114</v>
      </c>
      <c r="K2250" s="3">
        <v>45345.104166666664</v>
      </c>
      <c r="L2250" s="3">
        <v>45345.104166666664</v>
      </c>
      <c r="M2250" t="s">
        <v>3365</v>
      </c>
      <c r="N2250" s="4" t="s">
        <v>3432</v>
      </c>
      <c r="P2250" t="s">
        <v>16</v>
      </c>
    </row>
    <row r="2251" spans="1:16" ht="15.75" x14ac:dyDescent="0.25">
      <c r="A2251" s="5" t="s">
        <v>5534</v>
      </c>
      <c r="B2251">
        <v>14245011</v>
      </c>
      <c r="C2251" t="s">
        <v>6062</v>
      </c>
      <c r="E2251" t="s">
        <v>5679</v>
      </c>
      <c r="I2251">
        <v>0</v>
      </c>
      <c r="J2251" s="3">
        <v>45335.25277777778</v>
      </c>
      <c r="K2251" s="3">
        <v>45348.4375</v>
      </c>
      <c r="L2251" s="3">
        <v>45348.4375</v>
      </c>
      <c r="M2251" t="s">
        <v>3366</v>
      </c>
      <c r="N2251" s="4" t="s">
        <v>3432</v>
      </c>
      <c r="P2251" t="s">
        <v>16</v>
      </c>
    </row>
    <row r="2252" spans="1:16" ht="15.75" x14ac:dyDescent="0.25">
      <c r="A2252" s="5" t="s">
        <v>5535</v>
      </c>
      <c r="B2252">
        <v>21240113</v>
      </c>
      <c r="C2252" t="s">
        <v>6062</v>
      </c>
      <c r="E2252" t="s">
        <v>6064</v>
      </c>
      <c r="I2252">
        <v>0</v>
      </c>
      <c r="J2252" s="3">
        <v>45321.451388888891</v>
      </c>
      <c r="K2252" s="3">
        <v>45348.4375</v>
      </c>
      <c r="L2252" s="3">
        <v>45348.4375</v>
      </c>
      <c r="M2252" t="s">
        <v>3367</v>
      </c>
      <c r="N2252" s="4" t="s">
        <v>3432</v>
      </c>
      <c r="P2252" t="s">
        <v>16</v>
      </c>
    </row>
    <row r="2253" spans="1:16" ht="15.75" x14ac:dyDescent="0.25">
      <c r="A2253" s="5" t="s">
        <v>5536</v>
      </c>
      <c r="B2253" t="s">
        <v>1171</v>
      </c>
      <c r="C2253" t="s">
        <v>6062</v>
      </c>
      <c r="E2253" t="s">
        <v>5679</v>
      </c>
      <c r="I2253">
        <v>0</v>
      </c>
      <c r="J2253" s="3">
        <v>45327.532638888886</v>
      </c>
      <c r="K2253" s="3">
        <v>45348.4375</v>
      </c>
      <c r="L2253" s="3">
        <v>45348.4375</v>
      </c>
      <c r="M2253" t="s">
        <v>3368</v>
      </c>
      <c r="N2253" s="4" t="s">
        <v>3432</v>
      </c>
      <c r="P2253" t="s">
        <v>16</v>
      </c>
    </row>
    <row r="2254" spans="1:16" ht="15.75" x14ac:dyDescent="0.25">
      <c r="A2254" s="5" t="s">
        <v>5537</v>
      </c>
      <c r="B2254">
        <v>15240188</v>
      </c>
      <c r="C2254" t="s">
        <v>6062</v>
      </c>
      <c r="E2254" t="s">
        <v>6001</v>
      </c>
      <c r="I2254">
        <v>0</v>
      </c>
      <c r="J2254" s="3">
        <v>45324.192361111112</v>
      </c>
      <c r="K2254" s="3">
        <v>45348.104166666664</v>
      </c>
      <c r="L2254" s="3">
        <v>45348.104166666664</v>
      </c>
      <c r="M2254" t="s">
        <v>3369</v>
      </c>
      <c r="N2254" s="4" t="s">
        <v>3432</v>
      </c>
      <c r="P2254" t="s">
        <v>16</v>
      </c>
    </row>
    <row r="2255" spans="1:16" ht="15.75" x14ac:dyDescent="0.25">
      <c r="A2255" s="5" t="s">
        <v>5538</v>
      </c>
      <c r="B2255">
        <v>26242133</v>
      </c>
      <c r="C2255" t="s">
        <v>6062</v>
      </c>
      <c r="E2255" t="s">
        <v>5709</v>
      </c>
      <c r="I2255">
        <v>0</v>
      </c>
      <c r="J2255" s="3">
        <v>45332.511111111111</v>
      </c>
      <c r="K2255" s="3">
        <v>45348.104166666664</v>
      </c>
      <c r="L2255" s="3">
        <v>45348.104166666664</v>
      </c>
      <c r="M2255" t="s">
        <v>3370</v>
      </c>
      <c r="N2255" s="4" t="s">
        <v>3432</v>
      </c>
      <c r="P2255" t="s">
        <v>16</v>
      </c>
    </row>
    <row r="2256" spans="1:16" ht="15.75" x14ac:dyDescent="0.25">
      <c r="A2256" s="5" t="s">
        <v>5539</v>
      </c>
      <c r="B2256">
        <v>26242093</v>
      </c>
      <c r="C2256" t="s">
        <v>6062</v>
      </c>
      <c r="E2256" t="s">
        <v>5679</v>
      </c>
      <c r="I2256">
        <v>0</v>
      </c>
      <c r="J2256" s="3">
        <v>45332.508333333331</v>
      </c>
      <c r="K2256" s="3">
        <v>45348.104166666664</v>
      </c>
      <c r="L2256" s="3">
        <v>45348.104166666664</v>
      </c>
      <c r="M2256" t="s">
        <v>3371</v>
      </c>
      <c r="N2256" s="4" t="s">
        <v>3432</v>
      </c>
      <c r="P2256" t="s">
        <v>16</v>
      </c>
    </row>
    <row r="2257" spans="1:16" ht="15.75" x14ac:dyDescent="0.25">
      <c r="A2257" s="5" t="s">
        <v>5540</v>
      </c>
      <c r="B2257">
        <v>14235036</v>
      </c>
      <c r="C2257" t="s">
        <v>6062</v>
      </c>
      <c r="E2257" t="s">
        <v>5679</v>
      </c>
      <c r="I2257">
        <v>0</v>
      </c>
      <c r="J2257" s="3">
        <v>45334.280555555553</v>
      </c>
      <c r="K2257" s="3">
        <v>45348.104166666664</v>
      </c>
      <c r="L2257" s="3">
        <v>45348.104166666664</v>
      </c>
      <c r="M2257" t="s">
        <v>3372</v>
      </c>
      <c r="N2257" s="4" t="s">
        <v>3432</v>
      </c>
      <c r="P2257" t="s">
        <v>16</v>
      </c>
    </row>
    <row r="2258" spans="1:16" ht="15.75" x14ac:dyDescent="0.25">
      <c r="A2258" s="5" t="s">
        <v>5541</v>
      </c>
      <c r="B2258">
        <v>15240156</v>
      </c>
      <c r="C2258" t="s">
        <v>6062</v>
      </c>
      <c r="E2258" t="s">
        <v>6001</v>
      </c>
      <c r="I2258">
        <v>0</v>
      </c>
      <c r="J2258" s="3">
        <v>45323.51666666667</v>
      </c>
      <c r="K2258" s="3">
        <v>45348.104166666664</v>
      </c>
      <c r="L2258" s="3">
        <v>45348.104166666664</v>
      </c>
      <c r="M2258" t="s">
        <v>3373</v>
      </c>
      <c r="N2258" s="4" t="s">
        <v>3432</v>
      </c>
      <c r="P2258" t="s">
        <v>16</v>
      </c>
    </row>
    <row r="2259" spans="1:16" ht="15.75" x14ac:dyDescent="0.25">
      <c r="A2259" s="5" t="s">
        <v>5542</v>
      </c>
      <c r="B2259">
        <v>15240490</v>
      </c>
      <c r="C2259" t="s">
        <v>6062</v>
      </c>
      <c r="E2259" t="s">
        <v>6001</v>
      </c>
      <c r="I2259">
        <v>0</v>
      </c>
      <c r="J2259" s="3">
        <v>45321.071527777778</v>
      </c>
      <c r="K2259" s="3">
        <v>45348.104166666664</v>
      </c>
      <c r="L2259" s="3">
        <v>45348.104166666664</v>
      </c>
      <c r="M2259" t="s">
        <v>3374</v>
      </c>
      <c r="N2259" s="4" t="s">
        <v>3432</v>
      </c>
      <c r="P2259" t="s">
        <v>16</v>
      </c>
    </row>
    <row r="2260" spans="1:16" ht="15.75" x14ac:dyDescent="0.25">
      <c r="A2260" s="5" t="s">
        <v>5543</v>
      </c>
      <c r="B2260">
        <v>26241116</v>
      </c>
      <c r="C2260" t="s">
        <v>6062</v>
      </c>
      <c r="E2260" t="s">
        <v>5709</v>
      </c>
      <c r="I2260">
        <v>0</v>
      </c>
      <c r="J2260" s="3">
        <v>45321.206944444442</v>
      </c>
      <c r="K2260" s="3">
        <v>45348.104166666664</v>
      </c>
      <c r="L2260" s="3">
        <v>45348.104166666664</v>
      </c>
      <c r="M2260" t="s">
        <v>3375</v>
      </c>
      <c r="N2260" s="4" t="s">
        <v>3432</v>
      </c>
      <c r="P2260" t="s">
        <v>16</v>
      </c>
    </row>
    <row r="2261" spans="1:16" ht="15.75" x14ac:dyDescent="0.25">
      <c r="A2261" s="5" t="s">
        <v>5544</v>
      </c>
      <c r="B2261" t="s">
        <v>1172</v>
      </c>
      <c r="C2261" t="s">
        <v>6062</v>
      </c>
      <c r="E2261" t="s">
        <v>5918</v>
      </c>
      <c r="I2261">
        <v>0</v>
      </c>
      <c r="J2261" s="3">
        <v>45338.224999999999</v>
      </c>
      <c r="K2261" s="3">
        <v>45345.104166666664</v>
      </c>
      <c r="L2261" s="3">
        <v>45345.104166666664</v>
      </c>
      <c r="M2261" t="s">
        <v>3376</v>
      </c>
      <c r="N2261" s="4" t="s">
        <v>3432</v>
      </c>
      <c r="P2261" t="s">
        <v>16</v>
      </c>
    </row>
    <row r="2262" spans="1:16" ht="15.75" x14ac:dyDescent="0.25">
      <c r="A2262" s="5" t="s">
        <v>5544</v>
      </c>
      <c r="B2262" t="s">
        <v>1172</v>
      </c>
      <c r="C2262" t="s">
        <v>6062</v>
      </c>
      <c r="E2262" t="s">
        <v>6063</v>
      </c>
      <c r="I2262">
        <v>0</v>
      </c>
      <c r="J2262" s="3">
        <v>45338.224999999999</v>
      </c>
      <c r="K2262" s="3">
        <v>45345.104166666664</v>
      </c>
      <c r="L2262" s="3">
        <v>45345.104166666664</v>
      </c>
      <c r="M2262" t="s">
        <v>3376</v>
      </c>
      <c r="N2262" s="4" t="s">
        <v>3432</v>
      </c>
      <c r="P2262" t="s">
        <v>16</v>
      </c>
    </row>
    <row r="2263" spans="1:16" ht="15.75" x14ac:dyDescent="0.25">
      <c r="A2263" s="5" t="s">
        <v>5544</v>
      </c>
      <c r="B2263" t="s">
        <v>1172</v>
      </c>
      <c r="C2263" t="s">
        <v>6062</v>
      </c>
      <c r="E2263" t="s">
        <v>5679</v>
      </c>
      <c r="I2263">
        <v>0</v>
      </c>
      <c r="J2263" s="3">
        <v>45338.224999999999</v>
      </c>
      <c r="K2263" s="3">
        <v>45345.104166666664</v>
      </c>
      <c r="L2263" s="3">
        <v>45345.104166666664</v>
      </c>
      <c r="M2263" t="s">
        <v>3376</v>
      </c>
      <c r="N2263" s="4" t="s">
        <v>3432</v>
      </c>
      <c r="P2263" t="s">
        <v>16</v>
      </c>
    </row>
    <row r="2264" spans="1:16" ht="15.75" x14ac:dyDescent="0.25">
      <c r="A2264" s="5" t="s">
        <v>5544</v>
      </c>
      <c r="B2264" t="s">
        <v>1172</v>
      </c>
      <c r="C2264" t="s">
        <v>6062</v>
      </c>
      <c r="E2264" t="s">
        <v>5679</v>
      </c>
      <c r="I2264">
        <v>0</v>
      </c>
      <c r="J2264" s="3">
        <v>45338.224999999999</v>
      </c>
      <c r="K2264" s="3">
        <v>45345.104166666664</v>
      </c>
      <c r="L2264" s="3">
        <v>45345.104166666664</v>
      </c>
      <c r="M2264" t="s">
        <v>3376</v>
      </c>
      <c r="N2264" s="4" t="s">
        <v>3432</v>
      </c>
      <c r="P2264" t="s">
        <v>16</v>
      </c>
    </row>
    <row r="2265" spans="1:16" ht="15.75" x14ac:dyDescent="0.25">
      <c r="A2265" s="5" t="s">
        <v>5545</v>
      </c>
      <c r="B2265" t="s">
        <v>1173</v>
      </c>
      <c r="C2265" t="s">
        <v>6062</v>
      </c>
      <c r="E2265" t="s">
        <v>5679</v>
      </c>
      <c r="I2265">
        <v>0</v>
      </c>
      <c r="J2265" s="3">
        <v>45331.390972222223</v>
      </c>
      <c r="K2265" s="3">
        <v>45345.104166666664</v>
      </c>
      <c r="L2265" s="3">
        <v>45345.104166666664</v>
      </c>
      <c r="M2265" t="s">
        <v>3377</v>
      </c>
      <c r="N2265" s="4" t="s">
        <v>3432</v>
      </c>
      <c r="P2265" t="s">
        <v>16</v>
      </c>
    </row>
    <row r="2266" spans="1:16" ht="15.75" x14ac:dyDescent="0.25">
      <c r="A2266" s="5" t="s">
        <v>5546</v>
      </c>
      <c r="B2266">
        <v>11240636</v>
      </c>
      <c r="C2266" t="s">
        <v>6062</v>
      </c>
      <c r="E2266" t="s">
        <v>5679</v>
      </c>
      <c r="I2266">
        <v>0</v>
      </c>
      <c r="J2266" s="3">
        <v>45322.524305555555</v>
      </c>
      <c r="K2266" s="3">
        <v>45345.104166666664</v>
      </c>
      <c r="L2266" s="3">
        <v>45345.104166666664</v>
      </c>
      <c r="M2266" t="s">
        <v>3378</v>
      </c>
      <c r="N2266" s="4" t="s">
        <v>3432</v>
      </c>
      <c r="P2266" t="s">
        <v>16</v>
      </c>
    </row>
    <row r="2267" spans="1:16" ht="15.75" x14ac:dyDescent="0.25">
      <c r="A2267" s="5" t="s">
        <v>5547</v>
      </c>
      <c r="B2267">
        <v>15240469</v>
      </c>
      <c r="C2267" t="s">
        <v>6062</v>
      </c>
      <c r="E2267" t="s">
        <v>6001</v>
      </c>
      <c r="I2267">
        <v>0</v>
      </c>
      <c r="J2267" s="3">
        <v>45323.474305555559</v>
      </c>
      <c r="K2267" s="3">
        <v>45345.104166666664</v>
      </c>
      <c r="L2267" s="3">
        <v>45345.104166666664</v>
      </c>
      <c r="M2267" t="s">
        <v>3379</v>
      </c>
      <c r="N2267" s="4" t="s">
        <v>3432</v>
      </c>
      <c r="P2267" t="s">
        <v>16</v>
      </c>
    </row>
    <row r="2268" spans="1:16" ht="15.75" x14ac:dyDescent="0.25">
      <c r="A2268" s="5" t="s">
        <v>5548</v>
      </c>
      <c r="B2268" t="s">
        <v>1174</v>
      </c>
      <c r="C2268" t="s">
        <v>6062</v>
      </c>
      <c r="E2268" t="s">
        <v>5918</v>
      </c>
      <c r="I2268">
        <v>0</v>
      </c>
      <c r="J2268" s="3">
        <v>45338.222222222219</v>
      </c>
      <c r="K2268" s="3">
        <v>45345.104166666664</v>
      </c>
      <c r="L2268" s="3">
        <v>45345.104166666664</v>
      </c>
      <c r="M2268" t="s">
        <v>3380</v>
      </c>
      <c r="N2268" s="4" t="s">
        <v>3432</v>
      </c>
      <c r="P2268" t="s">
        <v>16</v>
      </c>
    </row>
    <row r="2269" spans="1:16" ht="15.75" x14ac:dyDescent="0.25">
      <c r="A2269" s="5" t="s">
        <v>5549</v>
      </c>
      <c r="B2269">
        <v>15240261</v>
      </c>
      <c r="C2269" t="s">
        <v>6062</v>
      </c>
      <c r="E2269" t="s">
        <v>6001</v>
      </c>
      <c r="I2269">
        <v>0</v>
      </c>
      <c r="J2269" s="3">
        <v>45321.069444444445</v>
      </c>
      <c r="K2269" s="3">
        <v>45345.104166666664</v>
      </c>
      <c r="L2269" s="3">
        <v>45345.104166666664</v>
      </c>
      <c r="M2269" t="s">
        <v>3381</v>
      </c>
      <c r="N2269" s="4" t="s">
        <v>3432</v>
      </c>
      <c r="P2269" t="s">
        <v>16</v>
      </c>
    </row>
    <row r="2270" spans="1:16" ht="15.75" x14ac:dyDescent="0.25">
      <c r="A2270" s="5" t="s">
        <v>5550</v>
      </c>
      <c r="B2270">
        <v>38232312</v>
      </c>
      <c r="C2270" t="s">
        <v>6065</v>
      </c>
      <c r="E2270" t="s">
        <v>5829</v>
      </c>
      <c r="I2270">
        <v>0</v>
      </c>
      <c r="J2270" s="3">
        <v>45336.188888888886</v>
      </c>
      <c r="K2270" s="3">
        <v>45345.520833333336</v>
      </c>
      <c r="L2270" s="3">
        <v>45345.520833333336</v>
      </c>
      <c r="M2270" t="s">
        <v>3382</v>
      </c>
      <c r="N2270" s="4" t="s">
        <v>3432</v>
      </c>
      <c r="P2270" t="s">
        <v>16</v>
      </c>
    </row>
    <row r="2271" spans="1:16" ht="15.75" x14ac:dyDescent="0.25">
      <c r="A2271" s="5" t="s">
        <v>5551</v>
      </c>
      <c r="B2271" t="s">
        <v>1175</v>
      </c>
      <c r="C2271" t="s">
        <v>6065</v>
      </c>
      <c r="E2271" t="s">
        <v>5829</v>
      </c>
      <c r="I2271">
        <v>0</v>
      </c>
      <c r="J2271" s="3">
        <v>45333.236805555556</v>
      </c>
      <c r="K2271" s="3">
        <v>45345.520833333336</v>
      </c>
      <c r="L2271" s="3">
        <v>45345.520833333336</v>
      </c>
      <c r="M2271" t="s">
        <v>3383</v>
      </c>
      <c r="N2271" s="4" t="s">
        <v>3432</v>
      </c>
      <c r="P2271" t="s">
        <v>16</v>
      </c>
    </row>
    <row r="2272" spans="1:16" ht="15.75" x14ac:dyDescent="0.25">
      <c r="A2272" s="5" t="s">
        <v>5552</v>
      </c>
      <c r="B2272">
        <v>82236125</v>
      </c>
      <c r="C2272" t="s">
        <v>6065</v>
      </c>
      <c r="E2272" t="s">
        <v>5647</v>
      </c>
      <c r="I2272">
        <v>0</v>
      </c>
      <c r="J2272" s="3">
        <v>45320.121527777781</v>
      </c>
      <c r="K2272" s="3">
        <v>45345.520833333336</v>
      </c>
      <c r="L2272" s="3">
        <v>45345.520833333336</v>
      </c>
      <c r="M2272" t="s">
        <v>3384</v>
      </c>
      <c r="N2272" s="4" t="s">
        <v>3432</v>
      </c>
      <c r="P2272" t="s">
        <v>16</v>
      </c>
    </row>
    <row r="2273" spans="1:16" ht="15.75" x14ac:dyDescent="0.25">
      <c r="A2273" s="5" t="s">
        <v>5553</v>
      </c>
      <c r="B2273">
        <v>20234650</v>
      </c>
      <c r="C2273" t="s">
        <v>6065</v>
      </c>
      <c r="E2273" t="s">
        <v>5904</v>
      </c>
      <c r="I2273">
        <v>0</v>
      </c>
      <c r="J2273" s="3">
        <v>45337.160416666666</v>
      </c>
      <c r="K2273" s="3">
        <v>45348.520833333336</v>
      </c>
      <c r="L2273" s="3">
        <v>45348.520833333336</v>
      </c>
      <c r="M2273" t="s">
        <v>3385</v>
      </c>
      <c r="N2273" s="4" t="s">
        <v>3432</v>
      </c>
      <c r="P2273" t="s">
        <v>16</v>
      </c>
    </row>
    <row r="2274" spans="1:16" ht="15.75" x14ac:dyDescent="0.25">
      <c r="A2274" s="5" t="s">
        <v>5554</v>
      </c>
      <c r="B2274" t="s">
        <v>1176</v>
      </c>
      <c r="C2274" t="s">
        <v>6065</v>
      </c>
      <c r="E2274" t="s">
        <v>5647</v>
      </c>
      <c r="I2274">
        <v>0</v>
      </c>
      <c r="J2274" s="3">
        <v>45334.442361111112</v>
      </c>
      <c r="K2274" s="3">
        <v>45348.520833333336</v>
      </c>
      <c r="L2274" s="3">
        <v>45348.520833333336</v>
      </c>
      <c r="M2274" t="s">
        <v>3386</v>
      </c>
      <c r="N2274" s="4" t="s">
        <v>3432</v>
      </c>
      <c r="P2274" t="s">
        <v>16</v>
      </c>
    </row>
    <row r="2275" spans="1:16" ht="15.75" x14ac:dyDescent="0.25">
      <c r="A2275" s="5" t="s">
        <v>5555</v>
      </c>
      <c r="B2275">
        <v>40232724</v>
      </c>
      <c r="C2275" t="s">
        <v>6065</v>
      </c>
      <c r="E2275" t="s">
        <v>5647</v>
      </c>
      <c r="I2275">
        <v>0</v>
      </c>
      <c r="J2275" s="3">
        <v>45333.326388888891</v>
      </c>
      <c r="K2275" s="3">
        <v>45348.520833333336</v>
      </c>
      <c r="L2275" s="3">
        <v>45348.520833333336</v>
      </c>
      <c r="M2275" t="s">
        <v>3387</v>
      </c>
      <c r="N2275" s="4" t="s">
        <v>3432</v>
      </c>
      <c r="P2275" t="s">
        <v>16</v>
      </c>
    </row>
    <row r="2276" spans="1:16" ht="15.75" x14ac:dyDescent="0.25">
      <c r="A2276" s="5" t="s">
        <v>5556</v>
      </c>
      <c r="B2276" t="s">
        <v>1177</v>
      </c>
      <c r="C2276" t="s">
        <v>6065</v>
      </c>
      <c r="E2276" t="s">
        <v>5647</v>
      </c>
      <c r="I2276">
        <v>0</v>
      </c>
      <c r="J2276" s="3">
        <v>45334.440972222219</v>
      </c>
      <c r="K2276" s="3">
        <v>45348.520833333336</v>
      </c>
      <c r="L2276" s="3">
        <v>45348.520833333336</v>
      </c>
      <c r="M2276" t="s">
        <v>3388</v>
      </c>
      <c r="N2276" s="4" t="s">
        <v>3432</v>
      </c>
      <c r="P2276" t="s">
        <v>16</v>
      </c>
    </row>
    <row r="2277" spans="1:16" ht="15.75" x14ac:dyDescent="0.25">
      <c r="A2277" s="5" t="s">
        <v>5557</v>
      </c>
      <c r="B2277" t="s">
        <v>1178</v>
      </c>
      <c r="C2277" t="s">
        <v>6065</v>
      </c>
      <c r="E2277" t="s">
        <v>5805</v>
      </c>
      <c r="I2277">
        <v>0</v>
      </c>
      <c r="J2277" s="3">
        <v>45320.284722222219</v>
      </c>
      <c r="K2277" s="3">
        <v>45348.520833333336</v>
      </c>
      <c r="L2277" s="3">
        <v>45348.520833333336</v>
      </c>
      <c r="M2277" t="s">
        <v>3389</v>
      </c>
      <c r="N2277" s="4" t="s">
        <v>3432</v>
      </c>
      <c r="P2277" t="s">
        <v>16</v>
      </c>
    </row>
    <row r="2278" spans="1:16" ht="15.75" x14ac:dyDescent="0.25">
      <c r="A2278" s="5" t="s">
        <v>5558</v>
      </c>
      <c r="B2278" t="s">
        <v>1179</v>
      </c>
      <c r="C2278" t="s">
        <v>6065</v>
      </c>
      <c r="E2278" t="s">
        <v>5647</v>
      </c>
      <c r="I2278">
        <v>0</v>
      </c>
      <c r="J2278" s="3">
        <v>45322.168055555558</v>
      </c>
      <c r="K2278" s="3">
        <v>45348.520833333336</v>
      </c>
      <c r="L2278" s="3">
        <v>45348.520833333336</v>
      </c>
      <c r="M2278" t="s">
        <v>3390</v>
      </c>
      <c r="N2278" s="4" t="s">
        <v>3432</v>
      </c>
      <c r="P2278" t="s">
        <v>16</v>
      </c>
    </row>
    <row r="2279" spans="1:16" ht="15.75" x14ac:dyDescent="0.25">
      <c r="A2279" s="5" t="s">
        <v>5559</v>
      </c>
      <c r="B2279">
        <v>82231541</v>
      </c>
      <c r="C2279" t="s">
        <v>6065</v>
      </c>
      <c r="E2279" t="s">
        <v>5758</v>
      </c>
      <c r="I2279">
        <v>0</v>
      </c>
      <c r="J2279" s="3">
        <v>45338.272916666669</v>
      </c>
      <c r="K2279" s="3">
        <v>45344.520833333336</v>
      </c>
      <c r="L2279" s="3">
        <v>45344.520833333336</v>
      </c>
      <c r="M2279" t="s">
        <v>3391</v>
      </c>
      <c r="N2279" s="4" t="s">
        <v>3432</v>
      </c>
      <c r="P2279" t="s">
        <v>16</v>
      </c>
    </row>
    <row r="2280" spans="1:16" ht="15.75" x14ac:dyDescent="0.25">
      <c r="A2280" s="5" t="s">
        <v>5560</v>
      </c>
      <c r="B2280">
        <v>82236424</v>
      </c>
      <c r="C2280" t="s">
        <v>6065</v>
      </c>
      <c r="E2280" t="s">
        <v>5647</v>
      </c>
      <c r="I2280">
        <v>0</v>
      </c>
      <c r="J2280" s="3">
        <v>45320.120138888888</v>
      </c>
      <c r="K2280" s="3">
        <v>45344.520833333336</v>
      </c>
      <c r="L2280" s="3">
        <v>45344.520833333336</v>
      </c>
      <c r="M2280" t="s">
        <v>3392</v>
      </c>
      <c r="N2280" s="4" t="s">
        <v>3432</v>
      </c>
      <c r="P2280" t="s">
        <v>16</v>
      </c>
    </row>
    <row r="2281" spans="1:16" ht="15.75" x14ac:dyDescent="0.25">
      <c r="A2281" s="5" t="s">
        <v>5561</v>
      </c>
      <c r="B2281" t="s">
        <v>1180</v>
      </c>
      <c r="C2281" t="s">
        <v>6066</v>
      </c>
      <c r="E2281" t="s">
        <v>5869</v>
      </c>
      <c r="I2281">
        <v>0</v>
      </c>
      <c r="J2281" s="3">
        <v>45331.42291666667</v>
      </c>
      <c r="K2281" s="3">
        <v>45345.458333333336</v>
      </c>
      <c r="L2281" s="3">
        <v>45345.458333333336</v>
      </c>
      <c r="M2281" t="s">
        <v>3393</v>
      </c>
      <c r="N2281" s="4" t="s">
        <v>3432</v>
      </c>
      <c r="P2281" t="s">
        <v>16</v>
      </c>
    </row>
    <row r="2282" spans="1:16" ht="15.75" x14ac:dyDescent="0.25">
      <c r="A2282" s="5" t="s">
        <v>5562</v>
      </c>
      <c r="B2282" t="s">
        <v>1181</v>
      </c>
      <c r="C2282" t="s">
        <v>6066</v>
      </c>
      <c r="E2282" t="s">
        <v>5869</v>
      </c>
      <c r="I2282">
        <v>0</v>
      </c>
      <c r="J2282" s="3">
        <v>45338.198611111111</v>
      </c>
      <c r="K2282" s="3">
        <v>45348.458333333336</v>
      </c>
      <c r="L2282" s="3">
        <v>45348.458333333336</v>
      </c>
      <c r="M2282" t="s">
        <v>3394</v>
      </c>
      <c r="N2282" s="4" t="s">
        <v>3432</v>
      </c>
      <c r="P2282" t="s">
        <v>16</v>
      </c>
    </row>
    <row r="2283" spans="1:16" ht="15.75" x14ac:dyDescent="0.25">
      <c r="A2283" s="5" t="s">
        <v>5563</v>
      </c>
      <c r="B2283" t="s">
        <v>1182</v>
      </c>
      <c r="C2283" t="s">
        <v>6066</v>
      </c>
      <c r="E2283" t="s">
        <v>6013</v>
      </c>
      <c r="I2283">
        <v>0</v>
      </c>
      <c r="J2283" s="3">
        <v>45331.45</v>
      </c>
      <c r="K2283" s="3">
        <v>45348.458333333336</v>
      </c>
      <c r="L2283" s="3">
        <v>45348.458333333336</v>
      </c>
      <c r="M2283" t="s">
        <v>3395</v>
      </c>
      <c r="N2283" s="4" t="s">
        <v>3432</v>
      </c>
      <c r="P2283" t="s">
        <v>16</v>
      </c>
    </row>
    <row r="2284" spans="1:16" ht="15.75" x14ac:dyDescent="0.25">
      <c r="A2284" s="5" t="s">
        <v>5564</v>
      </c>
      <c r="B2284">
        <v>4232027</v>
      </c>
      <c r="C2284" t="s">
        <v>6066</v>
      </c>
      <c r="E2284" t="s">
        <v>5609</v>
      </c>
      <c r="I2284">
        <v>0</v>
      </c>
      <c r="J2284" s="3">
        <v>45332.470138888886</v>
      </c>
      <c r="K2284" s="3">
        <v>45348.458333333336</v>
      </c>
      <c r="L2284" s="3">
        <v>45348.458333333336</v>
      </c>
      <c r="M2284" t="s">
        <v>3396</v>
      </c>
      <c r="N2284" s="4" t="s">
        <v>3432</v>
      </c>
      <c r="P2284" t="s">
        <v>16</v>
      </c>
    </row>
    <row r="2285" spans="1:16" ht="15.75" x14ac:dyDescent="0.25">
      <c r="A2285" s="5" t="s">
        <v>5565</v>
      </c>
      <c r="B2285">
        <v>29231157</v>
      </c>
      <c r="C2285" t="s">
        <v>6066</v>
      </c>
      <c r="E2285" t="s">
        <v>5869</v>
      </c>
      <c r="I2285">
        <v>0</v>
      </c>
      <c r="J2285" s="3">
        <v>45333.159722222219</v>
      </c>
      <c r="K2285" s="3">
        <v>45348.458333333336</v>
      </c>
      <c r="L2285" s="3">
        <v>45348.458333333336</v>
      </c>
      <c r="M2285" t="s">
        <v>3397</v>
      </c>
      <c r="N2285" s="4" t="s">
        <v>3432</v>
      </c>
      <c r="P2285" t="s">
        <v>16</v>
      </c>
    </row>
    <row r="2286" spans="1:16" ht="15.75" x14ac:dyDescent="0.25">
      <c r="A2286" s="5" t="s">
        <v>5566</v>
      </c>
      <c r="B2286" t="s">
        <v>1183</v>
      </c>
      <c r="C2286" t="s">
        <v>6066</v>
      </c>
      <c r="E2286" t="s">
        <v>5869</v>
      </c>
      <c r="I2286">
        <v>0</v>
      </c>
      <c r="J2286" s="3">
        <v>45327.440972222219</v>
      </c>
      <c r="K2286" s="3">
        <v>45348.458333333336</v>
      </c>
      <c r="L2286" s="3">
        <v>45348.458333333336</v>
      </c>
      <c r="M2286" t="s">
        <v>3398</v>
      </c>
      <c r="N2286" s="4" t="s">
        <v>3432</v>
      </c>
      <c r="P2286" t="s">
        <v>16</v>
      </c>
    </row>
    <row r="2287" spans="1:16" ht="15.75" x14ac:dyDescent="0.25">
      <c r="A2287" s="5" t="s">
        <v>5567</v>
      </c>
      <c r="B2287" t="s">
        <v>1184</v>
      </c>
      <c r="C2287" t="s">
        <v>6066</v>
      </c>
      <c r="E2287" t="s">
        <v>5869</v>
      </c>
      <c r="I2287">
        <v>0</v>
      </c>
      <c r="J2287" s="3">
        <v>45333.15347222222</v>
      </c>
      <c r="K2287" s="3">
        <v>45348.458333333336</v>
      </c>
      <c r="L2287" s="3">
        <v>45348.458333333336</v>
      </c>
      <c r="M2287" t="s">
        <v>3399</v>
      </c>
      <c r="N2287" s="4" t="s">
        <v>3432</v>
      </c>
      <c r="P2287" t="s">
        <v>16</v>
      </c>
    </row>
    <row r="2288" spans="1:16" ht="15.75" x14ac:dyDescent="0.25">
      <c r="A2288" s="5" t="s">
        <v>5568</v>
      </c>
      <c r="B2288">
        <v>29241935</v>
      </c>
      <c r="C2288" t="s">
        <v>6066</v>
      </c>
      <c r="E2288" t="s">
        <v>5869</v>
      </c>
      <c r="I2288">
        <v>0</v>
      </c>
      <c r="J2288" s="3">
        <v>45333.188194444447</v>
      </c>
      <c r="K2288" s="3">
        <v>45348.458333333336</v>
      </c>
      <c r="L2288" s="3">
        <v>45348.458333333336</v>
      </c>
      <c r="M2288" t="s">
        <v>3400</v>
      </c>
      <c r="N2288" s="4" t="s">
        <v>3432</v>
      </c>
      <c r="P2288" t="s">
        <v>16</v>
      </c>
    </row>
    <row r="2289" spans="1:16" ht="15.75" x14ac:dyDescent="0.25">
      <c r="A2289" s="5" t="s">
        <v>5569</v>
      </c>
      <c r="B2289">
        <v>22241227</v>
      </c>
      <c r="C2289" t="s">
        <v>6066</v>
      </c>
      <c r="E2289" t="s">
        <v>5953</v>
      </c>
      <c r="I2289">
        <v>0</v>
      </c>
      <c r="J2289" s="3">
        <v>45334.224305555559</v>
      </c>
      <c r="K2289" s="3">
        <v>45348.458333333336</v>
      </c>
      <c r="L2289" s="3">
        <v>45348.458333333336</v>
      </c>
      <c r="M2289" t="s">
        <v>3401</v>
      </c>
      <c r="N2289" s="4" t="s">
        <v>3432</v>
      </c>
      <c r="P2289" t="s">
        <v>16</v>
      </c>
    </row>
    <row r="2290" spans="1:16" ht="15.75" x14ac:dyDescent="0.25">
      <c r="A2290" s="5" t="s">
        <v>5569</v>
      </c>
      <c r="B2290">
        <v>22241227</v>
      </c>
      <c r="C2290" t="s">
        <v>6066</v>
      </c>
      <c r="E2290" t="s">
        <v>6067</v>
      </c>
      <c r="I2290">
        <v>0</v>
      </c>
      <c r="J2290" s="3">
        <v>45334.224305555559</v>
      </c>
      <c r="K2290" s="3">
        <v>45348.458333333336</v>
      </c>
      <c r="L2290" s="3">
        <v>45348.458333333336</v>
      </c>
      <c r="M2290" t="s">
        <v>3401</v>
      </c>
      <c r="N2290" s="4" t="s">
        <v>3432</v>
      </c>
      <c r="P2290" t="s">
        <v>16</v>
      </c>
    </row>
    <row r="2291" spans="1:16" ht="15.75" x14ac:dyDescent="0.25">
      <c r="A2291" s="5" t="s">
        <v>5569</v>
      </c>
      <c r="B2291">
        <v>22241227</v>
      </c>
      <c r="C2291" t="s">
        <v>6066</v>
      </c>
      <c r="E2291" t="s">
        <v>5694</v>
      </c>
      <c r="I2291">
        <v>0</v>
      </c>
      <c r="J2291" s="3">
        <v>45334.224305555559</v>
      </c>
      <c r="K2291" s="3">
        <v>45348.458333333336</v>
      </c>
      <c r="L2291" s="3">
        <v>45348.458333333336</v>
      </c>
      <c r="M2291" t="s">
        <v>3401</v>
      </c>
      <c r="N2291" s="4" t="s">
        <v>3432</v>
      </c>
      <c r="P2291" t="s">
        <v>16</v>
      </c>
    </row>
    <row r="2292" spans="1:16" ht="15.75" x14ac:dyDescent="0.25">
      <c r="A2292" s="5" t="s">
        <v>5570</v>
      </c>
      <c r="B2292">
        <v>9242762</v>
      </c>
      <c r="C2292" t="s">
        <v>6066</v>
      </c>
      <c r="E2292" t="s">
        <v>5869</v>
      </c>
      <c r="I2292">
        <v>0</v>
      </c>
      <c r="J2292" s="3">
        <v>45330.474999999999</v>
      </c>
      <c r="K2292" s="3">
        <v>45348.458333333336</v>
      </c>
      <c r="L2292" s="3">
        <v>45348.458333333336</v>
      </c>
      <c r="M2292" t="s">
        <v>3402</v>
      </c>
      <c r="N2292" s="4" t="s">
        <v>3432</v>
      </c>
      <c r="P2292" t="s">
        <v>16</v>
      </c>
    </row>
    <row r="2293" spans="1:16" ht="15.75" x14ac:dyDescent="0.25">
      <c r="A2293" s="5" t="s">
        <v>5571</v>
      </c>
      <c r="B2293">
        <v>9243256</v>
      </c>
      <c r="C2293" t="s">
        <v>6066</v>
      </c>
      <c r="E2293" t="s">
        <v>5869</v>
      </c>
      <c r="I2293">
        <v>0</v>
      </c>
      <c r="J2293" s="3">
        <v>45330.481249999997</v>
      </c>
      <c r="K2293" s="3">
        <v>45348.458333333336</v>
      </c>
      <c r="L2293" s="3">
        <v>45348.458333333336</v>
      </c>
      <c r="M2293" t="s">
        <v>3403</v>
      </c>
      <c r="N2293" s="4" t="s">
        <v>3432</v>
      </c>
      <c r="P2293" t="s">
        <v>16</v>
      </c>
    </row>
    <row r="2294" spans="1:16" ht="15.75" x14ac:dyDescent="0.25">
      <c r="A2294" s="5" t="s">
        <v>5572</v>
      </c>
      <c r="B2294" t="s">
        <v>1185</v>
      </c>
      <c r="C2294" t="s">
        <v>6066</v>
      </c>
      <c r="E2294" t="s">
        <v>5869</v>
      </c>
      <c r="I2294">
        <v>0</v>
      </c>
      <c r="J2294" s="3">
        <v>45327.150694444441</v>
      </c>
      <c r="K2294" s="3">
        <v>45348.458333333336</v>
      </c>
      <c r="L2294" s="3">
        <v>45348.458333333336</v>
      </c>
      <c r="M2294" t="s">
        <v>3404</v>
      </c>
      <c r="N2294" s="4" t="s">
        <v>3432</v>
      </c>
      <c r="P2294" t="s">
        <v>16</v>
      </c>
    </row>
    <row r="2295" spans="1:16" ht="15.75" x14ac:dyDescent="0.25">
      <c r="A2295" s="5" t="s">
        <v>5573</v>
      </c>
      <c r="B2295">
        <v>29244031</v>
      </c>
      <c r="C2295" t="s">
        <v>6066</v>
      </c>
      <c r="E2295" t="s">
        <v>5869</v>
      </c>
      <c r="I2295">
        <v>0</v>
      </c>
      <c r="J2295" s="3">
        <v>45333.151388888888</v>
      </c>
      <c r="K2295" s="3">
        <v>45348.458333333336</v>
      </c>
      <c r="L2295" s="3">
        <v>45348.458333333336</v>
      </c>
      <c r="M2295" t="s">
        <v>3405</v>
      </c>
      <c r="N2295" s="4" t="s">
        <v>3432</v>
      </c>
      <c r="P2295" t="s">
        <v>16</v>
      </c>
    </row>
    <row r="2296" spans="1:16" ht="15.75" x14ac:dyDescent="0.25">
      <c r="A2296" s="5" t="s">
        <v>5574</v>
      </c>
      <c r="B2296" t="s">
        <v>1186</v>
      </c>
      <c r="C2296" t="s">
        <v>6066</v>
      </c>
      <c r="E2296" t="s">
        <v>5869</v>
      </c>
      <c r="I2296">
        <v>0</v>
      </c>
      <c r="J2296" s="3">
        <v>45333.144444444442</v>
      </c>
      <c r="K2296" s="3">
        <v>45348.458333333336</v>
      </c>
      <c r="L2296" s="3">
        <v>45348.458333333336</v>
      </c>
      <c r="M2296" t="s">
        <v>3406</v>
      </c>
      <c r="N2296" s="4" t="s">
        <v>3432</v>
      </c>
      <c r="P2296" t="s">
        <v>16</v>
      </c>
    </row>
    <row r="2297" spans="1:16" ht="15.75" x14ac:dyDescent="0.25">
      <c r="A2297" s="5" t="s">
        <v>5575</v>
      </c>
      <c r="B2297">
        <v>4231620</v>
      </c>
      <c r="C2297" t="s">
        <v>6066</v>
      </c>
      <c r="E2297" t="s">
        <v>5869</v>
      </c>
      <c r="I2297">
        <v>0</v>
      </c>
      <c r="J2297" s="3">
        <v>45331.527777777781</v>
      </c>
      <c r="K2297" s="3">
        <v>45348.458333333336</v>
      </c>
      <c r="L2297" s="3">
        <v>45348.458333333336</v>
      </c>
      <c r="M2297" t="s">
        <v>3407</v>
      </c>
      <c r="N2297" s="4" t="s">
        <v>3432</v>
      </c>
      <c r="P2297" t="s">
        <v>16</v>
      </c>
    </row>
    <row r="2298" spans="1:16" ht="15.75" x14ac:dyDescent="0.25">
      <c r="A2298" s="5" t="s">
        <v>5576</v>
      </c>
      <c r="B2298">
        <v>9232234</v>
      </c>
      <c r="C2298" t="s">
        <v>6066</v>
      </c>
      <c r="E2298" t="s">
        <v>5869</v>
      </c>
      <c r="I2298">
        <v>0</v>
      </c>
      <c r="J2298" s="3">
        <v>45334.436111111114</v>
      </c>
      <c r="K2298" s="3">
        <v>45348.458333333336</v>
      </c>
      <c r="L2298" s="3">
        <v>45348.458333333336</v>
      </c>
      <c r="M2298" t="s">
        <v>3408</v>
      </c>
      <c r="N2298" s="4" t="s">
        <v>3432</v>
      </c>
      <c r="P2298" t="s">
        <v>16</v>
      </c>
    </row>
    <row r="2299" spans="1:16" ht="15.75" x14ac:dyDescent="0.25">
      <c r="A2299" s="5" t="s">
        <v>5577</v>
      </c>
      <c r="B2299" t="s">
        <v>1187</v>
      </c>
      <c r="C2299" t="s">
        <v>6066</v>
      </c>
      <c r="E2299" t="s">
        <v>5869</v>
      </c>
      <c r="I2299">
        <v>0</v>
      </c>
      <c r="J2299" s="3">
        <v>45336.179861111108</v>
      </c>
      <c r="K2299" s="3">
        <v>45348.458333333336</v>
      </c>
      <c r="L2299" s="3">
        <v>45348.458333333336</v>
      </c>
      <c r="M2299" t="s">
        <v>3409</v>
      </c>
      <c r="N2299" s="4" t="s">
        <v>3432</v>
      </c>
      <c r="P2299" t="s">
        <v>16</v>
      </c>
    </row>
    <row r="2300" spans="1:16" ht="15.75" x14ac:dyDescent="0.25">
      <c r="A2300" s="5" t="s">
        <v>5578</v>
      </c>
      <c r="B2300">
        <v>4233347</v>
      </c>
      <c r="C2300" t="s">
        <v>6066</v>
      </c>
      <c r="E2300" t="s">
        <v>5609</v>
      </c>
      <c r="I2300">
        <v>0</v>
      </c>
      <c r="J2300" s="3">
        <v>45332.42291666667</v>
      </c>
      <c r="K2300" s="3">
        <v>45348.458333333336</v>
      </c>
      <c r="L2300" s="3">
        <v>45348.458333333336</v>
      </c>
      <c r="M2300" t="s">
        <v>3410</v>
      </c>
      <c r="N2300" s="4" t="s">
        <v>3432</v>
      </c>
      <c r="P2300" t="s">
        <v>16</v>
      </c>
    </row>
    <row r="2301" spans="1:16" ht="15.75" x14ac:dyDescent="0.25">
      <c r="A2301" s="5" t="s">
        <v>5579</v>
      </c>
      <c r="B2301">
        <v>3232543</v>
      </c>
      <c r="C2301" t="s">
        <v>6066</v>
      </c>
      <c r="E2301" t="s">
        <v>5869</v>
      </c>
      <c r="I2301">
        <v>0</v>
      </c>
      <c r="J2301" s="3">
        <v>45336.530555555553</v>
      </c>
      <c r="K2301" s="3">
        <v>45348.458333333336</v>
      </c>
      <c r="L2301" s="3">
        <v>45348.458333333336</v>
      </c>
      <c r="M2301" t="s">
        <v>3411</v>
      </c>
      <c r="N2301" s="4" t="s">
        <v>3432</v>
      </c>
      <c r="P2301" t="s">
        <v>16</v>
      </c>
    </row>
    <row r="2302" spans="1:16" ht="15.75" x14ac:dyDescent="0.25">
      <c r="A2302" s="5" t="s">
        <v>5580</v>
      </c>
      <c r="B2302">
        <v>14245014</v>
      </c>
      <c r="C2302" t="s">
        <v>6066</v>
      </c>
      <c r="E2302" t="s">
        <v>5869</v>
      </c>
      <c r="I2302">
        <v>0</v>
      </c>
      <c r="J2302" s="3">
        <v>45338.433333333334</v>
      </c>
      <c r="K2302" s="3">
        <v>45348.458333333336</v>
      </c>
      <c r="L2302" s="3">
        <v>45348.458333333336</v>
      </c>
      <c r="M2302" t="s">
        <v>3412</v>
      </c>
      <c r="N2302" s="4" t="s">
        <v>3432</v>
      </c>
      <c r="P2302" t="s">
        <v>16</v>
      </c>
    </row>
    <row r="2303" spans="1:16" ht="15.75" x14ac:dyDescent="0.25">
      <c r="A2303" s="5" t="s">
        <v>5581</v>
      </c>
      <c r="B2303">
        <v>29242607</v>
      </c>
      <c r="C2303" t="s">
        <v>6066</v>
      </c>
      <c r="E2303" t="s">
        <v>5869</v>
      </c>
      <c r="I2303">
        <v>0</v>
      </c>
      <c r="J2303" s="3">
        <v>45338.441666666666</v>
      </c>
      <c r="K2303" s="3">
        <v>45348.458333333336</v>
      </c>
      <c r="L2303" s="3">
        <v>45348.458333333336</v>
      </c>
      <c r="M2303" t="s">
        <v>3413</v>
      </c>
      <c r="N2303" s="4" t="s">
        <v>3432</v>
      </c>
      <c r="P2303" t="s">
        <v>16</v>
      </c>
    </row>
    <row r="2304" spans="1:16" ht="15.75" x14ac:dyDescent="0.25">
      <c r="A2304" s="5" t="s">
        <v>5582</v>
      </c>
      <c r="B2304" t="s">
        <v>1188</v>
      </c>
      <c r="C2304" t="s">
        <v>6066</v>
      </c>
      <c r="E2304" t="s">
        <v>6013</v>
      </c>
      <c r="I2304">
        <v>0</v>
      </c>
      <c r="J2304" s="3">
        <v>45334.240277777775</v>
      </c>
      <c r="K2304" s="3">
        <v>45348.458333333336</v>
      </c>
      <c r="L2304" s="3">
        <v>45348.458333333336</v>
      </c>
      <c r="M2304" t="s">
        <v>3414</v>
      </c>
      <c r="N2304" s="4" t="s">
        <v>3432</v>
      </c>
      <c r="P2304" t="s">
        <v>16</v>
      </c>
    </row>
    <row r="2305" spans="1:16" ht="15.75" x14ac:dyDescent="0.25">
      <c r="A2305" s="5" t="s">
        <v>5583</v>
      </c>
      <c r="B2305" t="s">
        <v>1189</v>
      </c>
      <c r="C2305" t="s">
        <v>6066</v>
      </c>
      <c r="E2305" t="s">
        <v>5953</v>
      </c>
      <c r="I2305">
        <v>0</v>
      </c>
      <c r="J2305" s="3">
        <v>45327.128472222219</v>
      </c>
      <c r="K2305" s="3">
        <v>45348.458333333336</v>
      </c>
      <c r="L2305" s="3">
        <v>45348.458333333336</v>
      </c>
      <c r="M2305" t="s">
        <v>3415</v>
      </c>
      <c r="N2305" s="4" t="s">
        <v>3432</v>
      </c>
      <c r="P2305" t="s">
        <v>16</v>
      </c>
    </row>
    <row r="2306" spans="1:16" ht="15.75" x14ac:dyDescent="0.25">
      <c r="A2306" s="5" t="s">
        <v>5583</v>
      </c>
      <c r="B2306" t="s">
        <v>1189</v>
      </c>
      <c r="C2306" t="s">
        <v>6066</v>
      </c>
      <c r="E2306" t="s">
        <v>5869</v>
      </c>
      <c r="I2306">
        <v>0</v>
      </c>
      <c r="J2306" s="3">
        <v>45327.128472222219</v>
      </c>
      <c r="K2306" s="3">
        <v>45348.458333333336</v>
      </c>
      <c r="L2306" s="3">
        <v>45348.458333333336</v>
      </c>
      <c r="M2306" t="s">
        <v>3415</v>
      </c>
      <c r="N2306" s="4" t="s">
        <v>3432</v>
      </c>
      <c r="P2306" t="s">
        <v>16</v>
      </c>
    </row>
    <row r="2307" spans="1:16" ht="15.75" x14ac:dyDescent="0.25">
      <c r="A2307" s="5" t="s">
        <v>5583</v>
      </c>
      <c r="B2307" t="s">
        <v>1189</v>
      </c>
      <c r="C2307" t="s">
        <v>6066</v>
      </c>
      <c r="E2307" t="s">
        <v>5609</v>
      </c>
      <c r="I2307">
        <v>0</v>
      </c>
      <c r="J2307" s="3">
        <v>45327.128472222219</v>
      </c>
      <c r="K2307" s="3">
        <v>45348.458333333336</v>
      </c>
      <c r="L2307" s="3">
        <v>45348.458333333336</v>
      </c>
      <c r="M2307" t="s">
        <v>3415</v>
      </c>
      <c r="N2307" s="4" t="s">
        <v>3432</v>
      </c>
      <c r="P2307" t="s">
        <v>16</v>
      </c>
    </row>
    <row r="2308" spans="1:16" ht="15.75" x14ac:dyDescent="0.25">
      <c r="A2308" s="5" t="s">
        <v>5583</v>
      </c>
      <c r="B2308" t="s">
        <v>1189</v>
      </c>
      <c r="C2308" t="s">
        <v>6066</v>
      </c>
      <c r="E2308" t="s">
        <v>5869</v>
      </c>
      <c r="I2308">
        <v>0</v>
      </c>
      <c r="J2308" s="3">
        <v>45327.128472222219</v>
      </c>
      <c r="K2308" s="3">
        <v>45348.458333333336</v>
      </c>
      <c r="L2308" s="3">
        <v>45348.458333333336</v>
      </c>
      <c r="M2308" t="s">
        <v>3415</v>
      </c>
      <c r="N2308" s="4" t="s">
        <v>3432</v>
      </c>
      <c r="P2308" t="s">
        <v>16</v>
      </c>
    </row>
    <row r="2309" spans="1:16" ht="15.75" x14ac:dyDescent="0.25">
      <c r="A2309" s="5" t="s">
        <v>5584</v>
      </c>
      <c r="B2309">
        <v>23243506</v>
      </c>
      <c r="C2309" t="s">
        <v>6066</v>
      </c>
      <c r="E2309" t="s">
        <v>5694</v>
      </c>
      <c r="I2309">
        <v>0</v>
      </c>
      <c r="J2309" s="3">
        <v>45338.519444444442</v>
      </c>
      <c r="K2309" s="3">
        <v>45348.458333333336</v>
      </c>
      <c r="L2309" s="3">
        <v>45348.458333333336</v>
      </c>
      <c r="M2309" t="s">
        <v>3416</v>
      </c>
      <c r="N2309" s="4" t="s">
        <v>3432</v>
      </c>
      <c r="P2309" t="s">
        <v>16</v>
      </c>
    </row>
    <row r="2310" spans="1:16" ht="15.75" x14ac:dyDescent="0.25">
      <c r="A2310" s="5" t="s">
        <v>5585</v>
      </c>
      <c r="B2310">
        <v>22235148</v>
      </c>
      <c r="C2310" t="s">
        <v>6066</v>
      </c>
      <c r="E2310" t="s">
        <v>6013</v>
      </c>
      <c r="I2310">
        <v>0</v>
      </c>
      <c r="J2310" s="3">
        <v>45309.487500000003</v>
      </c>
      <c r="K2310" s="3">
        <v>45348.458333333336</v>
      </c>
      <c r="L2310" s="3">
        <v>45348.458333333336</v>
      </c>
      <c r="M2310" t="s">
        <v>3417</v>
      </c>
      <c r="N2310" s="4" t="s">
        <v>3432</v>
      </c>
      <c r="P2310" t="s">
        <v>16</v>
      </c>
    </row>
    <row r="2311" spans="1:16" ht="15.75" x14ac:dyDescent="0.25">
      <c r="A2311" s="5" t="s">
        <v>5586</v>
      </c>
      <c r="B2311">
        <v>10235099</v>
      </c>
      <c r="C2311" t="s">
        <v>6066</v>
      </c>
      <c r="E2311" t="s">
        <v>5694</v>
      </c>
      <c r="I2311">
        <v>0</v>
      </c>
      <c r="J2311" s="3">
        <v>45321.204861111109</v>
      </c>
      <c r="K2311" s="3">
        <v>45348.458333333336</v>
      </c>
      <c r="L2311" s="3">
        <v>45348.458333333336</v>
      </c>
      <c r="M2311" t="s">
        <v>3418</v>
      </c>
      <c r="N2311" s="4" t="s">
        <v>3432</v>
      </c>
      <c r="P2311" t="s">
        <v>16</v>
      </c>
    </row>
    <row r="2312" spans="1:16" ht="15.75" x14ac:dyDescent="0.25">
      <c r="A2312" s="5" t="s">
        <v>5587</v>
      </c>
      <c r="B2312" t="s">
        <v>1190</v>
      </c>
      <c r="C2312" t="s">
        <v>6066</v>
      </c>
      <c r="E2312" t="s">
        <v>5609</v>
      </c>
      <c r="I2312">
        <v>0</v>
      </c>
      <c r="J2312" s="3">
        <v>45323.129166666666</v>
      </c>
      <c r="K2312" s="3">
        <v>45348.458333333336</v>
      </c>
      <c r="L2312" s="3">
        <v>45348.458333333336</v>
      </c>
      <c r="M2312" t="s">
        <v>3419</v>
      </c>
      <c r="N2312" s="4" t="s">
        <v>3432</v>
      </c>
      <c r="P2312" t="s">
        <v>16</v>
      </c>
    </row>
    <row r="2313" spans="1:16" ht="15.75" x14ac:dyDescent="0.25">
      <c r="A2313" s="5" t="s">
        <v>5588</v>
      </c>
      <c r="B2313">
        <v>22242927</v>
      </c>
      <c r="C2313" t="s">
        <v>6066</v>
      </c>
      <c r="E2313" t="s">
        <v>5953</v>
      </c>
      <c r="I2313">
        <v>0</v>
      </c>
      <c r="J2313" s="3">
        <v>45337.129166666666</v>
      </c>
      <c r="K2313" s="3">
        <v>45348.458333333336</v>
      </c>
      <c r="L2313" s="3">
        <v>45348.458333333336</v>
      </c>
      <c r="M2313" t="s">
        <v>3420</v>
      </c>
      <c r="N2313" s="4" t="s">
        <v>3432</v>
      </c>
      <c r="P2313" t="s">
        <v>16</v>
      </c>
    </row>
    <row r="2314" spans="1:16" ht="15.75" x14ac:dyDescent="0.25">
      <c r="A2314" s="5" t="s">
        <v>5588</v>
      </c>
      <c r="B2314">
        <v>22242927</v>
      </c>
      <c r="C2314" t="s">
        <v>6066</v>
      </c>
      <c r="E2314" t="s">
        <v>6067</v>
      </c>
      <c r="I2314">
        <v>0</v>
      </c>
      <c r="J2314" s="3">
        <v>45337.129166666666</v>
      </c>
      <c r="K2314" s="3">
        <v>45348.458333333336</v>
      </c>
      <c r="L2314" s="3">
        <v>45348.458333333336</v>
      </c>
      <c r="M2314" t="s">
        <v>3420</v>
      </c>
      <c r="N2314" s="4" t="s">
        <v>3432</v>
      </c>
      <c r="P2314" t="s">
        <v>16</v>
      </c>
    </row>
    <row r="2315" spans="1:16" ht="15.75" x14ac:dyDescent="0.25">
      <c r="A2315" s="5" t="s">
        <v>5588</v>
      </c>
      <c r="B2315">
        <v>22242927</v>
      </c>
      <c r="C2315" t="s">
        <v>6066</v>
      </c>
      <c r="E2315" t="s">
        <v>5694</v>
      </c>
      <c r="I2315">
        <v>0</v>
      </c>
      <c r="J2315" s="3">
        <v>45337.129166666666</v>
      </c>
      <c r="K2315" s="3">
        <v>45348.458333333336</v>
      </c>
      <c r="L2315" s="3">
        <v>45348.458333333336</v>
      </c>
      <c r="M2315" t="s">
        <v>3420</v>
      </c>
      <c r="N2315" s="4" t="s">
        <v>3432</v>
      </c>
      <c r="P2315" t="s">
        <v>16</v>
      </c>
    </row>
    <row r="2316" spans="1:16" ht="15.75" x14ac:dyDescent="0.25">
      <c r="A2316" s="5" t="s">
        <v>5589</v>
      </c>
      <c r="B2316">
        <v>23232360</v>
      </c>
      <c r="C2316" t="s">
        <v>6066</v>
      </c>
      <c r="E2316" t="s">
        <v>5609</v>
      </c>
      <c r="I2316">
        <v>0</v>
      </c>
      <c r="J2316" s="3">
        <v>45334.04583333333</v>
      </c>
      <c r="K2316" s="3">
        <v>45348.458333333336</v>
      </c>
      <c r="L2316" s="3">
        <v>45348.458333333336</v>
      </c>
      <c r="M2316" t="s">
        <v>3421</v>
      </c>
      <c r="N2316" s="4" t="s">
        <v>3432</v>
      </c>
      <c r="P2316" t="s">
        <v>16</v>
      </c>
    </row>
    <row r="2317" spans="1:16" ht="15.75" x14ac:dyDescent="0.25">
      <c r="A2317" s="5" t="s">
        <v>5590</v>
      </c>
      <c r="B2317" t="s">
        <v>1191</v>
      </c>
      <c r="C2317" t="s">
        <v>6066</v>
      </c>
      <c r="E2317" t="s">
        <v>5869</v>
      </c>
      <c r="I2317">
        <v>0</v>
      </c>
      <c r="J2317" s="3">
        <v>45333.169444444444</v>
      </c>
      <c r="K2317" s="3">
        <v>45348.458333333336</v>
      </c>
      <c r="L2317" s="3">
        <v>45348.458333333336</v>
      </c>
      <c r="M2317" t="s">
        <v>3422</v>
      </c>
      <c r="N2317" s="4" t="s">
        <v>3432</v>
      </c>
      <c r="P2317" t="s">
        <v>16</v>
      </c>
    </row>
    <row r="2318" spans="1:16" ht="15.75" x14ac:dyDescent="0.25">
      <c r="A2318" s="5" t="s">
        <v>5591</v>
      </c>
      <c r="B2318">
        <v>9232284</v>
      </c>
      <c r="C2318" t="s">
        <v>6066</v>
      </c>
      <c r="E2318" t="s">
        <v>5694</v>
      </c>
      <c r="I2318">
        <v>0</v>
      </c>
      <c r="J2318" s="3">
        <v>45330.48541666667</v>
      </c>
      <c r="K2318" s="3">
        <v>45348.458333333336</v>
      </c>
      <c r="L2318" s="3">
        <v>45348.458333333336</v>
      </c>
      <c r="M2318" t="s">
        <v>3423</v>
      </c>
      <c r="N2318" s="4" t="s">
        <v>3432</v>
      </c>
      <c r="P2318" t="s">
        <v>16</v>
      </c>
    </row>
    <row r="2319" spans="1:16" ht="15.75" x14ac:dyDescent="0.25">
      <c r="A2319" s="5" t="s">
        <v>5592</v>
      </c>
      <c r="B2319" t="s">
        <v>1192</v>
      </c>
      <c r="C2319" t="s">
        <v>6066</v>
      </c>
      <c r="E2319" t="s">
        <v>5694</v>
      </c>
      <c r="I2319">
        <v>0</v>
      </c>
      <c r="J2319" s="3">
        <v>45327.060416666667</v>
      </c>
      <c r="K2319" s="3">
        <v>45348.458333333336</v>
      </c>
      <c r="L2319" s="3">
        <v>45348.458333333336</v>
      </c>
      <c r="M2319" t="s">
        <v>3424</v>
      </c>
      <c r="N2319" s="4" t="s">
        <v>3432</v>
      </c>
      <c r="P2319" t="s">
        <v>16</v>
      </c>
    </row>
    <row r="2320" spans="1:16" ht="15.75" x14ac:dyDescent="0.25">
      <c r="A2320" s="5" t="s">
        <v>5593</v>
      </c>
      <c r="B2320">
        <v>22242089</v>
      </c>
      <c r="C2320" t="s">
        <v>6066</v>
      </c>
      <c r="E2320" t="s">
        <v>5609</v>
      </c>
      <c r="I2320">
        <v>0</v>
      </c>
      <c r="J2320" s="3">
        <v>45335.465277777781</v>
      </c>
      <c r="K2320" s="3">
        <v>45348.458333333336</v>
      </c>
      <c r="L2320" s="3">
        <v>45348.458333333336</v>
      </c>
      <c r="M2320" t="s">
        <v>3425</v>
      </c>
      <c r="N2320" s="4" t="s">
        <v>3432</v>
      </c>
      <c r="P2320" t="s">
        <v>16</v>
      </c>
    </row>
    <row r="2321" spans="1:16" ht="15.75" x14ac:dyDescent="0.25">
      <c r="A2321" s="5" t="s">
        <v>5594</v>
      </c>
      <c r="B2321">
        <v>23233478</v>
      </c>
      <c r="C2321" t="s">
        <v>6066</v>
      </c>
      <c r="E2321" t="s">
        <v>5694</v>
      </c>
      <c r="I2321">
        <v>0</v>
      </c>
      <c r="J2321" s="3">
        <v>45333.490277777775</v>
      </c>
      <c r="K2321" s="3">
        <v>45348.458333333336</v>
      </c>
      <c r="L2321" s="3">
        <v>45348.458333333336</v>
      </c>
      <c r="M2321" t="s">
        <v>3426</v>
      </c>
      <c r="N2321" s="4" t="s">
        <v>3432</v>
      </c>
      <c r="P2321" t="s">
        <v>16</v>
      </c>
    </row>
    <row r="2322" spans="1:16" ht="15.75" x14ac:dyDescent="0.25">
      <c r="A2322" s="5" t="s">
        <v>5595</v>
      </c>
      <c r="B2322" t="s">
        <v>1193</v>
      </c>
      <c r="C2322" t="s">
        <v>6066</v>
      </c>
      <c r="E2322" t="s">
        <v>5869</v>
      </c>
      <c r="I2322">
        <v>0</v>
      </c>
      <c r="J2322" s="3">
        <v>45331.217361111114</v>
      </c>
      <c r="K2322" s="3">
        <v>45348.458333333336</v>
      </c>
      <c r="L2322" s="3">
        <v>45348.458333333336</v>
      </c>
      <c r="M2322" t="s">
        <v>3427</v>
      </c>
      <c r="N2322" s="4" t="s">
        <v>3432</v>
      </c>
      <c r="P2322" t="s">
        <v>16</v>
      </c>
    </row>
    <row r="2323" spans="1:16" ht="15.75" x14ac:dyDescent="0.25">
      <c r="A2323" s="5" t="s">
        <v>5595</v>
      </c>
      <c r="B2323" t="s">
        <v>1193</v>
      </c>
      <c r="C2323" t="s">
        <v>6066</v>
      </c>
      <c r="E2323" t="s">
        <v>5609</v>
      </c>
      <c r="I2323">
        <v>0</v>
      </c>
      <c r="J2323" s="3">
        <v>45331.217361111114</v>
      </c>
      <c r="K2323" s="3">
        <v>45348.458333333336</v>
      </c>
      <c r="L2323" s="3">
        <v>45348.458333333336</v>
      </c>
      <c r="M2323" t="s">
        <v>3427</v>
      </c>
      <c r="N2323" s="4" t="s">
        <v>3432</v>
      </c>
      <c r="P2323" t="s">
        <v>16</v>
      </c>
    </row>
    <row r="2324" spans="1:16" ht="15.75" x14ac:dyDescent="0.25">
      <c r="A2324" s="5" t="s">
        <v>5596</v>
      </c>
      <c r="B2324">
        <v>15232218</v>
      </c>
      <c r="C2324" t="s">
        <v>6066</v>
      </c>
      <c r="E2324" t="s">
        <v>5869</v>
      </c>
      <c r="I2324">
        <v>0</v>
      </c>
      <c r="J2324" s="3">
        <v>45333.442361111112</v>
      </c>
      <c r="K2324" s="3">
        <v>45344.458333333336</v>
      </c>
      <c r="L2324" s="3">
        <v>45344.458333333336</v>
      </c>
      <c r="M2324" t="s">
        <v>3428</v>
      </c>
      <c r="N2324" s="4" t="s">
        <v>3432</v>
      </c>
      <c r="P2324" t="s">
        <v>16</v>
      </c>
    </row>
    <row r="2325" spans="1:16" ht="15.75" x14ac:dyDescent="0.25">
      <c r="A2325" s="5" t="s">
        <v>5597</v>
      </c>
      <c r="B2325">
        <v>28241280</v>
      </c>
      <c r="C2325" t="s">
        <v>6066</v>
      </c>
      <c r="E2325" t="s">
        <v>5609</v>
      </c>
      <c r="I2325">
        <v>0</v>
      </c>
      <c r="J2325" s="3">
        <v>45338.45416666667</v>
      </c>
      <c r="K2325" s="3">
        <v>45345.458333333336</v>
      </c>
      <c r="L2325" s="3">
        <v>45345.458333333336</v>
      </c>
      <c r="M2325" t="s">
        <v>3429</v>
      </c>
      <c r="N2325" s="4" t="s">
        <v>3432</v>
      </c>
      <c r="P2325" t="s">
        <v>16</v>
      </c>
    </row>
    <row r="2326" spans="1:16" ht="15.75" x14ac:dyDescent="0.25">
      <c r="A2326" s="5" t="s">
        <v>5597</v>
      </c>
      <c r="B2326">
        <v>28241280</v>
      </c>
      <c r="C2326" t="s">
        <v>6066</v>
      </c>
      <c r="E2326" t="s">
        <v>5953</v>
      </c>
      <c r="I2326">
        <v>0</v>
      </c>
      <c r="J2326" s="3">
        <v>45338.45416666667</v>
      </c>
      <c r="K2326" s="3">
        <v>45345.458333333336</v>
      </c>
      <c r="L2326" s="3">
        <v>45345.458333333336</v>
      </c>
      <c r="M2326" t="s">
        <v>3429</v>
      </c>
      <c r="N2326" s="4" t="s">
        <v>3432</v>
      </c>
      <c r="P2326" t="s">
        <v>16</v>
      </c>
    </row>
    <row r="2327" spans="1:16" ht="15.75" x14ac:dyDescent="0.25">
      <c r="A2327" s="5" t="s">
        <v>5597</v>
      </c>
      <c r="B2327">
        <v>28241280</v>
      </c>
      <c r="C2327" t="s">
        <v>6066</v>
      </c>
      <c r="E2327" t="s">
        <v>5869</v>
      </c>
      <c r="I2327">
        <v>0</v>
      </c>
      <c r="J2327" s="3">
        <v>45338.45416666667</v>
      </c>
      <c r="K2327" s="3">
        <v>45345.458333333336</v>
      </c>
      <c r="L2327" s="3">
        <v>45345.458333333336</v>
      </c>
      <c r="M2327" t="s">
        <v>3429</v>
      </c>
      <c r="N2327" s="4" t="s">
        <v>3432</v>
      </c>
      <c r="P2327" t="s">
        <v>16</v>
      </c>
    </row>
    <row r="2328" spans="1:16" ht="15.75" x14ac:dyDescent="0.25">
      <c r="A2328" s="5" t="s">
        <v>5597</v>
      </c>
      <c r="B2328">
        <v>28241280</v>
      </c>
      <c r="C2328" t="s">
        <v>6066</v>
      </c>
      <c r="E2328" t="s">
        <v>5869</v>
      </c>
      <c r="I2328">
        <v>0</v>
      </c>
      <c r="J2328" s="3">
        <v>45338.45416666667</v>
      </c>
      <c r="K2328" s="3">
        <v>45345.458333333336</v>
      </c>
      <c r="L2328" s="3">
        <v>45345.458333333336</v>
      </c>
      <c r="M2328" t="s">
        <v>3429</v>
      </c>
      <c r="N2328" s="4" t="s">
        <v>3432</v>
      </c>
      <c r="P2328" t="s">
        <v>16</v>
      </c>
    </row>
    <row r="2329" spans="1:16" ht="15.75" x14ac:dyDescent="0.25">
      <c r="A2329" s="5" t="s">
        <v>5597</v>
      </c>
      <c r="B2329">
        <v>28241280</v>
      </c>
      <c r="C2329" t="s">
        <v>6066</v>
      </c>
      <c r="E2329" t="s">
        <v>5694</v>
      </c>
      <c r="I2329">
        <v>0</v>
      </c>
      <c r="J2329" s="3">
        <v>45338.45416666667</v>
      </c>
      <c r="K2329" s="3">
        <v>45345.458333333336</v>
      </c>
      <c r="L2329" s="3">
        <v>45345.458333333336</v>
      </c>
      <c r="M2329" t="s">
        <v>3429</v>
      </c>
      <c r="N2329" s="4" t="s">
        <v>3432</v>
      </c>
      <c r="P2329" t="s">
        <v>16</v>
      </c>
    </row>
    <row r="2330" spans="1:16" ht="15.75" x14ac:dyDescent="0.25">
      <c r="A2330" s="5" t="s">
        <v>5598</v>
      </c>
      <c r="B2330">
        <v>14245016</v>
      </c>
      <c r="C2330" t="s">
        <v>6066</v>
      </c>
      <c r="E2330" t="s">
        <v>5869</v>
      </c>
      <c r="I2330">
        <v>0</v>
      </c>
      <c r="J2330" s="3">
        <v>45337.100694444445</v>
      </c>
      <c r="K2330" s="3">
        <v>45345.458333333336</v>
      </c>
      <c r="L2330" s="3">
        <v>45345.458333333336</v>
      </c>
      <c r="M2330" t="s">
        <v>3430</v>
      </c>
      <c r="N2330" s="4" t="s">
        <v>3432</v>
      </c>
      <c r="P2330" t="s">
        <v>16</v>
      </c>
    </row>
    <row r="2331" spans="1:16" ht="15.75" x14ac:dyDescent="0.25">
      <c r="A2331" s="5" t="s">
        <v>5599</v>
      </c>
      <c r="B2331" t="s">
        <v>1194</v>
      </c>
      <c r="C2331" t="s">
        <v>6068</v>
      </c>
      <c r="E2331" t="s">
        <v>6063</v>
      </c>
      <c r="G2331">
        <v>440000</v>
      </c>
      <c r="J2331" s="3">
        <v>45325.145833333336</v>
      </c>
      <c r="K2331" s="3">
        <v>45348.125</v>
      </c>
      <c r="L2331" s="3">
        <v>45348.125</v>
      </c>
      <c r="M2331" t="s">
        <v>3431</v>
      </c>
      <c r="N2331" s="4" t="s">
        <v>3432</v>
      </c>
      <c r="P2331" t="s">
        <v>16</v>
      </c>
    </row>
  </sheetData>
  <autoFilter ref="A1:P1" xr:uid="{00000000-0001-0000-0000-000000000000}">
    <sortState xmlns:xlrd2="http://schemas.microsoft.com/office/spreadsheetml/2017/richdata2" ref="A2:P10459">
      <sortCondition ref="L1"/>
    </sortState>
  </autoFilter>
  <conditionalFormatting sqref="A1459:A2331">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2024-02-20T02:34:42Z</dcterms:modified>
</cp:coreProperties>
</file>